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56AF3100-F27F-4A4F-98C9-40D2299C6B8B}" xr6:coauthVersionLast="36" xr6:coauthVersionMax="36" xr10:uidLastSave="{00000000-0000-0000-0000-000000000000}"/>
  <bookViews>
    <workbookView xWindow="120" yWindow="75" windowWidth="28680" windowHeight="13860" xr2:uid="{00000000-000D-0000-FFFF-FFFF00000000}"/>
  </bookViews>
  <sheets>
    <sheet name="T01_Städte" sheetId="1" r:id="rId1"/>
  </sheets>
  <definedNames>
    <definedName name="TableName">"Dummy"</definedName>
  </definedNames>
  <calcPr calcId="191029"/>
</workbook>
</file>

<file path=xl/sharedStrings.xml><?xml version="1.0" encoding="utf-8"?>
<sst xmlns="http://schemas.openxmlformats.org/spreadsheetml/2006/main" count="11371" uniqueCount="251">
  <si>
    <t>Straftat</t>
  </si>
  <si>
    <t>Stadt</t>
  </si>
  <si>
    <t>Polizeiliche Kriminalstatistik</t>
  </si>
  <si>
    <t>Tabelle 01</t>
  </si>
  <si>
    <t>Fälle - ausgewählte Straftaten</t>
  </si>
  <si>
    <t>HZ (Häufigkeitszahl): Fälle pro 100.000 Einwohner</t>
  </si>
  <si>
    <t>Gemeinde-schlüssel</t>
  </si>
  <si>
    <t>Schlüssel</t>
  </si>
  <si>
    <t>mit Schusswaffe</t>
  </si>
  <si>
    <t>Aufklärung</t>
  </si>
  <si>
    <t>männlich</t>
  </si>
  <si>
    <t>weiblich</t>
  </si>
  <si>
    <t>Nichtdeutsche Tatverdächtige</t>
  </si>
  <si>
    <t>gedroht</t>
  </si>
  <si>
    <t>Anzahl</t>
  </si>
  <si>
    <t>in %</t>
  </si>
  <si>
    <t>geschossen</t>
  </si>
  <si>
    <t>AQ</t>
  </si>
  <si>
    <t>Bereich: Städte ab 100.000 Einwohner und Landeshauptstädte</t>
  </si>
  <si>
    <t>Anzahl erfasste Fälle</t>
  </si>
  <si>
    <t>HZ</t>
  </si>
  <si>
    <t>erfasste Fälle davon: Versuche</t>
  </si>
  <si>
    <t>Anzahl Fälle</t>
  </si>
  <si>
    <t>Tatverdächtige</t>
  </si>
  <si>
    <t>insgesamt</t>
  </si>
  <si>
    <t>Anteil an TV insg. in %</t>
  </si>
  <si>
    <t>------</t>
  </si>
  <si>
    <t>Straftaten insgesamt</t>
  </si>
  <si>
    <t>05334002</t>
  </si>
  <si>
    <t>Aachen</t>
  </si>
  <si>
    <t>09761000</t>
  </si>
  <si>
    <t>Augsburg</t>
  </si>
  <si>
    <t>05378004</t>
  </si>
  <si>
    <t>Bergisch Gladbach</t>
  </si>
  <si>
    <t>11000000</t>
  </si>
  <si>
    <t>Berlin</t>
  </si>
  <si>
    <t>05711000</t>
  </si>
  <si>
    <t>Bielefeld</t>
  </si>
  <si>
    <t>05911000</t>
  </si>
  <si>
    <t>Bochum</t>
  </si>
  <si>
    <t>05314000</t>
  </si>
  <si>
    <t>Bonn</t>
  </si>
  <si>
    <t>05512000</t>
  </si>
  <si>
    <t>Bottrop</t>
  </si>
  <si>
    <t>03101000</t>
  </si>
  <si>
    <t>Braunschweig</t>
  </si>
  <si>
    <t>04011000</t>
  </si>
  <si>
    <t>Bremen</t>
  </si>
  <si>
    <t>04012000</t>
  </si>
  <si>
    <t>Bremerhaven</t>
  </si>
  <si>
    <t>14511000</t>
  </si>
  <si>
    <t>Chemnitz</t>
  </si>
  <si>
    <t>06411000</t>
  </si>
  <si>
    <t>Darmstadt</t>
  </si>
  <si>
    <t>05913000</t>
  </si>
  <si>
    <t>Dortmund</t>
  </si>
  <si>
    <t>14612000</t>
  </si>
  <si>
    <t>Dresden</t>
  </si>
  <si>
    <t>05112000</t>
  </si>
  <si>
    <t>Duisburg</t>
  </si>
  <si>
    <t>05111000</t>
  </si>
  <si>
    <t>Düsseldorf</t>
  </si>
  <si>
    <t>16051000</t>
  </si>
  <si>
    <t>Erfurt</t>
  </si>
  <si>
    <t>09562000</t>
  </si>
  <si>
    <t>Erlangen</t>
  </si>
  <si>
    <t>05113000</t>
  </si>
  <si>
    <t>Essen</t>
  </si>
  <si>
    <t>06412000</t>
  </si>
  <si>
    <t>Frankfurt am Main</t>
  </si>
  <si>
    <t>08311000</t>
  </si>
  <si>
    <t>Freiburg im Breisgau</t>
  </si>
  <si>
    <t>09563000</t>
  </si>
  <si>
    <t>Fürth</t>
  </si>
  <si>
    <t>05513000</t>
  </si>
  <si>
    <t>Gelsenkirchen</t>
  </si>
  <si>
    <t>03159016</t>
  </si>
  <si>
    <t>Göttingen</t>
  </si>
  <si>
    <t>05754008</t>
  </si>
  <si>
    <t>Gütersloh</t>
  </si>
  <si>
    <t>05914000</t>
  </si>
  <si>
    <t>Hagen</t>
  </si>
  <si>
    <t>15002000</t>
  </si>
  <si>
    <t>Halle (Saale)</t>
  </si>
  <si>
    <t>02000000</t>
  </si>
  <si>
    <t>Hamburg</t>
  </si>
  <si>
    <t>05915000</t>
  </si>
  <si>
    <t>Hamm</t>
  </si>
  <si>
    <t>03241001</t>
  </si>
  <si>
    <t>Hannover</t>
  </si>
  <si>
    <t>08221000</t>
  </si>
  <si>
    <t>Heidelberg</t>
  </si>
  <si>
    <t>08121000</t>
  </si>
  <si>
    <t>Heilbronn</t>
  </si>
  <si>
    <t>05916000</t>
  </si>
  <si>
    <t>Herne</t>
  </si>
  <si>
    <t>03254021</t>
  </si>
  <si>
    <t>Hildesheim</t>
  </si>
  <si>
    <t>09161000</t>
  </si>
  <si>
    <t>Ingolstadt</t>
  </si>
  <si>
    <t>16053000</t>
  </si>
  <si>
    <t>Jena</t>
  </si>
  <si>
    <t>07312000</t>
  </si>
  <si>
    <t>Kaiserslautern</t>
  </si>
  <si>
    <t>08212000</t>
  </si>
  <si>
    <t>Karlsruhe</t>
  </si>
  <si>
    <t>06611000</t>
  </si>
  <si>
    <t>Kassel</t>
  </si>
  <si>
    <t>01002000</t>
  </si>
  <si>
    <t>Kiel</t>
  </si>
  <si>
    <t>07111000</t>
  </si>
  <si>
    <t>Koblenz</t>
  </si>
  <si>
    <t>05315000</t>
  </si>
  <si>
    <t>Köln</t>
  </si>
  <si>
    <t>05114000</t>
  </si>
  <si>
    <t>Krefeld</t>
  </si>
  <si>
    <t>14713000</t>
  </si>
  <si>
    <t>Leipzig</t>
  </si>
  <si>
    <t>05316000</t>
  </si>
  <si>
    <t>Leverkusen</t>
  </si>
  <si>
    <t>01003000</t>
  </si>
  <si>
    <t>Lübeck</t>
  </si>
  <si>
    <t>07314000</t>
  </si>
  <si>
    <t>Ludwigshafen am Rhein</t>
  </si>
  <si>
    <t>15003000</t>
  </si>
  <si>
    <t>Magdeburg</t>
  </si>
  <si>
    <t>07315000</t>
  </si>
  <si>
    <t>Mainz</t>
  </si>
  <si>
    <t>08222000</t>
  </si>
  <si>
    <t>Mannheim</t>
  </si>
  <si>
    <t>05170024</t>
  </si>
  <si>
    <t>Moers</t>
  </si>
  <si>
    <t>05116000</t>
  </si>
  <si>
    <t>Mönchengladbach</t>
  </si>
  <si>
    <t>05117000</t>
  </si>
  <si>
    <t>Mülheim an der Ruhr</t>
  </si>
  <si>
    <t>09162000</t>
  </si>
  <si>
    <t>München</t>
  </si>
  <si>
    <t>05515000</t>
  </si>
  <si>
    <t>Münster</t>
  </si>
  <si>
    <t>05162024</t>
  </si>
  <si>
    <t>Neuss</t>
  </si>
  <si>
    <t>09564000</t>
  </si>
  <si>
    <t>Nürnberg</t>
  </si>
  <si>
    <t>05119000</t>
  </si>
  <si>
    <t>Oberhausen</t>
  </si>
  <si>
    <t>06413000</t>
  </si>
  <si>
    <t>Offenbach am Main</t>
  </si>
  <si>
    <t>03403000</t>
  </si>
  <si>
    <t>Oldenburg (Oldenburg)</t>
  </si>
  <si>
    <t>03404000</t>
  </si>
  <si>
    <t>Osnabrück</t>
  </si>
  <si>
    <t>05774032</t>
  </si>
  <si>
    <t>Paderborn</t>
  </si>
  <si>
    <t>08231000</t>
  </si>
  <si>
    <t>Pforzheim</t>
  </si>
  <si>
    <t>12054000</t>
  </si>
  <si>
    <t>Potsdam</t>
  </si>
  <si>
    <t>05562032</t>
  </si>
  <si>
    <t>Recklinghausen</t>
  </si>
  <si>
    <t>09362000</t>
  </si>
  <si>
    <t>Regensburg</t>
  </si>
  <si>
    <t>05120000</t>
  </si>
  <si>
    <t>Remscheid</t>
  </si>
  <si>
    <t>08415061</t>
  </si>
  <si>
    <t>Reutlingen</t>
  </si>
  <si>
    <t>13003000</t>
  </si>
  <si>
    <t>10041100</t>
  </si>
  <si>
    <t>Saarbrücken</t>
  </si>
  <si>
    <t>03102000</t>
  </si>
  <si>
    <t>Salzgitter</t>
  </si>
  <si>
    <t>13004000</t>
  </si>
  <si>
    <t>Schwerin</t>
  </si>
  <si>
    <t>05970040</t>
  </si>
  <si>
    <t>Siegen</t>
  </si>
  <si>
    <t>05122000</t>
  </si>
  <si>
    <t>Solingen</t>
  </si>
  <si>
    <t>08111000</t>
  </si>
  <si>
    <t>Stuttgart</t>
  </si>
  <si>
    <t>07211000</t>
  </si>
  <si>
    <t>Trier</t>
  </si>
  <si>
    <t>08421000</t>
  </si>
  <si>
    <t>Ulm</t>
  </si>
  <si>
    <t>06414000</t>
  </si>
  <si>
    <t>Wiesbaden</t>
  </si>
  <si>
    <t>03103000</t>
  </si>
  <si>
    <t>Wolfsburg</t>
  </si>
  <si>
    <t>05124000</t>
  </si>
  <si>
    <t>Wuppertal</t>
  </si>
  <si>
    <t>09663000</t>
  </si>
  <si>
    <t>Würzburg</t>
  </si>
  <si>
    <t>Vergewaltigung, sexuelle Nötigung und sexueller Übergriff im besonders schweren Fall einschl. mit Todesfolge §§ 177, 178 StGB</t>
  </si>
  <si>
    <t>Raub, räuberische Erpressung und räuberischer Angriff auf Kraftfahrer §§ 249-252, 255, 316a StGB</t>
  </si>
  <si>
    <t>Raub, räuberische Erpressung auf/gegen Geldinstitute, Postfilialen und -agenturen</t>
  </si>
  <si>
    <t>Handtaschenraub</t>
  </si>
  <si>
    <t>Sonstige Raubüberfälle auf Straßen, Wegen oder Plätzen</t>
  </si>
  <si>
    <t>Raubüberfälle in Wohnungen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</si>
  <si>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</si>
  <si>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</si>
  <si>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</si>
  <si>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</si>
  <si>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</si>
  <si>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</si>
  <si>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</si>
  <si>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435*00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</si>
  <si>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</si>
  <si>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</si>
  <si>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</si>
  <si>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</si>
  <si>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</si>
  <si>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</si>
  <si>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</si>
  <si>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</si>
  <si>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</si>
  <si>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</si>
  <si>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</si>
  <si>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</si>
  <si>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</si>
  <si>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</si>
  <si>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>Erschleichen von Leistungen § 265a StGB</t>
  </si>
  <si>
    <t>Beförderungserschleichung</t>
  </si>
  <si>
    <t>Widerstand gegen und tätlicher Angriff auf Vollstreckungsbeamte und gleichstehende Personen §§ 113-115 StGB</t>
  </si>
  <si>
    <t>Widerstand gegen Vollstreckungsbeamte und gleichstehende Personen §§ 113, 115 StGB</t>
  </si>
  <si>
    <t>Tätlicher Angriff auf Vollstreckungsbeamte und gleichstehende Personen §§ 114, 115 StGB</t>
  </si>
  <si>
    <t>Begünstigung, Strafvereitelung (ohne Strafvereitelung im Amt), Hehlerei und Geldwäsche §§ 257, 258, 259-261 StGB</t>
  </si>
  <si>
    <t>Brandstiftung und Herbeiführen einer Brandgefahr §§ 306-306d, 306f StGB</t>
  </si>
  <si>
    <t>Sachbeschädigung §§ 303-305a StGB</t>
  </si>
  <si>
    <t>Straftaten gegen das Aufenthalts-, das Asyl- und das Freizügigkeitsgesetz/EU</t>
  </si>
  <si>
    <t>Straftaten insgesamt, jedoch ohne Verstöße gegen das Aufenthalts-, das Asyl- und das Freizügigkeitsgesetz/EU (Schlüssel 725000)</t>
  </si>
  <si>
    <t>Gewaltkriminalität</t>
  </si>
  <si>
    <t>Mord, Totschlag und Tötung auf Verlangen</t>
  </si>
  <si>
    <t>Straßenkriminalität</t>
  </si>
  <si>
    <t>Sachbeschädigung durch Graffiti insgesamt</t>
  </si>
  <si>
    <t>Unerlaubt eingereiste/aufhältige Personen (SZ: 725100, 725700)</t>
  </si>
  <si>
    <t>12052000</t>
  </si>
  <si>
    <t>Cottbus</t>
  </si>
  <si>
    <t>Cybercrime</t>
  </si>
  <si>
    <t>2022 = neu Hanau (&lt; 100.000 EW)</t>
  </si>
  <si>
    <t>Berichtszeitraum: 01.01.2022 bis 31.12.2022</t>
  </si>
  <si>
    <t>V1.0 erstellt am: 31.05.2023</t>
  </si>
  <si>
    <t>Sort</t>
  </si>
  <si>
    <t>06435014</t>
  </si>
  <si>
    <t>Hanau</t>
  </si>
  <si>
    <t>Rostock, Hanse- und Universitätsstadt</t>
  </si>
  <si>
    <t xml:space="preserve">Raub, räuberische Erpressung auf/gegen sonstige Kassenräume und Geschäfte </t>
  </si>
  <si>
    <t xml:space="preserve">Gefährliche und schwere Körperverletzung, Verstümmelung weiblicher Genitalien §§ 224, 226, 226a, 231 StGB </t>
  </si>
  <si>
    <t>Wohnungseinbruchdiebstahl §§ 244 Abs. 1 Nr. 3 und Abs. 4,  244a StGB</t>
  </si>
  <si>
    <t xml:space="preserve">Betrug §§ 263, 263a, 264, 264a, 265, 265a-e StGB </t>
  </si>
  <si>
    <t xml:space="preserve">Unterschlagung §§ 246, 247, 248a StGB </t>
  </si>
  <si>
    <t xml:space="preserve">Urkundenfälschung §§ 267-271, 273-279, 281 StGB </t>
  </si>
  <si>
    <t xml:space="preserve">Rauschgiftdelikte (soweit nicht bereits mit anderer Schlüsselzahl erfasst)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</si>
</sst>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\-#,##0\ "/>
    <numFmt numFmtId="165" formatCode="0.0"/>
    <numFmt numFmtId="166" formatCode="#,##0.0"/>
    <numFmt numFmtId="167" formatCode="##\ ###\ ##0"/>
  </numFmts>
  <fonts count="9">
    <font>
      <sz val="11"/>
      <color theme="1"/>
      <name val="BundesSans Regular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BundesSans Regular"/>
      <family val="2"/>
    </font>
    <font>
      <sz val="10"/>
      <color indexed="8"/>
      <name val="Arial"/>
      <family val="2"/>
    </font>
    <font>
      <sz val="10"/>
      <color indexed="8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</cellStyleXfs>
  <cellXfs count="71">
    <xf numFmtId="0" fontId="0" fillId="0" borderId="0" xfId="0"/>
    <xf numFmtId="0" fontId="2" fillId="0" borderId="0" xfId="1" applyFont="1"/>
    <xf numFmtId="49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3" fontId="2" fillId="0" borderId="0" xfId="1" applyNumberFormat="1" applyFont="1"/>
    <xf numFmtId="165" fontId="2" fillId="0" borderId="0" xfId="1" applyNumberFormat="1" applyFont="1"/>
    <xf numFmtId="0" fontId="3" fillId="0" borderId="0" xfId="1" applyFont="1"/>
    <xf numFmtId="0" fontId="3" fillId="0" borderId="0" xfId="1" applyNumberFormat="1" applyFont="1"/>
    <xf numFmtId="0" fontId="5" fillId="0" borderId="0" xfId="2" applyNumberFormat="1" applyFont="1" applyFill="1" applyBorder="1" applyAlignment="1" applyProtection="1"/>
    <xf numFmtId="0" fontId="5" fillId="2" borderId="0" xfId="2" applyNumberFormat="1" applyFont="1" applyFill="1" applyBorder="1" applyAlignment="1" applyProtection="1"/>
    <xf numFmtId="0" fontId="5" fillId="2" borderId="0" xfId="2" applyNumberFormat="1" applyFont="1" applyFill="1" applyBorder="1" applyAlignment="1" applyProtection="1">
      <alignment horizontal="center"/>
    </xf>
    <xf numFmtId="164" fontId="5" fillId="2" borderId="0" xfId="2" applyNumberFormat="1" applyFont="1" applyFill="1" applyBorder="1" applyAlignment="1" applyProtection="1"/>
    <xf numFmtId="3" fontId="5" fillId="2" borderId="0" xfId="2" applyNumberFormat="1" applyFont="1" applyFill="1" applyBorder="1" applyAlignment="1" applyProtection="1"/>
    <xf numFmtId="3" fontId="5" fillId="2" borderId="0" xfId="1" applyNumberFormat="1" applyFont="1" applyFill="1" applyAlignment="1">
      <alignment horizontal="left"/>
    </xf>
    <xf numFmtId="165" fontId="5" fillId="2" borderId="0" xfId="2" applyNumberFormat="1" applyFont="1" applyFill="1" applyBorder="1" applyAlignment="1" applyProtection="1"/>
    <xf numFmtId="165" fontId="4" fillId="2" borderId="0" xfId="1" applyNumberFormat="1" applyFont="1" applyFill="1" applyAlignment="1">
      <alignment horizontal="left"/>
    </xf>
    <xf numFmtId="165" fontId="5" fillId="2" borderId="0" xfId="1" applyNumberFormat="1" applyFont="1" applyFill="1" applyAlignment="1">
      <alignment horizontal="left"/>
    </xf>
    <xf numFmtId="0" fontId="5" fillId="2" borderId="1" xfId="2" applyNumberFormat="1" applyFont="1" applyFill="1" applyBorder="1" applyAlignment="1" applyProtection="1"/>
    <xf numFmtId="0" fontId="5" fillId="2" borderId="1" xfId="2" applyNumberFormat="1" applyFont="1" applyFill="1" applyBorder="1" applyAlignment="1" applyProtection="1">
      <alignment horizontal="center"/>
    </xf>
    <xf numFmtId="164" fontId="5" fillId="2" borderId="1" xfId="2" applyNumberFormat="1" applyFont="1" applyFill="1" applyBorder="1" applyAlignment="1" applyProtection="1"/>
    <xf numFmtId="3" fontId="5" fillId="2" borderId="1" xfId="2" applyNumberFormat="1" applyFont="1" applyFill="1" applyBorder="1" applyAlignment="1" applyProtection="1"/>
    <xf numFmtId="3" fontId="5" fillId="2" borderId="1" xfId="1" applyNumberFormat="1" applyFont="1" applyFill="1" applyBorder="1" applyAlignment="1">
      <alignment horizontal="left"/>
    </xf>
    <xf numFmtId="165" fontId="5" fillId="2" borderId="1" xfId="2" applyNumberFormat="1" applyFont="1" applyFill="1" applyBorder="1" applyAlignment="1" applyProtection="1"/>
    <xf numFmtId="165" fontId="5" fillId="2" borderId="1" xfId="1" applyNumberFormat="1" applyFont="1" applyFill="1" applyBorder="1" applyAlignment="1">
      <alignment horizontal="left"/>
    </xf>
    <xf numFmtId="3" fontId="3" fillId="2" borderId="2" xfId="1" applyNumberFormat="1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3" fontId="3" fillId="2" borderId="3" xfId="1" applyNumberFormat="1" applyFont="1" applyFill="1" applyBorder="1" applyAlignment="1">
      <alignment horizontal="center"/>
    </xf>
    <xf numFmtId="49" fontId="4" fillId="2" borderId="0" xfId="1" applyNumberFormat="1" applyFont="1" applyFill="1" applyAlignment="1">
      <alignment horizontal="left"/>
    </xf>
    <xf numFmtId="49" fontId="4" fillId="2" borderId="1" xfId="1" applyNumberFormat="1" applyFont="1" applyFill="1" applyBorder="1" applyAlignment="1">
      <alignment horizontal="left"/>
    </xf>
    <xf numFmtId="49" fontId="3" fillId="2" borderId="2" xfId="1" applyNumberFormat="1" applyFont="1" applyFill="1" applyBorder="1" applyAlignment="1">
      <alignment horizontal="center"/>
    </xf>
    <xf numFmtId="165" fontId="5" fillId="2" borderId="0" xfId="1" applyNumberFormat="1" applyFont="1" applyFill="1" applyBorder="1" applyAlignment="1">
      <alignment horizontal="left"/>
    </xf>
    <xf numFmtId="3" fontId="3" fillId="2" borderId="4" xfId="1" applyNumberFormat="1" applyFont="1" applyFill="1" applyBorder="1" applyAlignment="1">
      <alignment horizontal="center" vertical="center" wrapText="1"/>
    </xf>
    <xf numFmtId="3" fontId="3" fillId="2" borderId="12" xfId="1" applyNumberFormat="1" applyFont="1" applyFill="1" applyBorder="1" applyAlignment="1">
      <alignment horizontal="center" vertical="center" wrapText="1"/>
    </xf>
    <xf numFmtId="3" fontId="3" fillId="2" borderId="5" xfId="1" applyNumberFormat="1" applyFont="1" applyFill="1" applyBorder="1" applyAlignment="1">
      <alignment horizontal="center" vertical="center" wrapText="1"/>
    </xf>
    <xf numFmtId="3" fontId="3" fillId="2" borderId="8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9" xfId="1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3" fontId="3" fillId="2" borderId="10" xfId="1" applyNumberFormat="1" applyFont="1" applyFill="1" applyBorder="1" applyAlignment="1">
      <alignment horizontal="center" vertical="center" wrapText="1"/>
    </xf>
    <xf numFmtId="3" fontId="3" fillId="2" borderId="11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165" fontId="3" fillId="2" borderId="8" xfId="1" applyNumberFormat="1" applyFont="1" applyFill="1" applyBorder="1" applyAlignment="1">
      <alignment horizontal="center" vertical="center" wrapText="1"/>
    </xf>
    <xf numFmtId="3" fontId="3" fillId="2" borderId="2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3" fontId="3" fillId="2" borderId="10" xfId="1" applyNumberFormat="1" applyFont="1" applyFill="1" applyBorder="1" applyAlignment="1">
      <alignment horizontal="center" vertical="center"/>
    </xf>
    <xf numFmtId="3" fontId="3" fillId="2" borderId="11" xfId="1" applyNumberFormat="1" applyFont="1" applyFill="1" applyBorder="1" applyAlignment="1">
      <alignment horizontal="center" vertical="center"/>
    </xf>
    <xf numFmtId="165" fontId="3" fillId="2" borderId="10" xfId="1" applyNumberFormat="1" applyFont="1" applyFill="1" applyBorder="1" applyAlignment="1">
      <alignment horizontal="center" vertical="center"/>
    </xf>
    <xf numFmtId="165" fontId="3" fillId="2" borderId="11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NumberFormat="1" applyFont="1" applyBorder="1"/>
    <xf numFmtId="166" fontId="2" fillId="0" borderId="0" xfId="1" applyNumberFormat="1" applyFont="1" applyBorder="1"/>
    <xf numFmtId="0" fontId="8" fillId="0" borderId="7" xfId="7" applyFont="1" applyFill="1" applyBorder="1" applyAlignment="1"/>
    <xf numFmtId="167" fontId="8" fillId="0" borderId="0" xfId="7" applyNumberFormat="1" applyFont="1" applyFill="1" applyBorder="1" applyAlignment="1">
      <alignment horizontal="right"/>
    </xf>
    <xf numFmtId="10" fontId="2" fillId="0" borderId="0" xfId="6" applyNumberFormat="1" applyFont="1"/>
    <xf numFmtId="49" fontId="2" fillId="0" borderId="0" xfId="1" applyNumberFormat="1" applyFont="1" applyBorder="1" applyAlignment="1">
      <alignment horizontal="center"/>
    </xf>
    <xf numFmtId="0" fontId="2" fillId="0" borderId="0" xfId="1" applyFont="1" applyBorder="1"/>
    <xf numFmtId="0" fontId="2" fillId="0" borderId="0" xfId="1" applyFont="1" applyBorder="1" applyAlignment="1">
      <alignment horizontal="left"/>
    </xf>
    <xf numFmtId="3" fontId="2" fillId="0" borderId="0" xfId="1" applyNumberFormat="1" applyFont="1" applyBorder="1"/>
    <xf numFmtId="165" fontId="2" fillId="0" borderId="0" xfId="1" applyNumberFormat="1" applyFont="1" applyBorder="1"/>
    <xf numFmtId="15" fontId="2" fillId="0" borderId="0" xfId="1" applyNumberFormat="1" applyFont="1" applyAlignment="1">
      <alignment horizontal="center"/>
    </xf>
    <xf numFmtId="15" fontId="2" fillId="0" borderId="0" xfId="1" applyNumberFormat="1" applyFont="1"/>
    <xf numFmtId="15" fontId="2" fillId="0" borderId="0" xfId="1" applyNumberFormat="1" applyFont="1" applyAlignment="1">
      <alignment horizontal="left"/>
    </xf>
  </cellXfs>
  <cellStyles count="8">
    <cellStyle name="Komma 2" xfId="4" xr:uid="{00000000-0005-0000-0000-000000000000}"/>
    <cellStyle name="Prozent" xfId="6" builtinId="5"/>
    <cellStyle name="Standard" xfId="0" builtinId="0"/>
    <cellStyle name="Standard 2" xfId="1" xr:uid="{00000000-0005-0000-0000-000002000000}"/>
    <cellStyle name="Standard 3" xfId="5" xr:uid="{00000000-0005-0000-0000-000003000000}"/>
    <cellStyle name="Standard 3 2" xfId="3" xr:uid="{00000000-0005-0000-0000-000004000000}"/>
    <cellStyle name="Standard_alle STRFT 2008 nach Ländern" xfId="2" xr:uid="{00000000-0005-0000-0000-000005000000}"/>
    <cellStyle name="Standard_Tabelle1" xfId="7" xr:uid="{818179DF-2E8F-4541-B4C3-67CA79A7B66C}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53"/>
  <sheetViews>
    <sheetView tabSelected="1" workbookViewId="0">
      <pane xSplit="4" ySplit="1" topLeftCell="E2" activePane="bottomRight" state="frozen"/>
      <selection pane="topRight" activeCell="E1" sqref="E1"/>
      <selection pane="bottomLeft" activeCell="A10" sqref="A10"/>
      <selection pane="bottomRight" activeCell="S1" sqref="S1:W1048576"/>
    </sheetView>
  </sheetViews>
  <sheetFormatPr baseColWidth="10" defaultColWidth="10" defaultRowHeight="12"/>
  <cols>
    <col min="1" max="1" width="7.25" style="68" customWidth="1"/>
    <col min="2" max="2" width="31" style="69" customWidth="1"/>
    <col min="3" max="3" width="8.875" style="68" customWidth="1"/>
    <col min="4" max="4" width="16.25" style="70" customWidth="1"/>
    <col min="5" max="5" width="7.625" style="69" customWidth="1"/>
    <col min="6" max="6" width="8.25" style="69" customWidth="1"/>
    <col min="7" max="7" width="7.625" style="69" customWidth="1"/>
    <col min="8" max="8" width="6.625" style="69" customWidth="1"/>
    <col min="9" max="9" width="7.625" style="69" customWidth="1"/>
    <col min="10" max="10" width="8.125" style="69" customWidth="1"/>
    <col min="11" max="11" width="7.625" style="69" customWidth="1"/>
    <col min="12" max="12" width="6.625" style="69" customWidth="1"/>
    <col min="13" max="13" width="8.375" style="69" customWidth="1"/>
    <col min="14" max="16" width="7.625" style="69" customWidth="1"/>
    <col min="17" max="17" width="8" style="69" customWidth="1"/>
    <col min="18" max="18" width="6.875" style="69" customWidth="1"/>
    <col min="19" max="19" width="13" style="69" customWidth="1"/>
    <col min="20" max="16384" width="10" style="69"/>
  </cols>
  <sheetData>
    <row r="1" spans="1:21" s="8" customFormat="1" ht="15">
      <c r="A1" s="27" t="s">
        <v>2</v>
      </c>
      <c r="B1" s="9"/>
      <c r="C1" s="10"/>
      <c r="D1" s="11"/>
      <c r="E1" s="12" t="s">
        <v>237</v>
      </c>
      <c r="F1" s="13"/>
      <c r="G1" s="12"/>
      <c r="H1" s="14"/>
      <c r="I1" s="12"/>
      <c r="J1" s="15" t="s">
        <v>3</v>
      </c>
      <c r="K1" s="12"/>
      <c r="L1" s="15"/>
      <c r="M1" s="12"/>
      <c r="N1" s="12"/>
      <c r="O1" s="12"/>
      <c r="P1" s="12"/>
      <c r="Q1" s="14"/>
    </row>
    <row r="2" spans="1:21" s="8" customFormat="1" ht="15">
      <c r="A2" s="27" t="s">
        <v>4</v>
      </c>
      <c r="B2" s="9"/>
      <c r="C2" s="10"/>
      <c r="D2" s="11"/>
      <c r="E2" s="12"/>
      <c r="F2" s="12"/>
      <c r="G2" s="12"/>
      <c r="H2" s="14"/>
      <c r="I2" s="12"/>
      <c r="J2" s="16" t="s">
        <v>18</v>
      </c>
      <c r="K2" s="12"/>
      <c r="L2" s="14"/>
      <c r="M2" s="12"/>
      <c r="N2" s="12"/>
      <c r="O2" s="12"/>
      <c r="P2" s="12"/>
      <c r="Q2" s="14"/>
    </row>
    <row r="3" spans="1:21" s="8" customFormat="1" ht="15">
      <c r="A3" s="27" t="s">
        <v>5</v>
      </c>
      <c r="B3" s="9"/>
      <c r="C3" s="10"/>
      <c r="D3" s="11"/>
      <c r="E3" s="12"/>
      <c r="F3" s="13"/>
      <c r="G3" s="12"/>
      <c r="H3" s="14"/>
      <c r="I3" s="12"/>
      <c r="J3" s="30" t="s">
        <v>238</v>
      </c>
      <c r="K3" s="12"/>
      <c r="L3" s="16"/>
      <c r="M3" s="12"/>
      <c r="N3" s="12"/>
      <c r="O3" s="12"/>
      <c r="P3" s="12"/>
      <c r="Q3" s="14"/>
    </row>
    <row r="4" spans="1:21" s="8" customFormat="1" ht="15.75" customHeight="1">
      <c r="A4" s="28" t="s">
        <v>239</v>
      </c>
      <c r="B4" s="17"/>
      <c r="C4" s="18"/>
      <c r="D4" s="19"/>
      <c r="E4" s="20"/>
      <c r="F4" s="21"/>
      <c r="G4" s="20"/>
      <c r="H4" s="22"/>
      <c r="I4" s="20"/>
      <c r="J4" s="23"/>
      <c r="K4" s="20"/>
      <c r="L4" s="23"/>
      <c r="M4" s="20"/>
      <c r="N4" s="20"/>
      <c r="O4" s="20"/>
      <c r="P4" s="20"/>
      <c r="Q4" s="22"/>
    </row>
    <row r="5" spans="1:21" s="6" customFormat="1" ht="12.75" customHeight="1">
      <c r="A5" s="47" t="s">
        <v>7</v>
      </c>
      <c r="B5" s="48" t="s">
        <v>0</v>
      </c>
      <c r="C5" s="47" t="s">
        <v>6</v>
      </c>
      <c r="D5" s="46" t="s">
        <v>1</v>
      </c>
      <c r="E5" s="45" t="s">
        <v>19</v>
      </c>
      <c r="F5" s="45" t="s">
        <v>20</v>
      </c>
      <c r="G5" s="37" t="s">
        <v>21</v>
      </c>
      <c r="H5" s="50"/>
      <c r="I5" s="45" t="s">
        <v>8</v>
      </c>
      <c r="J5" s="45"/>
      <c r="K5" s="46" t="s">
        <v>9</v>
      </c>
      <c r="L5" s="46"/>
      <c r="M5" s="31" t="s">
        <v>23</v>
      </c>
      <c r="N5" s="32"/>
      <c r="O5" s="33"/>
      <c r="P5" s="37" t="s">
        <v>12</v>
      </c>
      <c r="Q5" s="38"/>
      <c r="R5" s="57" t="s">
        <v>240</v>
      </c>
    </row>
    <row r="6" spans="1:21" s="6" customFormat="1" ht="12.75" customHeight="1">
      <c r="A6" s="47"/>
      <c r="B6" s="48"/>
      <c r="C6" s="47"/>
      <c r="D6" s="46"/>
      <c r="E6" s="45"/>
      <c r="F6" s="45"/>
      <c r="G6" s="51"/>
      <c r="H6" s="52"/>
      <c r="I6" s="45"/>
      <c r="J6" s="45"/>
      <c r="K6" s="46"/>
      <c r="L6" s="46"/>
      <c r="M6" s="34"/>
      <c r="N6" s="35"/>
      <c r="O6" s="36"/>
      <c r="P6" s="39"/>
      <c r="Q6" s="40"/>
      <c r="R6" s="57"/>
    </row>
    <row r="7" spans="1:21" s="6" customFormat="1" ht="11.25" customHeight="1">
      <c r="A7" s="47"/>
      <c r="B7" s="48"/>
      <c r="C7" s="47"/>
      <c r="D7" s="46"/>
      <c r="E7" s="45"/>
      <c r="F7" s="45"/>
      <c r="G7" s="53" t="s">
        <v>14</v>
      </c>
      <c r="H7" s="55" t="s">
        <v>15</v>
      </c>
      <c r="I7" s="45" t="s">
        <v>13</v>
      </c>
      <c r="J7" s="45" t="s">
        <v>16</v>
      </c>
      <c r="K7" s="45" t="s">
        <v>22</v>
      </c>
      <c r="L7" s="49" t="s">
        <v>17</v>
      </c>
      <c r="M7" s="41" t="s">
        <v>24</v>
      </c>
      <c r="N7" s="41" t="s">
        <v>10</v>
      </c>
      <c r="O7" s="41" t="s">
        <v>11</v>
      </c>
      <c r="P7" s="41" t="s">
        <v>14</v>
      </c>
      <c r="Q7" s="43" t="s">
        <v>25</v>
      </c>
      <c r="R7" s="57"/>
    </row>
    <row r="8" spans="1:21" s="6" customFormat="1" ht="11.25">
      <c r="A8" s="47"/>
      <c r="B8" s="48"/>
      <c r="C8" s="47"/>
      <c r="D8" s="46"/>
      <c r="E8" s="45"/>
      <c r="F8" s="45"/>
      <c r="G8" s="54"/>
      <c r="H8" s="56"/>
      <c r="I8" s="45"/>
      <c r="J8" s="45"/>
      <c r="K8" s="45"/>
      <c r="L8" s="49"/>
      <c r="M8" s="42"/>
      <c r="N8" s="42"/>
      <c r="O8" s="42"/>
      <c r="P8" s="42"/>
      <c r="Q8" s="44"/>
      <c r="R8" s="57"/>
    </row>
    <row r="9" spans="1:21" s="7" customFormat="1" ht="11.25" customHeight="1">
      <c r="A9" s="29">
        <v>1</v>
      </c>
      <c r="B9" s="25">
        <v>2</v>
      </c>
      <c r="C9" s="25">
        <v>3</v>
      </c>
      <c r="D9" s="25">
        <v>4</v>
      </c>
      <c r="E9" s="24">
        <v>5</v>
      </c>
      <c r="F9" s="24">
        <v>6</v>
      </c>
      <c r="G9" s="24">
        <v>7</v>
      </c>
      <c r="H9" s="24">
        <v>8</v>
      </c>
      <c r="I9" s="24">
        <v>9</v>
      </c>
      <c r="J9" s="24">
        <v>10</v>
      </c>
      <c r="K9" s="24">
        <v>11</v>
      </c>
      <c r="L9" s="24">
        <v>12</v>
      </c>
      <c r="M9" s="24">
        <v>13</v>
      </c>
      <c r="N9" s="24">
        <v>14</v>
      </c>
      <c r="O9" s="24">
        <v>15</v>
      </c>
      <c r="P9" s="24">
        <v>16</v>
      </c>
      <c r="Q9" s="26">
        <v>17</v>
      </c>
      <c r="R9" s="58"/>
    </row>
    <row r="10" spans="1:21" s="1" customFormat="1" ht="12.75">
      <c r="A10" s="2" t="s">
        <v>26</v>
      </c>
      <c r="B10" s="1" t="s">
        <v>27</v>
      </c>
      <c r="C10" s="2" t="s">
        <v>28</v>
      </c>
      <c r="D10" s="3" t="s">
        <v>29</v>
      </c>
      <c r="E10" s="4">
        <v>28525</v>
      </c>
      <c r="F10" s="59">
        <v>11452.603685710845</v>
      </c>
      <c r="G10" s="4">
        <v>2122</v>
      </c>
      <c r="H10" s="5">
        <v>7.4390885188431204</v>
      </c>
      <c r="I10" s="4">
        <v>31</v>
      </c>
      <c r="J10" s="4">
        <v>14</v>
      </c>
      <c r="K10" s="4">
        <v>15872</v>
      </c>
      <c r="L10" s="5">
        <v>55.642418930762496</v>
      </c>
      <c r="M10" s="4">
        <v>11772</v>
      </c>
      <c r="N10" s="4">
        <v>9248</v>
      </c>
      <c r="O10" s="4">
        <v>2524</v>
      </c>
      <c r="P10" s="4">
        <v>6558</v>
      </c>
      <c r="Q10" s="5">
        <v>55.708460754332314</v>
      </c>
      <c r="R10" s="1">
        <v>0</v>
      </c>
      <c r="S10" s="60"/>
      <c r="T10" s="61"/>
      <c r="U10" s="62"/>
    </row>
    <row r="11" spans="1:21" s="1" customFormat="1" ht="12.75">
      <c r="A11" s="2" t="s">
        <v>26</v>
      </c>
      <c r="B11" s="1" t="s">
        <v>27</v>
      </c>
      <c r="C11" s="2" t="s">
        <v>30</v>
      </c>
      <c r="D11" s="3" t="s">
        <v>31</v>
      </c>
      <c r="E11" s="4">
        <v>20987</v>
      </c>
      <c r="F11" s="59">
        <v>7078.7714434123272</v>
      </c>
      <c r="G11" s="4">
        <v>1242</v>
      </c>
      <c r="H11" s="5">
        <v>5.9179492066517367</v>
      </c>
      <c r="I11" s="4">
        <v>10</v>
      </c>
      <c r="J11" s="4">
        <v>11</v>
      </c>
      <c r="K11" s="4">
        <v>15103</v>
      </c>
      <c r="L11" s="5">
        <v>71.963596512126557</v>
      </c>
      <c r="M11" s="4">
        <v>10677</v>
      </c>
      <c r="N11" s="4">
        <v>8130</v>
      </c>
      <c r="O11" s="4">
        <v>2547</v>
      </c>
      <c r="P11" s="4">
        <v>5095</v>
      </c>
      <c r="Q11" s="5">
        <v>47.719396834316754</v>
      </c>
      <c r="R11" s="1">
        <v>0</v>
      </c>
      <c r="S11" s="60"/>
      <c r="T11" s="61"/>
      <c r="U11" s="62"/>
    </row>
    <row r="12" spans="1:21" s="1" customFormat="1" ht="12.75">
      <c r="A12" s="2" t="s">
        <v>26</v>
      </c>
      <c r="B12" s="1" t="s">
        <v>27</v>
      </c>
      <c r="C12" s="2" t="s">
        <v>32</v>
      </c>
      <c r="D12" s="3" t="s">
        <v>33</v>
      </c>
      <c r="E12" s="4">
        <v>6360</v>
      </c>
      <c r="F12" s="59">
        <v>5696.627703882843</v>
      </c>
      <c r="G12" s="4">
        <v>559</v>
      </c>
      <c r="H12" s="5">
        <v>8.7893081761006275</v>
      </c>
      <c r="I12" s="4">
        <v>7</v>
      </c>
      <c r="J12" s="4">
        <v>4</v>
      </c>
      <c r="K12" s="4">
        <v>3317</v>
      </c>
      <c r="L12" s="5">
        <v>52.154088050314463</v>
      </c>
      <c r="M12" s="4">
        <v>2463</v>
      </c>
      <c r="N12" s="4">
        <v>1850</v>
      </c>
      <c r="O12" s="4">
        <v>613</v>
      </c>
      <c r="P12" s="4">
        <v>774</v>
      </c>
      <c r="Q12" s="5">
        <v>31.425091352009744</v>
      </c>
      <c r="R12" s="1">
        <v>0</v>
      </c>
      <c r="S12" s="60"/>
      <c r="T12" s="61"/>
      <c r="U12" s="62"/>
    </row>
    <row r="13" spans="1:21" s="1" customFormat="1" ht="12.75">
      <c r="A13" s="2" t="s">
        <v>26</v>
      </c>
      <c r="B13" s="1" t="s">
        <v>27</v>
      </c>
      <c r="C13" s="2" t="s">
        <v>34</v>
      </c>
      <c r="D13" s="3" t="s">
        <v>35</v>
      </c>
      <c r="E13" s="4">
        <v>519822</v>
      </c>
      <c r="F13" s="59">
        <v>14135.308168219908</v>
      </c>
      <c r="G13" s="4">
        <v>36371</v>
      </c>
      <c r="H13" s="5">
        <v>6.9968181415946225</v>
      </c>
      <c r="I13" s="4">
        <v>370</v>
      </c>
      <c r="J13" s="4">
        <v>290</v>
      </c>
      <c r="K13" s="4">
        <v>233454</v>
      </c>
      <c r="L13" s="5">
        <v>44.9103731661992</v>
      </c>
      <c r="M13" s="4">
        <v>136570</v>
      </c>
      <c r="N13" s="4">
        <v>100916</v>
      </c>
      <c r="O13" s="4">
        <v>35654</v>
      </c>
      <c r="P13" s="4">
        <v>64678</v>
      </c>
      <c r="Q13" s="5">
        <v>47.358863586439185</v>
      </c>
      <c r="R13" s="1">
        <v>0</v>
      </c>
      <c r="S13" s="60"/>
      <c r="T13" s="61"/>
      <c r="U13" s="62"/>
    </row>
    <row r="14" spans="1:21" s="1" customFormat="1" ht="12.75">
      <c r="A14" s="2" t="s">
        <v>26</v>
      </c>
      <c r="B14" s="1" t="s">
        <v>27</v>
      </c>
      <c r="C14" s="2" t="s">
        <v>36</v>
      </c>
      <c r="D14" s="3" t="s">
        <v>37</v>
      </c>
      <c r="E14" s="4">
        <v>24259</v>
      </c>
      <c r="F14" s="59">
        <v>7263.1301608972399</v>
      </c>
      <c r="G14" s="4">
        <v>1752</v>
      </c>
      <c r="H14" s="5">
        <v>7.2220619151655052</v>
      </c>
      <c r="I14" s="4">
        <v>28</v>
      </c>
      <c r="J14" s="4">
        <v>17</v>
      </c>
      <c r="K14" s="4">
        <v>13801</v>
      </c>
      <c r="L14" s="5">
        <v>56.89022630776207</v>
      </c>
      <c r="M14" s="4">
        <v>10040</v>
      </c>
      <c r="N14" s="4">
        <v>7418</v>
      </c>
      <c r="O14" s="4">
        <v>2622</v>
      </c>
      <c r="P14" s="4">
        <v>4010</v>
      </c>
      <c r="Q14" s="5">
        <v>39.940239043824697</v>
      </c>
      <c r="R14" s="1">
        <v>0</v>
      </c>
      <c r="S14" s="60"/>
      <c r="T14" s="61"/>
      <c r="U14" s="62"/>
    </row>
    <row r="15" spans="1:21" s="1" customFormat="1" ht="12.75">
      <c r="A15" s="2" t="s">
        <v>26</v>
      </c>
      <c r="B15" s="1" t="s">
        <v>27</v>
      </c>
      <c r="C15" s="2" t="s">
        <v>38</v>
      </c>
      <c r="D15" s="3" t="s">
        <v>39</v>
      </c>
      <c r="E15" s="4">
        <v>30567</v>
      </c>
      <c r="F15" s="59">
        <v>8410.4435107761637</v>
      </c>
      <c r="G15" s="4">
        <v>2619</v>
      </c>
      <c r="H15" s="5">
        <v>8.5680635979978401</v>
      </c>
      <c r="I15" s="4">
        <v>29</v>
      </c>
      <c r="J15" s="4">
        <v>21</v>
      </c>
      <c r="K15" s="4">
        <v>15977</v>
      </c>
      <c r="L15" s="5">
        <v>52.268786599928028</v>
      </c>
      <c r="M15" s="4">
        <v>11127</v>
      </c>
      <c r="N15" s="4">
        <v>8407</v>
      </c>
      <c r="O15" s="4">
        <v>2720</v>
      </c>
      <c r="P15" s="4">
        <v>3636</v>
      </c>
      <c r="Q15" s="5">
        <v>32.677271501752493</v>
      </c>
      <c r="R15" s="1">
        <v>0</v>
      </c>
      <c r="S15" s="60"/>
      <c r="T15" s="61"/>
      <c r="U15" s="62"/>
    </row>
    <row r="16" spans="1:21" s="1" customFormat="1" ht="12.75">
      <c r="A16" s="2" t="s">
        <v>26</v>
      </c>
      <c r="B16" s="1" t="s">
        <v>27</v>
      </c>
      <c r="C16" s="2" t="s">
        <v>40</v>
      </c>
      <c r="D16" s="3" t="s">
        <v>41</v>
      </c>
      <c r="E16" s="4">
        <v>33773</v>
      </c>
      <c r="F16" s="59">
        <v>10176.115220633654</v>
      </c>
      <c r="G16" s="4">
        <v>2640</v>
      </c>
      <c r="H16" s="5">
        <v>7.8168951529328163</v>
      </c>
      <c r="I16" s="4">
        <v>22</v>
      </c>
      <c r="J16" s="4">
        <v>10</v>
      </c>
      <c r="K16" s="4">
        <v>17299</v>
      </c>
      <c r="L16" s="5">
        <v>51.221389867645748</v>
      </c>
      <c r="M16" s="4">
        <v>11952</v>
      </c>
      <c r="N16" s="4">
        <v>8875</v>
      </c>
      <c r="O16" s="4">
        <v>3077</v>
      </c>
      <c r="P16" s="4">
        <v>4504</v>
      </c>
      <c r="Q16" s="5">
        <v>37.684069611780458</v>
      </c>
      <c r="R16" s="1">
        <v>0</v>
      </c>
      <c r="S16" s="60"/>
      <c r="T16" s="61"/>
      <c r="U16" s="62"/>
    </row>
    <row r="17" spans="1:21" s="1" customFormat="1" ht="12.75">
      <c r="A17" s="2" t="s">
        <v>26</v>
      </c>
      <c r="B17" s="1" t="s">
        <v>27</v>
      </c>
      <c r="C17" s="2" t="s">
        <v>42</v>
      </c>
      <c r="D17" s="3" t="s">
        <v>43</v>
      </c>
      <c r="E17" s="4">
        <v>8658</v>
      </c>
      <c r="F17" s="59">
        <v>7380.3820613582702</v>
      </c>
      <c r="G17" s="4">
        <v>740</v>
      </c>
      <c r="H17" s="5">
        <v>8.5470085470085468</v>
      </c>
      <c r="I17" s="4">
        <v>13</v>
      </c>
      <c r="J17" s="4">
        <v>8</v>
      </c>
      <c r="K17" s="4">
        <v>4141</v>
      </c>
      <c r="L17" s="5">
        <v>47.828597828597829</v>
      </c>
      <c r="M17" s="4">
        <v>3172</v>
      </c>
      <c r="N17" s="4">
        <v>2353</v>
      </c>
      <c r="O17" s="4">
        <v>819</v>
      </c>
      <c r="P17" s="4">
        <v>853</v>
      </c>
      <c r="Q17" s="5">
        <v>26.89155107187894</v>
      </c>
      <c r="R17" s="1">
        <v>0</v>
      </c>
      <c r="S17" s="60"/>
      <c r="T17" s="61"/>
      <c r="U17" s="62"/>
    </row>
    <row r="18" spans="1:21" s="1" customFormat="1" ht="12.75">
      <c r="A18" s="2" t="s">
        <v>26</v>
      </c>
      <c r="B18" s="1" t="s">
        <v>27</v>
      </c>
      <c r="C18" s="2" t="s">
        <v>44</v>
      </c>
      <c r="D18" s="3" t="s">
        <v>45</v>
      </c>
      <c r="E18" s="4">
        <v>20027</v>
      </c>
      <c r="F18" s="59">
        <v>8048.6932478106928</v>
      </c>
      <c r="G18" s="4">
        <v>1168</v>
      </c>
      <c r="H18" s="5">
        <v>5.8321266290507818</v>
      </c>
      <c r="I18" s="4">
        <v>20</v>
      </c>
      <c r="J18" s="4">
        <v>18</v>
      </c>
      <c r="K18" s="4">
        <v>12633</v>
      </c>
      <c r="L18" s="5">
        <v>63.079842213012441</v>
      </c>
      <c r="M18" s="4">
        <v>8653</v>
      </c>
      <c r="N18" s="4">
        <v>6386</v>
      </c>
      <c r="O18" s="4">
        <v>2267</v>
      </c>
      <c r="P18" s="4">
        <v>2628</v>
      </c>
      <c r="Q18" s="5">
        <v>30.370969605917026</v>
      </c>
      <c r="R18" s="1">
        <v>0</v>
      </c>
      <c r="S18" s="60"/>
      <c r="T18" s="61"/>
      <c r="U18" s="62"/>
    </row>
    <row r="19" spans="1:21" s="1" customFormat="1" ht="12.75">
      <c r="A19" s="2" t="s">
        <v>26</v>
      </c>
      <c r="B19" s="1" t="s">
        <v>27</v>
      </c>
      <c r="C19" s="2" t="s">
        <v>46</v>
      </c>
      <c r="D19" s="3" t="s">
        <v>47</v>
      </c>
      <c r="E19" s="4">
        <v>66206</v>
      </c>
      <c r="F19" s="59">
        <v>11753.448490120541</v>
      </c>
      <c r="G19" s="4">
        <v>6536</v>
      </c>
      <c r="H19" s="5">
        <v>9.8722170196054737</v>
      </c>
      <c r="I19" s="4">
        <v>53</v>
      </c>
      <c r="J19" s="4">
        <v>43</v>
      </c>
      <c r="K19" s="4">
        <v>29070</v>
      </c>
      <c r="L19" s="5">
        <v>43.90840709301272</v>
      </c>
      <c r="M19" s="4">
        <v>18420</v>
      </c>
      <c r="N19" s="4">
        <v>14400</v>
      </c>
      <c r="O19" s="4">
        <v>4020</v>
      </c>
      <c r="P19" s="4">
        <v>8490</v>
      </c>
      <c r="Q19" s="5">
        <v>46.091205211726383</v>
      </c>
      <c r="R19" s="1">
        <v>0</v>
      </c>
      <c r="S19" s="60"/>
      <c r="T19" s="61"/>
      <c r="U19" s="62"/>
    </row>
    <row r="20" spans="1:21" s="1" customFormat="1" ht="12.75">
      <c r="A20" s="2" t="s">
        <v>26</v>
      </c>
      <c r="B20" s="1" t="s">
        <v>27</v>
      </c>
      <c r="C20" s="2" t="s">
        <v>48</v>
      </c>
      <c r="D20" s="3" t="s">
        <v>49</v>
      </c>
      <c r="E20" s="4">
        <v>13100</v>
      </c>
      <c r="F20" s="59">
        <v>11575.199031571134</v>
      </c>
      <c r="G20" s="4">
        <v>1309</v>
      </c>
      <c r="H20" s="5">
        <v>9.992366412213741</v>
      </c>
      <c r="I20" s="4">
        <v>16</v>
      </c>
      <c r="J20" s="4">
        <v>19</v>
      </c>
      <c r="K20" s="4">
        <v>6913</v>
      </c>
      <c r="L20" s="5">
        <v>52.770992366412216</v>
      </c>
      <c r="M20" s="4">
        <v>4307</v>
      </c>
      <c r="N20" s="4">
        <v>3219</v>
      </c>
      <c r="O20" s="4">
        <v>1088</v>
      </c>
      <c r="P20" s="4">
        <v>1373</v>
      </c>
      <c r="Q20" s="5">
        <v>31.878337589969817</v>
      </c>
      <c r="R20" s="1">
        <v>0</v>
      </c>
      <c r="S20" s="60"/>
      <c r="T20" s="61"/>
      <c r="U20" s="62"/>
    </row>
    <row r="21" spans="1:21" s="1" customFormat="1" ht="12.75">
      <c r="A21" s="2" t="s">
        <v>26</v>
      </c>
      <c r="B21" s="1" t="s">
        <v>27</v>
      </c>
      <c r="C21" s="2" t="s">
        <v>50</v>
      </c>
      <c r="D21" s="3" t="s">
        <v>51</v>
      </c>
      <c r="E21" s="4">
        <v>20084</v>
      </c>
      <c r="F21" s="59">
        <v>8261.4508134345233</v>
      </c>
      <c r="G21" s="4">
        <v>1172</v>
      </c>
      <c r="H21" s="5">
        <v>5.835490938060147</v>
      </c>
      <c r="I21" s="4">
        <v>10</v>
      </c>
      <c r="J21" s="4">
        <v>14</v>
      </c>
      <c r="K21" s="4">
        <v>13185</v>
      </c>
      <c r="L21" s="5">
        <v>65.649273053176657</v>
      </c>
      <c r="M21" s="4">
        <v>8981</v>
      </c>
      <c r="N21" s="4">
        <v>6698</v>
      </c>
      <c r="O21" s="4">
        <v>2283</v>
      </c>
      <c r="P21" s="4">
        <v>4012</v>
      </c>
      <c r="Q21" s="5">
        <v>44.672085513862598</v>
      </c>
      <c r="R21" s="1">
        <v>0</v>
      </c>
      <c r="S21" s="60"/>
      <c r="T21" s="61"/>
      <c r="U21" s="62"/>
    </row>
    <row r="22" spans="1:21" s="1" customFormat="1">
      <c r="A22" s="2" t="s">
        <v>26</v>
      </c>
      <c r="B22" s="1" t="s">
        <v>27</v>
      </c>
      <c r="C22" s="2" t="s">
        <v>234</v>
      </c>
      <c r="D22" s="3" t="s">
        <v>235</v>
      </c>
      <c r="E22" s="4">
        <v>8656</v>
      </c>
      <c r="F22" s="59">
        <v>8800.4148069825842</v>
      </c>
      <c r="G22" s="4">
        <v>550</v>
      </c>
      <c r="H22" s="5">
        <v>6.3539741219963028</v>
      </c>
      <c r="I22" s="4">
        <v>2</v>
      </c>
      <c r="J22" s="4">
        <v>5</v>
      </c>
      <c r="K22" s="4">
        <v>4865</v>
      </c>
      <c r="L22" s="5">
        <v>56.203789279112762</v>
      </c>
      <c r="M22" s="4">
        <v>3335</v>
      </c>
      <c r="N22" s="4">
        <v>2525</v>
      </c>
      <c r="O22" s="4">
        <v>810</v>
      </c>
      <c r="P22" s="4">
        <v>839</v>
      </c>
      <c r="Q22" s="5">
        <v>25.157421289355327</v>
      </c>
      <c r="R22" s="1">
        <v>0</v>
      </c>
      <c r="U22" s="62"/>
    </row>
    <row r="23" spans="1:21" s="1" customFormat="1" ht="12.75">
      <c r="A23" s="2" t="s">
        <v>26</v>
      </c>
      <c r="B23" s="1" t="s">
        <v>27</v>
      </c>
      <c r="C23" s="2" t="s">
        <v>52</v>
      </c>
      <c r="D23" s="3" t="s">
        <v>53</v>
      </c>
      <c r="E23" s="4">
        <v>10949</v>
      </c>
      <c r="F23" s="59">
        <v>6858.94343830459</v>
      </c>
      <c r="G23" s="4">
        <v>662</v>
      </c>
      <c r="H23" s="5">
        <v>6.0462142661430267</v>
      </c>
      <c r="I23" s="4">
        <v>0</v>
      </c>
      <c r="J23" s="4">
        <v>4</v>
      </c>
      <c r="K23" s="4">
        <v>6654</v>
      </c>
      <c r="L23" s="5">
        <v>60.772673303498038</v>
      </c>
      <c r="M23" s="4">
        <v>4862</v>
      </c>
      <c r="N23" s="4">
        <v>3626</v>
      </c>
      <c r="O23" s="4">
        <v>1236</v>
      </c>
      <c r="P23" s="4">
        <v>2022</v>
      </c>
      <c r="Q23" s="5">
        <v>41.587823940765119</v>
      </c>
      <c r="R23" s="1">
        <v>0</v>
      </c>
      <c r="S23" s="60"/>
      <c r="T23" s="61"/>
      <c r="U23" s="62"/>
    </row>
    <row r="24" spans="1:21" s="1" customFormat="1" ht="12.75">
      <c r="A24" s="2" t="s">
        <v>26</v>
      </c>
      <c r="B24" s="1" t="s">
        <v>27</v>
      </c>
      <c r="C24" s="2" t="s">
        <v>54</v>
      </c>
      <c r="D24" s="3" t="s">
        <v>55</v>
      </c>
      <c r="E24" s="4">
        <v>62755</v>
      </c>
      <c r="F24" s="59">
        <v>10693.496827138699</v>
      </c>
      <c r="G24" s="4">
        <v>5029</v>
      </c>
      <c r="H24" s="5">
        <v>8.0137040873237204</v>
      </c>
      <c r="I24" s="4">
        <v>47</v>
      </c>
      <c r="J24" s="4">
        <v>50</v>
      </c>
      <c r="K24" s="4">
        <v>34512</v>
      </c>
      <c r="L24" s="5">
        <v>54.994821129790452</v>
      </c>
      <c r="M24" s="4">
        <v>23651</v>
      </c>
      <c r="N24" s="4">
        <v>17901</v>
      </c>
      <c r="O24" s="4">
        <v>5750</v>
      </c>
      <c r="P24" s="4">
        <v>10813</v>
      </c>
      <c r="Q24" s="5">
        <v>45.71899708257579</v>
      </c>
      <c r="R24" s="1">
        <v>0</v>
      </c>
      <c r="S24" s="60"/>
      <c r="T24" s="61"/>
      <c r="U24" s="62"/>
    </row>
    <row r="25" spans="1:21" s="1" customFormat="1" ht="12.75">
      <c r="A25" s="2" t="s">
        <v>26</v>
      </c>
      <c r="B25" s="1" t="s">
        <v>27</v>
      </c>
      <c r="C25" s="2" t="s">
        <v>56</v>
      </c>
      <c r="D25" s="3" t="s">
        <v>57</v>
      </c>
      <c r="E25" s="4">
        <v>47123</v>
      </c>
      <c r="F25" s="59">
        <v>8485.2642743057986</v>
      </c>
      <c r="G25" s="4">
        <v>3438</v>
      </c>
      <c r="H25" s="5">
        <v>7.295800352269592</v>
      </c>
      <c r="I25" s="4">
        <v>22</v>
      </c>
      <c r="J25" s="4">
        <v>35</v>
      </c>
      <c r="K25" s="4">
        <v>26330</v>
      </c>
      <c r="L25" s="5">
        <v>55.875050400016981</v>
      </c>
      <c r="M25" s="4">
        <v>16675</v>
      </c>
      <c r="N25" s="4">
        <v>12495</v>
      </c>
      <c r="O25" s="4">
        <v>4180</v>
      </c>
      <c r="P25" s="4">
        <v>6125</v>
      </c>
      <c r="Q25" s="5">
        <v>36.731634182908543</v>
      </c>
      <c r="R25" s="1">
        <v>0</v>
      </c>
      <c r="S25" s="60"/>
      <c r="T25" s="61"/>
      <c r="U25" s="62"/>
    </row>
    <row r="26" spans="1:21" s="1" customFormat="1" ht="12.75">
      <c r="A26" s="2" t="s">
        <v>26</v>
      </c>
      <c r="B26" s="1" t="s">
        <v>27</v>
      </c>
      <c r="C26" s="2" t="s">
        <v>58</v>
      </c>
      <c r="D26" s="3" t="s">
        <v>59</v>
      </c>
      <c r="E26" s="4">
        <v>46363</v>
      </c>
      <c r="F26" s="59">
        <v>9363.3874042718198</v>
      </c>
      <c r="G26" s="4">
        <v>3527</v>
      </c>
      <c r="H26" s="5">
        <v>7.6073593166965034</v>
      </c>
      <c r="I26" s="4">
        <v>55</v>
      </c>
      <c r="J26" s="4">
        <v>33</v>
      </c>
      <c r="K26" s="4">
        <v>24762</v>
      </c>
      <c r="L26" s="5">
        <v>53.408968358389231</v>
      </c>
      <c r="M26" s="4">
        <v>18733</v>
      </c>
      <c r="N26" s="4">
        <v>13837</v>
      </c>
      <c r="O26" s="4">
        <v>4896</v>
      </c>
      <c r="P26" s="4">
        <v>7855</v>
      </c>
      <c r="Q26" s="5">
        <v>41.931351091656431</v>
      </c>
      <c r="R26" s="1">
        <v>0</v>
      </c>
      <c r="S26" s="60"/>
      <c r="T26" s="61"/>
      <c r="U26" s="62"/>
    </row>
    <row r="27" spans="1:21" s="1" customFormat="1" ht="12.75">
      <c r="A27" s="2" t="s">
        <v>26</v>
      </c>
      <c r="B27" s="1" t="s">
        <v>27</v>
      </c>
      <c r="C27" s="2" t="s">
        <v>60</v>
      </c>
      <c r="D27" s="3" t="s">
        <v>61</v>
      </c>
      <c r="E27" s="4">
        <v>71168</v>
      </c>
      <c r="F27" s="59">
        <v>11488.400699299571</v>
      </c>
      <c r="G27" s="4">
        <v>5372</v>
      </c>
      <c r="H27" s="5">
        <v>7.5483363309352516</v>
      </c>
      <c r="I27" s="4">
        <v>59</v>
      </c>
      <c r="J27" s="4">
        <v>27</v>
      </c>
      <c r="K27" s="4">
        <v>34274</v>
      </c>
      <c r="L27" s="5">
        <v>48.159285071942449</v>
      </c>
      <c r="M27" s="4">
        <v>26702</v>
      </c>
      <c r="N27" s="4">
        <v>19966</v>
      </c>
      <c r="O27" s="4">
        <v>6736</v>
      </c>
      <c r="P27" s="4">
        <v>13053</v>
      </c>
      <c r="Q27" s="5">
        <v>48.883978728185156</v>
      </c>
      <c r="R27" s="1">
        <v>0</v>
      </c>
      <c r="S27" s="60"/>
      <c r="T27" s="61"/>
      <c r="U27" s="62"/>
    </row>
    <row r="28" spans="1:21" s="1" customFormat="1" ht="12.75">
      <c r="A28" s="2" t="s">
        <v>26</v>
      </c>
      <c r="B28" s="1" t="s">
        <v>27</v>
      </c>
      <c r="C28" s="2" t="s">
        <v>62</v>
      </c>
      <c r="D28" s="3" t="s">
        <v>63</v>
      </c>
      <c r="E28" s="4">
        <v>19640</v>
      </c>
      <c r="F28" s="59">
        <v>9210.8410285751797</v>
      </c>
      <c r="G28" s="4">
        <v>1710</v>
      </c>
      <c r="H28" s="5">
        <v>8.7067209775967402</v>
      </c>
      <c r="I28" s="4">
        <v>3</v>
      </c>
      <c r="J28" s="4">
        <v>5</v>
      </c>
      <c r="K28" s="4">
        <v>12419</v>
      </c>
      <c r="L28" s="5">
        <v>63.23319755600815</v>
      </c>
      <c r="M28" s="4">
        <v>7828</v>
      </c>
      <c r="N28" s="4">
        <v>5859</v>
      </c>
      <c r="O28" s="4">
        <v>1969</v>
      </c>
      <c r="P28" s="4">
        <v>2612</v>
      </c>
      <c r="Q28" s="5">
        <v>33.367399080224835</v>
      </c>
      <c r="R28" s="1">
        <v>0</v>
      </c>
      <c r="S28" s="60"/>
      <c r="T28" s="61"/>
      <c r="U28" s="62"/>
    </row>
    <row r="29" spans="1:21" s="1" customFormat="1" ht="12.75">
      <c r="A29" s="2" t="s">
        <v>26</v>
      </c>
      <c r="B29" s="1" t="s">
        <v>27</v>
      </c>
      <c r="C29" s="2" t="s">
        <v>64</v>
      </c>
      <c r="D29" s="3" t="s">
        <v>65</v>
      </c>
      <c r="E29" s="4">
        <v>6098</v>
      </c>
      <c r="F29" s="59">
        <v>5382.5512834092433</v>
      </c>
      <c r="G29" s="4">
        <v>341</v>
      </c>
      <c r="H29" s="5">
        <v>5.5919973761889148</v>
      </c>
      <c r="I29" s="4">
        <v>2</v>
      </c>
      <c r="J29" s="4">
        <v>0</v>
      </c>
      <c r="K29" s="4">
        <v>3998</v>
      </c>
      <c r="L29" s="5">
        <v>65.562479501475892</v>
      </c>
      <c r="M29" s="4">
        <v>3027</v>
      </c>
      <c r="N29" s="4">
        <v>2345</v>
      </c>
      <c r="O29" s="4">
        <v>682</v>
      </c>
      <c r="P29" s="4">
        <v>1382</v>
      </c>
      <c r="Q29" s="5">
        <v>45.655764783614138</v>
      </c>
      <c r="R29" s="1">
        <v>0</v>
      </c>
      <c r="S29" s="60"/>
      <c r="T29" s="61"/>
      <c r="U29" s="62"/>
    </row>
    <row r="30" spans="1:21" s="1" customFormat="1" ht="12.75">
      <c r="A30" s="2" t="s">
        <v>26</v>
      </c>
      <c r="B30" s="1" t="s">
        <v>27</v>
      </c>
      <c r="C30" s="2" t="s">
        <v>66</v>
      </c>
      <c r="D30" s="3" t="s">
        <v>67</v>
      </c>
      <c r="E30" s="4">
        <v>49272</v>
      </c>
      <c r="F30" s="59">
        <v>8503.4999792900635</v>
      </c>
      <c r="G30" s="4">
        <v>4484</v>
      </c>
      <c r="H30" s="5">
        <v>9.1005033284624126</v>
      </c>
      <c r="I30" s="4">
        <v>47</v>
      </c>
      <c r="J30" s="4">
        <v>35</v>
      </c>
      <c r="K30" s="4">
        <v>24215</v>
      </c>
      <c r="L30" s="5">
        <v>49.14555934404936</v>
      </c>
      <c r="M30" s="4">
        <v>18405</v>
      </c>
      <c r="N30" s="4">
        <v>13818</v>
      </c>
      <c r="O30" s="4">
        <v>4587</v>
      </c>
      <c r="P30" s="4">
        <v>7228</v>
      </c>
      <c r="Q30" s="5">
        <v>39.271936973648465</v>
      </c>
      <c r="R30" s="1">
        <v>0</v>
      </c>
      <c r="S30" s="60"/>
      <c r="T30" s="61"/>
      <c r="U30" s="62"/>
    </row>
    <row r="31" spans="1:21" s="1" customFormat="1" ht="12.75">
      <c r="A31" s="2" t="s">
        <v>26</v>
      </c>
      <c r="B31" s="1" t="s">
        <v>27</v>
      </c>
      <c r="C31" s="2" t="s">
        <v>68</v>
      </c>
      <c r="D31" s="3" t="s">
        <v>69</v>
      </c>
      <c r="E31" s="4">
        <v>109047</v>
      </c>
      <c r="F31" s="59">
        <v>14362.954806486623</v>
      </c>
      <c r="G31" s="4">
        <v>6655</v>
      </c>
      <c r="H31" s="5">
        <v>6.1028730730785812</v>
      </c>
      <c r="I31" s="4">
        <v>42</v>
      </c>
      <c r="J31" s="4">
        <v>43</v>
      </c>
      <c r="K31" s="4">
        <v>69674</v>
      </c>
      <c r="L31" s="5">
        <v>63.893550487404518</v>
      </c>
      <c r="M31" s="4">
        <v>47897</v>
      </c>
      <c r="N31" s="4">
        <v>34042</v>
      </c>
      <c r="O31" s="4">
        <v>13855</v>
      </c>
      <c r="P31" s="4">
        <v>32949</v>
      </c>
      <c r="Q31" s="5">
        <v>68.791364803641144</v>
      </c>
      <c r="R31" s="1">
        <v>0</v>
      </c>
      <c r="S31" s="60"/>
      <c r="T31" s="61"/>
      <c r="U31" s="62"/>
    </row>
    <row r="32" spans="1:21" s="1" customFormat="1" ht="12.75">
      <c r="A32" s="2" t="s">
        <v>26</v>
      </c>
      <c r="B32" s="1" t="s">
        <v>27</v>
      </c>
      <c r="C32" s="2" t="s">
        <v>70</v>
      </c>
      <c r="D32" s="3" t="s">
        <v>71</v>
      </c>
      <c r="E32" s="4">
        <v>23179</v>
      </c>
      <c r="F32" s="59">
        <v>9997.4983609951341</v>
      </c>
      <c r="G32" s="4">
        <v>1327</v>
      </c>
      <c r="H32" s="5">
        <v>5.7250097070624273</v>
      </c>
      <c r="I32" s="4">
        <v>7</v>
      </c>
      <c r="J32" s="4">
        <v>6</v>
      </c>
      <c r="K32" s="4">
        <v>13142</v>
      </c>
      <c r="L32" s="5">
        <v>56.697873074765951</v>
      </c>
      <c r="M32" s="4">
        <v>9408</v>
      </c>
      <c r="N32" s="4">
        <v>7191</v>
      </c>
      <c r="O32" s="4">
        <v>2217</v>
      </c>
      <c r="P32" s="4">
        <v>4364</v>
      </c>
      <c r="Q32" s="5">
        <v>46.386054421768705</v>
      </c>
      <c r="R32" s="1">
        <v>0</v>
      </c>
      <c r="S32" s="60"/>
      <c r="T32" s="61"/>
      <c r="U32" s="62"/>
    </row>
    <row r="33" spans="1:21" s="1" customFormat="1" ht="12.75">
      <c r="A33" s="2" t="s">
        <v>26</v>
      </c>
      <c r="B33" s="1" t="s">
        <v>27</v>
      </c>
      <c r="C33" s="2" t="s">
        <v>72</v>
      </c>
      <c r="D33" s="3" t="s">
        <v>73</v>
      </c>
      <c r="E33" s="4">
        <v>5183</v>
      </c>
      <c r="F33" s="59">
        <v>4014.0332398816622</v>
      </c>
      <c r="G33" s="4">
        <v>309</v>
      </c>
      <c r="H33" s="5">
        <v>5.9617981863785454</v>
      </c>
      <c r="I33" s="4">
        <v>1</v>
      </c>
      <c r="J33" s="4">
        <v>6</v>
      </c>
      <c r="K33" s="4">
        <v>3464</v>
      </c>
      <c r="L33" s="5">
        <v>66.833879992282462</v>
      </c>
      <c r="M33" s="4">
        <v>2886</v>
      </c>
      <c r="N33" s="4">
        <v>2142</v>
      </c>
      <c r="O33" s="4">
        <v>744</v>
      </c>
      <c r="P33" s="4">
        <v>1246</v>
      </c>
      <c r="Q33" s="5">
        <v>43.173943173943172</v>
      </c>
      <c r="R33" s="1">
        <v>0</v>
      </c>
      <c r="S33" s="60"/>
      <c r="T33" s="61"/>
      <c r="U33" s="62"/>
    </row>
    <row r="34" spans="1:21" s="1" customFormat="1" ht="12.75">
      <c r="A34" s="2" t="s">
        <v>26</v>
      </c>
      <c r="B34" s="1" t="s">
        <v>27</v>
      </c>
      <c r="C34" s="2" t="s">
        <v>74</v>
      </c>
      <c r="D34" s="3" t="s">
        <v>75</v>
      </c>
      <c r="E34" s="4">
        <v>22852</v>
      </c>
      <c r="F34" s="59">
        <v>8784.9734359502709</v>
      </c>
      <c r="G34" s="4">
        <v>1924</v>
      </c>
      <c r="H34" s="5">
        <v>8.4193943637318398</v>
      </c>
      <c r="I34" s="4">
        <v>31</v>
      </c>
      <c r="J34" s="4">
        <v>10</v>
      </c>
      <c r="K34" s="4">
        <v>12303</v>
      </c>
      <c r="L34" s="5">
        <v>53.837738491160515</v>
      </c>
      <c r="M34" s="4">
        <v>9887</v>
      </c>
      <c r="N34" s="4">
        <v>7369</v>
      </c>
      <c r="O34" s="4">
        <v>2518</v>
      </c>
      <c r="P34" s="4">
        <v>3888</v>
      </c>
      <c r="Q34" s="5">
        <v>39.324365328208764</v>
      </c>
      <c r="R34" s="1">
        <v>0</v>
      </c>
      <c r="S34" s="60"/>
      <c r="T34" s="61"/>
      <c r="U34" s="62"/>
    </row>
    <row r="35" spans="1:21" s="1" customFormat="1" ht="12.75">
      <c r="A35" s="2" t="s">
        <v>26</v>
      </c>
      <c r="B35" s="1" t="s">
        <v>27</v>
      </c>
      <c r="C35" s="2" t="s">
        <v>76</v>
      </c>
      <c r="D35" s="3" t="s">
        <v>77</v>
      </c>
      <c r="E35" s="4">
        <v>12063</v>
      </c>
      <c r="F35" s="59">
        <v>10349.442761910481</v>
      </c>
      <c r="G35" s="4">
        <v>686</v>
      </c>
      <c r="H35" s="5">
        <v>5.6868109093923573</v>
      </c>
      <c r="I35" s="4">
        <v>6</v>
      </c>
      <c r="J35" s="4">
        <v>6</v>
      </c>
      <c r="K35" s="4">
        <v>6930</v>
      </c>
      <c r="L35" s="5">
        <v>57.44839592141259</v>
      </c>
      <c r="M35" s="4">
        <v>4840</v>
      </c>
      <c r="N35" s="4">
        <v>3618</v>
      </c>
      <c r="O35" s="4">
        <v>1222</v>
      </c>
      <c r="P35" s="4">
        <v>1799</v>
      </c>
      <c r="Q35" s="5">
        <v>37.169421487603302</v>
      </c>
      <c r="R35" s="1">
        <v>0</v>
      </c>
      <c r="S35" s="60"/>
      <c r="T35" s="61"/>
      <c r="U35" s="62"/>
    </row>
    <row r="36" spans="1:21" s="1" customFormat="1" ht="12.75">
      <c r="A36" s="2" t="s">
        <v>26</v>
      </c>
      <c r="B36" s="1" t="s">
        <v>27</v>
      </c>
      <c r="C36" s="2" t="s">
        <v>78</v>
      </c>
      <c r="D36" s="3" t="s">
        <v>79</v>
      </c>
      <c r="E36" s="4">
        <v>6459</v>
      </c>
      <c r="F36" s="59">
        <v>6385.060993693035</v>
      </c>
      <c r="G36" s="4">
        <v>421</v>
      </c>
      <c r="H36" s="5">
        <v>6.5180368478092578</v>
      </c>
      <c r="I36" s="4">
        <v>10</v>
      </c>
      <c r="J36" s="4">
        <v>13</v>
      </c>
      <c r="K36" s="4">
        <v>3617</v>
      </c>
      <c r="L36" s="5">
        <v>55.999380709088101</v>
      </c>
      <c r="M36" s="4">
        <v>2945</v>
      </c>
      <c r="N36" s="4">
        <v>2256</v>
      </c>
      <c r="O36" s="4">
        <v>689</v>
      </c>
      <c r="P36" s="4">
        <v>1168</v>
      </c>
      <c r="Q36" s="5">
        <v>39.660441426146008</v>
      </c>
      <c r="R36" s="1">
        <v>0</v>
      </c>
      <c r="S36" s="60"/>
      <c r="T36" s="61"/>
      <c r="U36" s="62"/>
    </row>
    <row r="37" spans="1:21" s="1" customFormat="1" ht="12.75">
      <c r="A37" s="2" t="s">
        <v>26</v>
      </c>
      <c r="B37" s="1" t="s">
        <v>27</v>
      </c>
      <c r="C37" s="2" t="s">
        <v>80</v>
      </c>
      <c r="D37" s="3" t="s">
        <v>81</v>
      </c>
      <c r="E37" s="4">
        <v>18220</v>
      </c>
      <c r="F37" s="59">
        <v>9654.872743266229</v>
      </c>
      <c r="G37" s="4">
        <v>1437</v>
      </c>
      <c r="H37" s="5">
        <v>7.886937431394073</v>
      </c>
      <c r="I37" s="4">
        <v>26</v>
      </c>
      <c r="J37" s="4">
        <v>13</v>
      </c>
      <c r="K37" s="4">
        <v>10403</v>
      </c>
      <c r="L37" s="5">
        <v>57.096597145993414</v>
      </c>
      <c r="M37" s="4">
        <v>7580</v>
      </c>
      <c r="N37" s="4">
        <v>5643</v>
      </c>
      <c r="O37" s="4">
        <v>1937</v>
      </c>
      <c r="P37" s="4">
        <v>3188</v>
      </c>
      <c r="Q37" s="5">
        <v>42.058047493403691</v>
      </c>
      <c r="R37" s="1">
        <v>0</v>
      </c>
      <c r="S37" s="60"/>
      <c r="T37" s="61"/>
      <c r="U37" s="62"/>
    </row>
    <row r="38" spans="1:21" s="1" customFormat="1" ht="12.75">
      <c r="A38" s="2" t="s">
        <v>26</v>
      </c>
      <c r="B38" s="1" t="s">
        <v>27</v>
      </c>
      <c r="C38" s="2" t="s">
        <v>82</v>
      </c>
      <c r="D38" s="3" t="s">
        <v>83</v>
      </c>
      <c r="E38" s="4">
        <v>26818</v>
      </c>
      <c r="F38" s="59">
        <v>11265.179932874347</v>
      </c>
      <c r="G38" s="4">
        <v>2559</v>
      </c>
      <c r="H38" s="5">
        <v>9.5420985904989184</v>
      </c>
      <c r="I38" s="4">
        <v>29</v>
      </c>
      <c r="J38" s="4">
        <v>9</v>
      </c>
      <c r="K38" s="4">
        <v>14430</v>
      </c>
      <c r="L38" s="5">
        <v>53.807144455216651</v>
      </c>
      <c r="M38" s="4">
        <v>8797</v>
      </c>
      <c r="N38" s="4">
        <v>6708</v>
      </c>
      <c r="O38" s="4">
        <v>2089</v>
      </c>
      <c r="P38" s="4">
        <v>2657</v>
      </c>
      <c r="Q38" s="5">
        <v>30.203478458565421</v>
      </c>
      <c r="R38" s="1">
        <v>0</v>
      </c>
      <c r="S38" s="60"/>
      <c r="T38" s="61"/>
      <c r="U38" s="62"/>
    </row>
    <row r="39" spans="1:21" s="1" customFormat="1" ht="12.75">
      <c r="A39" s="2" t="s">
        <v>26</v>
      </c>
      <c r="B39" s="1" t="s">
        <v>27</v>
      </c>
      <c r="C39" s="2" t="s">
        <v>84</v>
      </c>
      <c r="D39" s="3" t="s">
        <v>85</v>
      </c>
      <c r="E39" s="4">
        <v>206106</v>
      </c>
      <c r="F39" s="59">
        <v>11117.218241200473</v>
      </c>
      <c r="G39" s="4">
        <v>14652</v>
      </c>
      <c r="H39" s="5">
        <v>7.1089633489563626</v>
      </c>
      <c r="I39" s="4">
        <v>118</v>
      </c>
      <c r="J39" s="4">
        <v>84</v>
      </c>
      <c r="K39" s="4">
        <v>97154</v>
      </c>
      <c r="L39" s="5">
        <v>47.137880508088074</v>
      </c>
      <c r="M39" s="4">
        <v>64953</v>
      </c>
      <c r="N39" s="4">
        <v>49703</v>
      </c>
      <c r="O39" s="4">
        <v>15250</v>
      </c>
      <c r="P39" s="4">
        <v>30796</v>
      </c>
      <c r="Q39" s="5">
        <v>47.412744599941497</v>
      </c>
      <c r="R39" s="1">
        <v>0</v>
      </c>
      <c r="S39" s="60"/>
      <c r="T39" s="61"/>
      <c r="U39" s="62"/>
    </row>
    <row r="40" spans="1:21" s="1" customFormat="1" ht="12.75">
      <c r="A40" s="2" t="s">
        <v>26</v>
      </c>
      <c r="B40" s="1" t="s">
        <v>27</v>
      </c>
      <c r="C40" s="2" t="s">
        <v>86</v>
      </c>
      <c r="D40" s="3" t="s">
        <v>87</v>
      </c>
      <c r="E40" s="4">
        <v>16549</v>
      </c>
      <c r="F40" s="59">
        <v>9232.9751503587413</v>
      </c>
      <c r="G40" s="4">
        <v>1225</v>
      </c>
      <c r="H40" s="5">
        <v>7.4022599552843076</v>
      </c>
      <c r="I40" s="4">
        <v>23</v>
      </c>
      <c r="J40" s="4">
        <v>13</v>
      </c>
      <c r="K40" s="4">
        <v>9205</v>
      </c>
      <c r="L40" s="5">
        <v>55.622696235422076</v>
      </c>
      <c r="M40" s="4">
        <v>6305</v>
      </c>
      <c r="N40" s="4">
        <v>4837</v>
      </c>
      <c r="O40" s="4">
        <v>1468</v>
      </c>
      <c r="P40" s="4">
        <v>2616</v>
      </c>
      <c r="Q40" s="5">
        <v>41.490880253766854</v>
      </c>
      <c r="R40" s="1">
        <v>0</v>
      </c>
      <c r="S40" s="60"/>
      <c r="T40" s="61"/>
      <c r="U40" s="62"/>
    </row>
    <row r="41" spans="1:21" s="1" customFormat="1" ht="12.75">
      <c r="A41" s="2" t="s">
        <v>26</v>
      </c>
      <c r="B41" s="1" t="s">
        <v>27</v>
      </c>
      <c r="C41" s="2" t="s">
        <v>241</v>
      </c>
      <c r="D41" s="3" t="s">
        <v>242</v>
      </c>
      <c r="E41" s="4">
        <v>6888</v>
      </c>
      <c r="F41" s="59">
        <v>6992.7514162148991</v>
      </c>
      <c r="G41" s="4">
        <v>259</v>
      </c>
      <c r="H41" s="5">
        <v>3.7601626016260168</v>
      </c>
      <c r="I41" s="4">
        <v>3</v>
      </c>
      <c r="J41" s="4">
        <v>8</v>
      </c>
      <c r="K41" s="4">
        <v>4816</v>
      </c>
      <c r="L41" s="5">
        <v>69.918699186991873</v>
      </c>
      <c r="M41" s="4">
        <v>3948</v>
      </c>
      <c r="N41" s="4">
        <v>2914</v>
      </c>
      <c r="O41" s="4">
        <v>1034</v>
      </c>
      <c r="P41" s="4">
        <v>1831</v>
      </c>
      <c r="Q41" s="5">
        <v>46.377912867274567</v>
      </c>
      <c r="R41" s="1">
        <v>0</v>
      </c>
      <c r="S41" s="60"/>
      <c r="T41" s="61"/>
      <c r="U41" s="62"/>
    </row>
    <row r="42" spans="1:21" s="1" customFormat="1" ht="12.75">
      <c r="A42" s="2" t="s">
        <v>26</v>
      </c>
      <c r="B42" s="1" t="s">
        <v>27</v>
      </c>
      <c r="C42" s="2" t="s">
        <v>88</v>
      </c>
      <c r="D42" s="3" t="s">
        <v>89</v>
      </c>
      <c r="E42" s="4">
        <v>70068</v>
      </c>
      <c r="F42" s="59">
        <v>13074.046707418105</v>
      </c>
      <c r="G42" s="4">
        <v>4584</v>
      </c>
      <c r="H42" s="5">
        <v>6.5422161328994681</v>
      </c>
      <c r="I42" s="4">
        <v>63</v>
      </c>
      <c r="J42" s="4">
        <v>54</v>
      </c>
      <c r="K42" s="4">
        <v>42022</v>
      </c>
      <c r="L42" s="5">
        <v>59.973168921618999</v>
      </c>
      <c r="M42" s="4">
        <v>26811</v>
      </c>
      <c r="N42" s="4">
        <v>20620</v>
      </c>
      <c r="O42" s="4">
        <v>6191</v>
      </c>
      <c r="P42" s="4">
        <v>12010</v>
      </c>
      <c r="Q42" s="5">
        <v>44.795046809145504</v>
      </c>
      <c r="R42" s="1">
        <v>0</v>
      </c>
      <c r="S42" s="60"/>
      <c r="T42" s="61"/>
      <c r="U42" s="62"/>
    </row>
    <row r="43" spans="1:21" s="1" customFormat="1" ht="12.75">
      <c r="A43" s="2" t="s">
        <v>26</v>
      </c>
      <c r="B43" s="1" t="s">
        <v>27</v>
      </c>
      <c r="C43" s="2" t="s">
        <v>90</v>
      </c>
      <c r="D43" s="3" t="s">
        <v>91</v>
      </c>
      <c r="E43" s="4">
        <v>12750</v>
      </c>
      <c r="F43" s="59">
        <v>8006.5308172941068</v>
      </c>
      <c r="G43" s="4">
        <v>975</v>
      </c>
      <c r="H43" s="5">
        <v>7.6470588235294121</v>
      </c>
      <c r="I43" s="4">
        <v>4</v>
      </c>
      <c r="J43" s="4">
        <v>6</v>
      </c>
      <c r="K43" s="4">
        <v>7471</v>
      </c>
      <c r="L43" s="5">
        <v>58.596078431372547</v>
      </c>
      <c r="M43" s="4">
        <v>5711</v>
      </c>
      <c r="N43" s="4">
        <v>4442</v>
      </c>
      <c r="O43" s="4">
        <v>1269</v>
      </c>
      <c r="P43" s="4">
        <v>2917</v>
      </c>
      <c r="Q43" s="5">
        <v>51.076869199789876</v>
      </c>
      <c r="R43" s="1">
        <v>0</v>
      </c>
      <c r="S43" s="60"/>
      <c r="T43" s="61"/>
      <c r="U43" s="62"/>
    </row>
    <row r="44" spans="1:21" s="1" customFormat="1" ht="12.75">
      <c r="A44" s="2" t="s">
        <v>26</v>
      </c>
      <c r="B44" s="1" t="s">
        <v>27</v>
      </c>
      <c r="C44" s="2" t="s">
        <v>92</v>
      </c>
      <c r="D44" s="3" t="s">
        <v>93</v>
      </c>
      <c r="E44" s="4">
        <v>8239</v>
      </c>
      <c r="F44" s="59">
        <v>6559.0344948373177</v>
      </c>
      <c r="G44" s="4">
        <v>458</v>
      </c>
      <c r="H44" s="5">
        <v>5.5589270542541573</v>
      </c>
      <c r="I44" s="4">
        <v>9</v>
      </c>
      <c r="J44" s="4">
        <v>10</v>
      </c>
      <c r="K44" s="4">
        <v>5276</v>
      </c>
      <c r="L44" s="5">
        <v>64.036897681757495</v>
      </c>
      <c r="M44" s="4">
        <v>4229</v>
      </c>
      <c r="N44" s="4">
        <v>3096</v>
      </c>
      <c r="O44" s="4">
        <v>1133</v>
      </c>
      <c r="P44" s="4">
        <v>1914</v>
      </c>
      <c r="Q44" s="5">
        <v>45.258926460156061</v>
      </c>
      <c r="R44" s="1">
        <v>0</v>
      </c>
      <c r="S44" s="60"/>
      <c r="T44" s="61"/>
      <c r="U44" s="62"/>
    </row>
    <row r="45" spans="1:21" s="1" customFormat="1" ht="12.75">
      <c r="A45" s="2" t="s">
        <v>26</v>
      </c>
      <c r="B45" s="1" t="s">
        <v>27</v>
      </c>
      <c r="C45" s="2" t="s">
        <v>94</v>
      </c>
      <c r="D45" s="3" t="s">
        <v>95</v>
      </c>
      <c r="E45" s="4">
        <v>14251</v>
      </c>
      <c r="F45" s="59">
        <v>9099.0352507007356</v>
      </c>
      <c r="G45" s="4">
        <v>1085</v>
      </c>
      <c r="H45" s="5">
        <v>7.613500806960916</v>
      </c>
      <c r="I45" s="4">
        <v>16</v>
      </c>
      <c r="J45" s="4">
        <v>13</v>
      </c>
      <c r="K45" s="4">
        <v>7879</v>
      </c>
      <c r="L45" s="5">
        <v>55.287348256262717</v>
      </c>
      <c r="M45" s="4">
        <v>5140</v>
      </c>
      <c r="N45" s="4">
        <v>3911</v>
      </c>
      <c r="O45" s="4">
        <v>1229</v>
      </c>
      <c r="P45" s="4">
        <v>1795</v>
      </c>
      <c r="Q45" s="5">
        <v>34.922178988326849</v>
      </c>
      <c r="R45" s="1">
        <v>0</v>
      </c>
      <c r="S45" s="60"/>
      <c r="T45" s="61"/>
      <c r="U45" s="62"/>
    </row>
    <row r="46" spans="1:21" s="1" customFormat="1" ht="12.75">
      <c r="A46" s="2" t="s">
        <v>26</v>
      </c>
      <c r="B46" s="1" t="s">
        <v>27</v>
      </c>
      <c r="C46" s="2" t="s">
        <v>96</v>
      </c>
      <c r="D46" s="3" t="s">
        <v>97</v>
      </c>
      <c r="E46" s="4">
        <v>9196</v>
      </c>
      <c r="F46" s="59">
        <v>9166.7580418465095</v>
      </c>
      <c r="G46" s="4">
        <v>626</v>
      </c>
      <c r="H46" s="5">
        <v>6.8073075250108737</v>
      </c>
      <c r="I46" s="4">
        <v>13</v>
      </c>
      <c r="J46" s="4">
        <v>19</v>
      </c>
      <c r="K46" s="4">
        <v>5574</v>
      </c>
      <c r="L46" s="5">
        <v>60.613310134841235</v>
      </c>
      <c r="M46" s="4">
        <v>4150</v>
      </c>
      <c r="N46" s="4">
        <v>3076</v>
      </c>
      <c r="O46" s="4">
        <v>1074</v>
      </c>
      <c r="P46" s="4">
        <v>1330</v>
      </c>
      <c r="Q46" s="5">
        <v>32.048192771084338</v>
      </c>
      <c r="R46" s="1">
        <v>0</v>
      </c>
      <c r="S46" s="60"/>
      <c r="T46" s="61"/>
      <c r="U46" s="62"/>
    </row>
    <row r="47" spans="1:21" s="1" customFormat="1" ht="12.75">
      <c r="A47" s="2" t="s">
        <v>26</v>
      </c>
      <c r="B47" s="1" t="s">
        <v>27</v>
      </c>
      <c r="C47" s="2" t="s">
        <v>98</v>
      </c>
      <c r="D47" s="3" t="s">
        <v>99</v>
      </c>
      <c r="E47" s="4">
        <v>9466</v>
      </c>
      <c r="F47" s="59">
        <v>6858.6250869464411</v>
      </c>
      <c r="G47" s="4">
        <v>564</v>
      </c>
      <c r="H47" s="5">
        <v>5.95816606803296</v>
      </c>
      <c r="I47" s="4">
        <v>3</v>
      </c>
      <c r="J47" s="4">
        <v>2</v>
      </c>
      <c r="K47" s="4">
        <v>6435</v>
      </c>
      <c r="L47" s="5">
        <v>67.980139446439892</v>
      </c>
      <c r="M47" s="4">
        <v>4758</v>
      </c>
      <c r="N47" s="4">
        <v>3560</v>
      </c>
      <c r="O47" s="4">
        <v>1198</v>
      </c>
      <c r="P47" s="4">
        <v>2112</v>
      </c>
      <c r="Q47" s="5">
        <v>44.388398486759144</v>
      </c>
      <c r="R47" s="1">
        <v>0</v>
      </c>
      <c r="S47" s="60"/>
      <c r="T47" s="61"/>
      <c r="U47" s="62"/>
    </row>
    <row r="48" spans="1:21" s="1" customFormat="1" ht="12.75">
      <c r="A48" s="2" t="s">
        <v>26</v>
      </c>
      <c r="B48" s="1" t="s">
        <v>27</v>
      </c>
      <c r="C48" s="2" t="s">
        <v>100</v>
      </c>
      <c r="D48" s="3" t="s">
        <v>101</v>
      </c>
      <c r="E48" s="4">
        <v>6800</v>
      </c>
      <c r="F48" s="59">
        <v>6153.7347740312389</v>
      </c>
      <c r="G48" s="4">
        <v>336</v>
      </c>
      <c r="H48" s="5">
        <v>4.9411764705882346</v>
      </c>
      <c r="I48" s="4">
        <v>2</v>
      </c>
      <c r="J48" s="4">
        <v>3</v>
      </c>
      <c r="K48" s="4">
        <v>4002</v>
      </c>
      <c r="L48" s="5">
        <v>58.852941176470587</v>
      </c>
      <c r="M48" s="4">
        <v>2630</v>
      </c>
      <c r="N48" s="4">
        <v>1975</v>
      </c>
      <c r="O48" s="4">
        <v>655</v>
      </c>
      <c r="P48" s="4">
        <v>584</v>
      </c>
      <c r="Q48" s="5">
        <v>22.20532319391635</v>
      </c>
      <c r="R48" s="1">
        <v>0</v>
      </c>
      <c r="S48" s="60"/>
      <c r="T48" s="61"/>
      <c r="U48" s="62"/>
    </row>
    <row r="49" spans="1:21" s="1" customFormat="1" ht="12.75">
      <c r="A49" s="2" t="s">
        <v>26</v>
      </c>
      <c r="B49" s="1" t="s">
        <v>27</v>
      </c>
      <c r="C49" s="2" t="s">
        <v>102</v>
      </c>
      <c r="D49" s="3" t="s">
        <v>103</v>
      </c>
      <c r="E49" s="4">
        <v>11146</v>
      </c>
      <c r="F49" s="59">
        <v>11225.476372718849</v>
      </c>
      <c r="G49" s="4">
        <v>665</v>
      </c>
      <c r="H49" s="5">
        <v>5.9662659249955139</v>
      </c>
      <c r="I49" s="4">
        <v>5</v>
      </c>
      <c r="J49" s="4">
        <v>4</v>
      </c>
      <c r="K49" s="4">
        <v>7461</v>
      </c>
      <c r="L49" s="5">
        <v>66.93881212991208</v>
      </c>
      <c r="M49" s="4">
        <v>4655</v>
      </c>
      <c r="N49" s="4">
        <v>3461</v>
      </c>
      <c r="O49" s="4">
        <v>1194</v>
      </c>
      <c r="P49" s="4">
        <v>1380</v>
      </c>
      <c r="Q49" s="5">
        <v>29.645542427497311</v>
      </c>
      <c r="R49" s="1">
        <v>0</v>
      </c>
      <c r="S49" s="60"/>
      <c r="T49" s="61"/>
      <c r="U49" s="62"/>
    </row>
    <row r="50" spans="1:21" s="1" customFormat="1" ht="12.75">
      <c r="A50" s="2" t="s">
        <v>26</v>
      </c>
      <c r="B50" s="1" t="s">
        <v>27</v>
      </c>
      <c r="C50" s="2" t="s">
        <v>104</v>
      </c>
      <c r="D50" s="3" t="s">
        <v>105</v>
      </c>
      <c r="E50" s="4">
        <v>25853</v>
      </c>
      <c r="F50" s="59">
        <v>8434.8552374862156</v>
      </c>
      <c r="G50" s="4">
        <v>1646</v>
      </c>
      <c r="H50" s="5">
        <v>6.3667659459250379</v>
      </c>
      <c r="I50" s="4">
        <v>8</v>
      </c>
      <c r="J50" s="4">
        <v>10</v>
      </c>
      <c r="K50" s="4">
        <v>15455</v>
      </c>
      <c r="L50" s="5">
        <v>59.780296290565893</v>
      </c>
      <c r="M50" s="4">
        <v>11018</v>
      </c>
      <c r="N50" s="4">
        <v>8576</v>
      </c>
      <c r="O50" s="4">
        <v>2442</v>
      </c>
      <c r="P50" s="4">
        <v>5183</v>
      </c>
      <c r="Q50" s="5">
        <v>47.041205300417502</v>
      </c>
      <c r="R50" s="1">
        <v>0</v>
      </c>
      <c r="S50" s="60"/>
      <c r="T50" s="61"/>
      <c r="U50" s="62"/>
    </row>
    <row r="51" spans="1:21" s="1" customFormat="1" ht="12.75">
      <c r="A51" s="2" t="s">
        <v>26</v>
      </c>
      <c r="B51" s="1" t="s">
        <v>27</v>
      </c>
      <c r="C51" s="2" t="s">
        <v>106</v>
      </c>
      <c r="D51" s="3" t="s">
        <v>107</v>
      </c>
      <c r="E51" s="4">
        <v>20369</v>
      </c>
      <c r="F51" s="59">
        <v>10163.867349280959</v>
      </c>
      <c r="G51" s="4">
        <v>1399</v>
      </c>
      <c r="H51" s="5">
        <v>6.8682802297609102</v>
      </c>
      <c r="I51" s="4">
        <v>25</v>
      </c>
      <c r="J51" s="4">
        <v>17</v>
      </c>
      <c r="K51" s="4">
        <v>12713</v>
      </c>
      <c r="L51" s="5">
        <v>62.413471451715843</v>
      </c>
      <c r="M51" s="4">
        <v>8008</v>
      </c>
      <c r="N51" s="4">
        <v>6227</v>
      </c>
      <c r="O51" s="4">
        <v>1781</v>
      </c>
      <c r="P51" s="4">
        <v>3372</v>
      </c>
      <c r="Q51" s="5">
        <v>42.107892107892106</v>
      </c>
      <c r="R51" s="1">
        <v>0</v>
      </c>
      <c r="S51" s="60"/>
      <c r="T51" s="61"/>
      <c r="U51" s="62"/>
    </row>
    <row r="52" spans="1:21" s="1" customFormat="1" ht="12.75">
      <c r="A52" s="63" t="s">
        <v>26</v>
      </c>
      <c r="B52" s="64" t="s">
        <v>27</v>
      </c>
      <c r="C52" s="63" t="s">
        <v>108</v>
      </c>
      <c r="D52" s="65" t="s">
        <v>109</v>
      </c>
      <c r="E52" s="66">
        <v>23647</v>
      </c>
      <c r="F52" s="59">
        <v>9603.1156215608153</v>
      </c>
      <c r="G52" s="66">
        <v>1605</v>
      </c>
      <c r="H52" s="67">
        <v>6.7873303167420813</v>
      </c>
      <c r="I52" s="66">
        <v>23</v>
      </c>
      <c r="J52" s="66">
        <v>15</v>
      </c>
      <c r="K52" s="66">
        <v>11631</v>
      </c>
      <c r="L52" s="67">
        <v>49.185943248615047</v>
      </c>
      <c r="M52" s="66">
        <v>7480</v>
      </c>
      <c r="N52" s="66">
        <v>5656</v>
      </c>
      <c r="O52" s="66">
        <v>1824</v>
      </c>
      <c r="P52" s="66">
        <v>2317</v>
      </c>
      <c r="Q52" s="67">
        <v>30.975935828877006</v>
      </c>
      <c r="R52" s="1">
        <v>0</v>
      </c>
      <c r="S52" s="60"/>
      <c r="T52" s="61"/>
      <c r="U52" s="62"/>
    </row>
    <row r="53" spans="1:21" s="1" customFormat="1" ht="12.75">
      <c r="A53" s="2" t="s">
        <v>26</v>
      </c>
      <c r="B53" s="1" t="s">
        <v>27</v>
      </c>
      <c r="C53" s="2" t="s">
        <v>110</v>
      </c>
      <c r="D53" s="3" t="s">
        <v>111</v>
      </c>
      <c r="E53" s="4">
        <v>14168</v>
      </c>
      <c r="F53" s="59">
        <v>12467.660465689294</v>
      </c>
      <c r="G53" s="4">
        <v>558</v>
      </c>
      <c r="H53" s="5">
        <v>3.9384528514963297</v>
      </c>
      <c r="I53" s="4">
        <v>8</v>
      </c>
      <c r="J53" s="4">
        <v>4</v>
      </c>
      <c r="K53" s="4">
        <v>6878</v>
      </c>
      <c r="L53" s="5">
        <v>48.546019198193115</v>
      </c>
      <c r="M53" s="4">
        <v>5246</v>
      </c>
      <c r="N53" s="4">
        <v>3952</v>
      </c>
      <c r="O53" s="4">
        <v>1294</v>
      </c>
      <c r="P53" s="4">
        <v>1826</v>
      </c>
      <c r="Q53" s="5">
        <v>34.807472359893254</v>
      </c>
      <c r="R53" s="1">
        <v>0</v>
      </c>
      <c r="S53" s="60"/>
      <c r="T53" s="61"/>
      <c r="U53" s="62"/>
    </row>
    <row r="54" spans="1:21" s="1" customFormat="1" ht="12.75">
      <c r="A54" s="2" t="s">
        <v>26</v>
      </c>
      <c r="B54" s="1" t="s">
        <v>27</v>
      </c>
      <c r="C54" s="2" t="s">
        <v>112</v>
      </c>
      <c r="D54" s="3" t="s">
        <v>113</v>
      </c>
      <c r="E54" s="4">
        <v>127462</v>
      </c>
      <c r="F54" s="59">
        <v>11877.968047593133</v>
      </c>
      <c r="G54" s="4">
        <v>10965</v>
      </c>
      <c r="H54" s="5">
        <v>8.6025639013980637</v>
      </c>
      <c r="I54" s="4">
        <v>122</v>
      </c>
      <c r="J54" s="4">
        <v>57</v>
      </c>
      <c r="K54" s="4">
        <v>62759</v>
      </c>
      <c r="L54" s="5">
        <v>49.237419780012864</v>
      </c>
      <c r="M54" s="4">
        <v>43136</v>
      </c>
      <c r="N54" s="4">
        <v>32518</v>
      </c>
      <c r="O54" s="4">
        <v>10618</v>
      </c>
      <c r="P54" s="4">
        <v>19229</v>
      </c>
      <c r="Q54" s="5">
        <v>44.577614985163208</v>
      </c>
      <c r="R54" s="1">
        <v>0</v>
      </c>
      <c r="S54" s="60"/>
      <c r="T54" s="61"/>
      <c r="U54" s="62"/>
    </row>
    <row r="55" spans="1:21" s="1" customFormat="1" ht="12.75">
      <c r="A55" s="2" t="s">
        <v>26</v>
      </c>
      <c r="B55" s="1" t="s">
        <v>27</v>
      </c>
      <c r="C55" s="2" t="s">
        <v>114</v>
      </c>
      <c r="D55" s="3" t="s">
        <v>115</v>
      </c>
      <c r="E55" s="4">
        <v>21448</v>
      </c>
      <c r="F55" s="59">
        <v>9446.3774499009032</v>
      </c>
      <c r="G55" s="4">
        <v>1414</v>
      </c>
      <c r="H55" s="5">
        <v>6.5926892950391638</v>
      </c>
      <c r="I55" s="4">
        <v>14</v>
      </c>
      <c r="J55" s="4">
        <v>10</v>
      </c>
      <c r="K55" s="4">
        <v>10990</v>
      </c>
      <c r="L55" s="5">
        <v>51.240208877284601</v>
      </c>
      <c r="M55" s="4">
        <v>7880</v>
      </c>
      <c r="N55" s="4">
        <v>5756</v>
      </c>
      <c r="O55" s="4">
        <v>2124</v>
      </c>
      <c r="P55" s="4">
        <v>2992</v>
      </c>
      <c r="Q55" s="5">
        <v>37.969543147208121</v>
      </c>
      <c r="R55" s="1">
        <v>0</v>
      </c>
      <c r="S55" s="60"/>
      <c r="T55" s="61"/>
      <c r="U55" s="62"/>
    </row>
    <row r="56" spans="1:21" s="1" customFormat="1" ht="12.75">
      <c r="A56" s="2" t="s">
        <v>26</v>
      </c>
      <c r="B56" s="1" t="s">
        <v>27</v>
      </c>
      <c r="C56" s="2" t="s">
        <v>116</v>
      </c>
      <c r="D56" s="3" t="s">
        <v>117</v>
      </c>
      <c r="E56" s="4">
        <v>66503</v>
      </c>
      <c r="F56" s="59">
        <v>11049.469483240455</v>
      </c>
      <c r="G56" s="4">
        <v>4317</v>
      </c>
      <c r="H56" s="5">
        <v>6.4914364765499304</v>
      </c>
      <c r="I56" s="4">
        <v>41</v>
      </c>
      <c r="J56" s="4">
        <v>20</v>
      </c>
      <c r="K56" s="4">
        <v>33892</v>
      </c>
      <c r="L56" s="5">
        <v>50.963114445964841</v>
      </c>
      <c r="M56" s="4">
        <v>21582</v>
      </c>
      <c r="N56" s="4">
        <v>16300</v>
      </c>
      <c r="O56" s="4">
        <v>5282</v>
      </c>
      <c r="P56" s="4">
        <v>7873</v>
      </c>
      <c r="Q56" s="5">
        <v>36.479473635436939</v>
      </c>
      <c r="R56" s="1">
        <v>0</v>
      </c>
      <c r="S56" s="60"/>
      <c r="T56" s="61"/>
      <c r="U56" s="62"/>
    </row>
    <row r="57" spans="1:21" s="1" customFormat="1" ht="12.75">
      <c r="A57" s="2" t="s">
        <v>26</v>
      </c>
      <c r="B57" s="1" t="s">
        <v>27</v>
      </c>
      <c r="C57" s="2" t="s">
        <v>118</v>
      </c>
      <c r="D57" s="3" t="s">
        <v>119</v>
      </c>
      <c r="E57" s="4">
        <v>13643</v>
      </c>
      <c r="F57" s="59">
        <v>8326.4673392289333</v>
      </c>
      <c r="G57" s="4">
        <v>1053</v>
      </c>
      <c r="H57" s="5">
        <v>7.7182437880231616</v>
      </c>
      <c r="I57" s="4">
        <v>15</v>
      </c>
      <c r="J57" s="4">
        <v>4</v>
      </c>
      <c r="K57" s="4">
        <v>8136</v>
      </c>
      <c r="L57" s="5">
        <v>59.634977644213151</v>
      </c>
      <c r="M57" s="4">
        <v>6515</v>
      </c>
      <c r="N57" s="4">
        <v>4216</v>
      </c>
      <c r="O57" s="4">
        <v>2299</v>
      </c>
      <c r="P57" s="4">
        <v>1798</v>
      </c>
      <c r="Q57" s="5">
        <v>27.597851112816578</v>
      </c>
      <c r="R57" s="1">
        <v>0</v>
      </c>
      <c r="S57" s="60"/>
      <c r="T57" s="61"/>
      <c r="U57" s="62"/>
    </row>
    <row r="58" spans="1:21" s="1" customFormat="1" ht="12.75">
      <c r="A58" s="2" t="s">
        <v>26</v>
      </c>
      <c r="B58" s="1" t="s">
        <v>27</v>
      </c>
      <c r="C58" s="2" t="s">
        <v>120</v>
      </c>
      <c r="D58" s="3" t="s">
        <v>121</v>
      </c>
      <c r="E58" s="4">
        <v>21959</v>
      </c>
      <c r="F58" s="59">
        <v>10153.183186376729</v>
      </c>
      <c r="G58" s="4">
        <v>1631</v>
      </c>
      <c r="H58" s="5">
        <v>7.4274784826267135</v>
      </c>
      <c r="I58" s="4">
        <v>17</v>
      </c>
      <c r="J58" s="4">
        <v>12</v>
      </c>
      <c r="K58" s="4">
        <v>12541</v>
      </c>
      <c r="L58" s="5">
        <v>57.110979552802952</v>
      </c>
      <c r="M58" s="4">
        <v>8424</v>
      </c>
      <c r="N58" s="4">
        <v>6228</v>
      </c>
      <c r="O58" s="4">
        <v>2196</v>
      </c>
      <c r="P58" s="4">
        <v>2229</v>
      </c>
      <c r="Q58" s="5">
        <v>26.460113960113961</v>
      </c>
      <c r="R58" s="1">
        <v>0</v>
      </c>
      <c r="S58" s="60"/>
      <c r="T58" s="61"/>
      <c r="U58" s="62"/>
    </row>
    <row r="59" spans="1:21" s="1" customFormat="1" ht="12.75">
      <c r="A59" s="2" t="s">
        <v>26</v>
      </c>
      <c r="B59" s="1" t="s">
        <v>27</v>
      </c>
      <c r="C59" s="2" t="s">
        <v>122</v>
      </c>
      <c r="D59" s="3" t="s">
        <v>123</v>
      </c>
      <c r="E59" s="4">
        <v>15732</v>
      </c>
      <c r="F59" s="59">
        <v>9138.8074007377509</v>
      </c>
      <c r="G59" s="4">
        <v>1157</v>
      </c>
      <c r="H59" s="5">
        <v>7.3544368166793799</v>
      </c>
      <c r="I59" s="4">
        <v>14</v>
      </c>
      <c r="J59" s="4">
        <v>5</v>
      </c>
      <c r="K59" s="4">
        <v>9383</v>
      </c>
      <c r="L59" s="5">
        <v>59.64276633613018</v>
      </c>
      <c r="M59" s="4">
        <v>6992</v>
      </c>
      <c r="N59" s="4">
        <v>5185</v>
      </c>
      <c r="O59" s="4">
        <v>1807</v>
      </c>
      <c r="P59" s="4">
        <v>3020</v>
      </c>
      <c r="Q59" s="5">
        <v>43.192219679633872</v>
      </c>
      <c r="R59" s="1">
        <v>0</v>
      </c>
      <c r="S59" s="60"/>
      <c r="T59" s="61"/>
      <c r="U59" s="62"/>
    </row>
    <row r="60" spans="1:21" s="1" customFormat="1" ht="12.75">
      <c r="A60" s="2" t="s">
        <v>26</v>
      </c>
      <c r="B60" s="1" t="s">
        <v>27</v>
      </c>
      <c r="C60" s="2" t="s">
        <v>124</v>
      </c>
      <c r="D60" s="3" t="s">
        <v>125</v>
      </c>
      <c r="E60" s="4">
        <v>27332</v>
      </c>
      <c r="F60" s="59">
        <v>11572.137449828104</v>
      </c>
      <c r="G60" s="4">
        <v>1705</v>
      </c>
      <c r="H60" s="5">
        <v>6.2381091760573684</v>
      </c>
      <c r="I60" s="4">
        <v>32</v>
      </c>
      <c r="J60" s="4">
        <v>15</v>
      </c>
      <c r="K60" s="4">
        <v>16263</v>
      </c>
      <c r="L60" s="5">
        <v>59.501683008927266</v>
      </c>
      <c r="M60" s="4">
        <v>10625</v>
      </c>
      <c r="N60" s="4">
        <v>7988</v>
      </c>
      <c r="O60" s="4">
        <v>2637</v>
      </c>
      <c r="P60" s="4">
        <v>4268</v>
      </c>
      <c r="Q60" s="5">
        <v>40.169411764705885</v>
      </c>
      <c r="R60" s="1">
        <v>0</v>
      </c>
      <c r="S60" s="60"/>
      <c r="T60" s="61"/>
      <c r="U60" s="62"/>
    </row>
    <row r="61" spans="1:21" s="1" customFormat="1" ht="12.75">
      <c r="A61" s="2" t="s">
        <v>26</v>
      </c>
      <c r="B61" s="1" t="s">
        <v>27</v>
      </c>
      <c r="C61" s="2" t="s">
        <v>126</v>
      </c>
      <c r="D61" s="3" t="s">
        <v>127</v>
      </c>
      <c r="E61" s="4">
        <v>15478</v>
      </c>
      <c r="F61" s="59">
        <v>7114.4900623287795</v>
      </c>
      <c r="G61" s="4">
        <v>802</v>
      </c>
      <c r="H61" s="5">
        <v>5.1815480036180386</v>
      </c>
      <c r="I61" s="4">
        <v>7</v>
      </c>
      <c r="J61" s="4">
        <v>6</v>
      </c>
      <c r="K61" s="4">
        <v>9069</v>
      </c>
      <c r="L61" s="5">
        <v>58.592841452384029</v>
      </c>
      <c r="M61" s="4">
        <v>6533</v>
      </c>
      <c r="N61" s="4">
        <v>4916</v>
      </c>
      <c r="O61" s="4">
        <v>1617</v>
      </c>
      <c r="P61" s="4">
        <v>2652</v>
      </c>
      <c r="Q61" s="5">
        <v>40.593907852441454</v>
      </c>
      <c r="R61" s="1">
        <v>0</v>
      </c>
      <c r="S61" s="60"/>
      <c r="T61" s="61"/>
      <c r="U61" s="62"/>
    </row>
    <row r="62" spans="1:21" s="1" customFormat="1" ht="12.75">
      <c r="A62" s="2" t="s">
        <v>26</v>
      </c>
      <c r="B62" s="1" t="s">
        <v>27</v>
      </c>
      <c r="C62" s="2" t="s">
        <v>128</v>
      </c>
      <c r="D62" s="3" t="s">
        <v>129</v>
      </c>
      <c r="E62" s="4">
        <v>29772</v>
      </c>
      <c r="F62" s="59">
        <v>9547.4792435646232</v>
      </c>
      <c r="G62" s="4">
        <v>1884</v>
      </c>
      <c r="H62" s="5">
        <v>6.3280935106811764</v>
      </c>
      <c r="I62" s="4">
        <v>13</v>
      </c>
      <c r="J62" s="4">
        <v>8</v>
      </c>
      <c r="K62" s="4">
        <v>17137</v>
      </c>
      <c r="L62" s="5">
        <v>57.560795378207708</v>
      </c>
      <c r="M62" s="4">
        <v>13063</v>
      </c>
      <c r="N62" s="4">
        <v>9916</v>
      </c>
      <c r="O62" s="4">
        <v>3147</v>
      </c>
      <c r="P62" s="4">
        <v>6348</v>
      </c>
      <c r="Q62" s="5">
        <v>48.595269080609356</v>
      </c>
      <c r="R62" s="1">
        <v>0</v>
      </c>
      <c r="S62" s="60"/>
      <c r="T62" s="61"/>
      <c r="U62" s="62"/>
    </row>
    <row r="63" spans="1:21" s="1" customFormat="1" ht="12.75">
      <c r="A63" s="2" t="s">
        <v>26</v>
      </c>
      <c r="B63" s="1" t="s">
        <v>27</v>
      </c>
      <c r="C63" s="2" t="s">
        <v>130</v>
      </c>
      <c r="D63" s="3" t="s">
        <v>131</v>
      </c>
      <c r="E63" s="4">
        <v>6810</v>
      </c>
      <c r="F63" s="59">
        <v>6565.4374548083879</v>
      </c>
      <c r="G63" s="4">
        <v>754</v>
      </c>
      <c r="H63" s="5">
        <v>11.071953010279001</v>
      </c>
      <c r="I63" s="4">
        <v>6</v>
      </c>
      <c r="J63" s="4">
        <v>6</v>
      </c>
      <c r="K63" s="4">
        <v>3186</v>
      </c>
      <c r="L63" s="5">
        <v>46.784140969162998</v>
      </c>
      <c r="M63" s="4">
        <v>2476</v>
      </c>
      <c r="N63" s="4">
        <v>1904</v>
      </c>
      <c r="O63" s="4">
        <v>572</v>
      </c>
      <c r="P63" s="4">
        <v>684</v>
      </c>
      <c r="Q63" s="5">
        <v>27.625201938610662</v>
      </c>
      <c r="R63" s="1">
        <v>0</v>
      </c>
      <c r="S63" s="60"/>
      <c r="T63" s="61"/>
      <c r="U63" s="62"/>
    </row>
    <row r="64" spans="1:21" s="1" customFormat="1" ht="12.75">
      <c r="A64" s="2" t="s">
        <v>26</v>
      </c>
      <c r="B64" s="1" t="s">
        <v>27</v>
      </c>
      <c r="C64" s="2" t="s">
        <v>132</v>
      </c>
      <c r="D64" s="3" t="s">
        <v>133</v>
      </c>
      <c r="E64" s="4">
        <v>24945</v>
      </c>
      <c r="F64" s="59">
        <v>9557.4346458442687</v>
      </c>
      <c r="G64" s="4">
        <v>2147</v>
      </c>
      <c r="H64" s="5">
        <v>8.6069352575666453</v>
      </c>
      <c r="I64" s="4">
        <v>19</v>
      </c>
      <c r="J64" s="4">
        <v>13</v>
      </c>
      <c r="K64" s="4">
        <v>13442</v>
      </c>
      <c r="L64" s="5">
        <v>53.886550410903986</v>
      </c>
      <c r="M64" s="4">
        <v>9491</v>
      </c>
      <c r="N64" s="4">
        <v>6969</v>
      </c>
      <c r="O64" s="4">
        <v>2522</v>
      </c>
      <c r="P64" s="4">
        <v>3448</v>
      </c>
      <c r="Q64" s="5">
        <v>36.329153935307133</v>
      </c>
      <c r="R64" s="1">
        <v>0</v>
      </c>
      <c r="S64" s="60"/>
      <c r="T64" s="61"/>
      <c r="U64" s="62"/>
    </row>
    <row r="65" spans="1:21" s="1" customFormat="1" ht="12.75">
      <c r="A65" s="2" t="s">
        <v>26</v>
      </c>
      <c r="B65" s="1" t="s">
        <v>27</v>
      </c>
      <c r="C65" s="2" t="s">
        <v>134</v>
      </c>
      <c r="D65" s="3" t="s">
        <v>135</v>
      </c>
      <c r="E65" s="4">
        <v>10862</v>
      </c>
      <c r="F65" s="59">
        <v>6361.7568335295391</v>
      </c>
      <c r="G65" s="4">
        <v>1095</v>
      </c>
      <c r="H65" s="5">
        <v>10.081016387405635</v>
      </c>
      <c r="I65" s="4">
        <v>12</v>
      </c>
      <c r="J65" s="4">
        <v>5</v>
      </c>
      <c r="K65" s="4">
        <v>5433</v>
      </c>
      <c r="L65" s="5">
        <v>50.018412815319458</v>
      </c>
      <c r="M65" s="4">
        <v>4293</v>
      </c>
      <c r="N65" s="4">
        <v>3187</v>
      </c>
      <c r="O65" s="4">
        <v>1106</v>
      </c>
      <c r="P65" s="4">
        <v>1570</v>
      </c>
      <c r="Q65" s="5">
        <v>36.571162357325882</v>
      </c>
      <c r="R65" s="1">
        <v>0</v>
      </c>
      <c r="S65" s="60"/>
      <c r="T65" s="61"/>
      <c r="U65" s="62"/>
    </row>
    <row r="66" spans="1:21" s="1" customFormat="1" ht="12.75">
      <c r="A66" s="2" t="s">
        <v>26</v>
      </c>
      <c r="B66" s="1" t="s">
        <v>27</v>
      </c>
      <c r="C66" s="2" t="s">
        <v>136</v>
      </c>
      <c r="D66" s="3" t="s">
        <v>137</v>
      </c>
      <c r="E66" s="4">
        <v>86649</v>
      </c>
      <c r="F66" s="59">
        <v>5824.3284300413789</v>
      </c>
      <c r="G66" s="4">
        <v>4414</v>
      </c>
      <c r="H66" s="5">
        <v>5.0941153388960059</v>
      </c>
      <c r="I66" s="4">
        <v>54</v>
      </c>
      <c r="J66" s="4">
        <v>40</v>
      </c>
      <c r="K66" s="4">
        <v>56077</v>
      </c>
      <c r="L66" s="5">
        <v>64.717423167030191</v>
      </c>
      <c r="M66" s="4">
        <v>42553</v>
      </c>
      <c r="N66" s="4">
        <v>32295</v>
      </c>
      <c r="O66" s="4">
        <v>10258</v>
      </c>
      <c r="P66" s="4">
        <v>23631</v>
      </c>
      <c r="Q66" s="5">
        <v>55.533099898949544</v>
      </c>
      <c r="R66" s="1">
        <v>0</v>
      </c>
      <c r="S66" s="60"/>
      <c r="T66" s="61"/>
      <c r="U66" s="62"/>
    </row>
    <row r="67" spans="1:21" s="1" customFormat="1" ht="12.75">
      <c r="A67" s="2" t="s">
        <v>26</v>
      </c>
      <c r="B67" s="1" t="s">
        <v>27</v>
      </c>
      <c r="C67" s="2" t="s">
        <v>138</v>
      </c>
      <c r="D67" s="3" t="s">
        <v>139</v>
      </c>
      <c r="E67" s="4">
        <v>31771</v>
      </c>
      <c r="F67" s="59">
        <v>9999.9055751574542</v>
      </c>
      <c r="G67" s="4">
        <v>1952</v>
      </c>
      <c r="H67" s="5">
        <v>6.1439677693494064</v>
      </c>
      <c r="I67" s="4">
        <v>17</v>
      </c>
      <c r="J67" s="4">
        <v>14</v>
      </c>
      <c r="K67" s="4">
        <v>15134</v>
      </c>
      <c r="L67" s="5">
        <v>47.634635359289916</v>
      </c>
      <c r="M67" s="4">
        <v>9662</v>
      </c>
      <c r="N67" s="4">
        <v>7392</v>
      </c>
      <c r="O67" s="4">
        <v>2270</v>
      </c>
      <c r="P67" s="4">
        <v>3619</v>
      </c>
      <c r="Q67" s="5">
        <v>37.456013247774791</v>
      </c>
      <c r="R67" s="1">
        <v>0</v>
      </c>
      <c r="S67" s="60"/>
      <c r="T67" s="61"/>
      <c r="U67" s="62"/>
    </row>
    <row r="68" spans="1:21" s="1" customFormat="1" ht="12.75">
      <c r="A68" s="2" t="s">
        <v>26</v>
      </c>
      <c r="B68" s="1" t="s">
        <v>27</v>
      </c>
      <c r="C68" s="2" t="s">
        <v>140</v>
      </c>
      <c r="D68" s="3" t="s">
        <v>141</v>
      </c>
      <c r="E68" s="4">
        <v>11460</v>
      </c>
      <c r="F68" s="59">
        <v>7503.3883101662404</v>
      </c>
      <c r="G68" s="4">
        <v>856</v>
      </c>
      <c r="H68" s="5">
        <v>7.4694589877835948</v>
      </c>
      <c r="I68" s="4">
        <v>6</v>
      </c>
      <c r="J68" s="4">
        <v>10</v>
      </c>
      <c r="K68" s="4">
        <v>6164</v>
      </c>
      <c r="L68" s="5">
        <v>53.78708551483421</v>
      </c>
      <c r="M68" s="4">
        <v>4936</v>
      </c>
      <c r="N68" s="4">
        <v>3723</v>
      </c>
      <c r="O68" s="4">
        <v>1213</v>
      </c>
      <c r="P68" s="4">
        <v>1737</v>
      </c>
      <c r="Q68" s="5">
        <v>35.190437601296601</v>
      </c>
      <c r="R68" s="1">
        <v>0</v>
      </c>
      <c r="S68" s="60"/>
      <c r="T68" s="61"/>
      <c r="U68" s="62"/>
    </row>
    <row r="69" spans="1:21" s="1" customFormat="1" ht="12.75">
      <c r="A69" s="2" t="s">
        <v>26</v>
      </c>
      <c r="B69" s="1" t="s">
        <v>27</v>
      </c>
      <c r="C69" s="2" t="s">
        <v>142</v>
      </c>
      <c r="D69" s="3" t="s">
        <v>143</v>
      </c>
      <c r="E69" s="4">
        <v>38905</v>
      </c>
      <c r="F69" s="59">
        <v>7618.9898008742111</v>
      </c>
      <c r="G69" s="4">
        <v>2474</v>
      </c>
      <c r="H69" s="5">
        <v>6.3590798097930863</v>
      </c>
      <c r="I69" s="4">
        <v>24</v>
      </c>
      <c r="J69" s="4">
        <v>24</v>
      </c>
      <c r="K69" s="4">
        <v>26225</v>
      </c>
      <c r="L69" s="5">
        <v>67.407788202030588</v>
      </c>
      <c r="M69" s="4">
        <v>18644</v>
      </c>
      <c r="N69" s="4">
        <v>13992</v>
      </c>
      <c r="O69" s="4">
        <v>4652</v>
      </c>
      <c r="P69" s="4">
        <v>9142</v>
      </c>
      <c r="Q69" s="5">
        <v>49.034541943788881</v>
      </c>
      <c r="R69" s="1">
        <v>0</v>
      </c>
      <c r="S69" s="60"/>
      <c r="T69" s="61"/>
      <c r="U69" s="62"/>
    </row>
    <row r="70" spans="1:21" s="1" customFormat="1" ht="12.75">
      <c r="A70" s="2" t="s">
        <v>26</v>
      </c>
      <c r="B70" s="1" t="s">
        <v>27</v>
      </c>
      <c r="C70" s="2" t="s">
        <v>144</v>
      </c>
      <c r="D70" s="3" t="s">
        <v>145</v>
      </c>
      <c r="E70" s="4">
        <v>16606</v>
      </c>
      <c r="F70" s="59">
        <v>7954.8938453284281</v>
      </c>
      <c r="G70" s="4">
        <v>1054</v>
      </c>
      <c r="H70" s="5">
        <v>6.3471034565819577</v>
      </c>
      <c r="I70" s="4">
        <v>19</v>
      </c>
      <c r="J70" s="4">
        <v>11</v>
      </c>
      <c r="K70" s="4">
        <v>9431</v>
      </c>
      <c r="L70" s="5">
        <v>56.792725520896056</v>
      </c>
      <c r="M70" s="4">
        <v>7276</v>
      </c>
      <c r="N70" s="4">
        <v>5400</v>
      </c>
      <c r="O70" s="4">
        <v>1876</v>
      </c>
      <c r="P70" s="4">
        <v>2697</v>
      </c>
      <c r="Q70" s="5">
        <v>37.067069818581636</v>
      </c>
      <c r="R70" s="1">
        <v>0</v>
      </c>
      <c r="S70" s="60"/>
      <c r="T70" s="61"/>
      <c r="U70" s="62"/>
    </row>
    <row r="71" spans="1:21" s="1" customFormat="1" ht="12.75">
      <c r="A71" s="2" t="s">
        <v>26</v>
      </c>
      <c r="B71" s="1" t="s">
        <v>27</v>
      </c>
      <c r="C71" s="2" t="s">
        <v>146</v>
      </c>
      <c r="D71" s="3" t="s">
        <v>147</v>
      </c>
      <c r="E71" s="4">
        <v>9373</v>
      </c>
      <c r="F71" s="59">
        <v>7138.8857153737763</v>
      </c>
      <c r="G71" s="4">
        <v>537</v>
      </c>
      <c r="H71" s="5">
        <v>5.7292222340766035</v>
      </c>
      <c r="I71" s="4">
        <v>5</v>
      </c>
      <c r="J71" s="4">
        <v>13</v>
      </c>
      <c r="K71" s="4">
        <v>6208</v>
      </c>
      <c r="L71" s="5">
        <v>66.232796329883698</v>
      </c>
      <c r="M71" s="4">
        <v>5044</v>
      </c>
      <c r="N71" s="4">
        <v>3863</v>
      </c>
      <c r="O71" s="4">
        <v>1181</v>
      </c>
      <c r="P71" s="4">
        <v>2753</v>
      </c>
      <c r="Q71" s="5">
        <v>54.579698651863595</v>
      </c>
      <c r="R71" s="1">
        <v>0</v>
      </c>
      <c r="S71" s="60"/>
      <c r="T71" s="61"/>
      <c r="U71" s="62"/>
    </row>
    <row r="72" spans="1:21" s="1" customFormat="1" ht="12.75">
      <c r="A72" s="2" t="s">
        <v>26</v>
      </c>
      <c r="B72" s="1" t="s">
        <v>27</v>
      </c>
      <c r="C72" s="2" t="s">
        <v>148</v>
      </c>
      <c r="D72" s="3" t="s">
        <v>149</v>
      </c>
      <c r="E72" s="4">
        <v>12964</v>
      </c>
      <c r="F72" s="59">
        <v>7608.4723779117194</v>
      </c>
      <c r="G72" s="4">
        <v>678</v>
      </c>
      <c r="H72" s="5">
        <v>5.2298673248997218</v>
      </c>
      <c r="I72" s="4">
        <v>12</v>
      </c>
      <c r="J72" s="4">
        <v>6</v>
      </c>
      <c r="K72" s="4">
        <v>7540</v>
      </c>
      <c r="L72" s="5">
        <v>58.161061400802218</v>
      </c>
      <c r="M72" s="4">
        <v>5232</v>
      </c>
      <c r="N72" s="4">
        <v>3833</v>
      </c>
      <c r="O72" s="4">
        <v>1399</v>
      </c>
      <c r="P72" s="4">
        <v>1439</v>
      </c>
      <c r="Q72" s="5">
        <v>27.50382262996942</v>
      </c>
      <c r="R72" s="1">
        <v>0</v>
      </c>
      <c r="S72" s="60"/>
      <c r="T72" s="61"/>
      <c r="U72" s="62"/>
    </row>
    <row r="73" spans="1:21" s="1" customFormat="1" ht="12.75">
      <c r="A73" s="2" t="s">
        <v>26</v>
      </c>
      <c r="B73" s="1" t="s">
        <v>27</v>
      </c>
      <c r="C73" s="2" t="s">
        <v>150</v>
      </c>
      <c r="D73" s="3" t="s">
        <v>151</v>
      </c>
      <c r="E73" s="4">
        <v>18031</v>
      </c>
      <c r="F73" s="59">
        <v>10925.627446465576</v>
      </c>
      <c r="G73" s="4">
        <v>1495</v>
      </c>
      <c r="H73" s="5">
        <v>8.2912761355443401</v>
      </c>
      <c r="I73" s="4">
        <v>12</v>
      </c>
      <c r="J73" s="4">
        <v>15</v>
      </c>
      <c r="K73" s="4">
        <v>10597</v>
      </c>
      <c r="L73" s="5">
        <v>58.771005490544056</v>
      </c>
      <c r="M73" s="4">
        <v>6970</v>
      </c>
      <c r="N73" s="4">
        <v>5335</v>
      </c>
      <c r="O73" s="4">
        <v>1635</v>
      </c>
      <c r="P73" s="4">
        <v>2576</v>
      </c>
      <c r="Q73" s="5">
        <v>36.958393113342893</v>
      </c>
      <c r="R73" s="1">
        <v>0</v>
      </c>
      <c r="S73" s="60"/>
      <c r="T73" s="61"/>
      <c r="U73" s="62"/>
    </row>
    <row r="74" spans="1:21" s="1" customFormat="1" ht="12.75">
      <c r="A74" s="2" t="s">
        <v>26</v>
      </c>
      <c r="B74" s="1" t="s">
        <v>27</v>
      </c>
      <c r="C74" s="2" t="s">
        <v>152</v>
      </c>
      <c r="D74" s="3" t="s">
        <v>153</v>
      </c>
      <c r="E74" s="4">
        <v>12818</v>
      </c>
      <c r="F74" s="59">
        <v>8403.5376415286064</v>
      </c>
      <c r="G74" s="4">
        <v>939</v>
      </c>
      <c r="H74" s="5">
        <v>7.3256358246216262</v>
      </c>
      <c r="I74" s="4">
        <v>7</v>
      </c>
      <c r="J74" s="4">
        <v>3</v>
      </c>
      <c r="K74" s="4">
        <v>7256</v>
      </c>
      <c r="L74" s="5">
        <v>56.607895147448893</v>
      </c>
      <c r="M74" s="4">
        <v>4997</v>
      </c>
      <c r="N74" s="4">
        <v>3791</v>
      </c>
      <c r="O74" s="4">
        <v>1206</v>
      </c>
      <c r="P74" s="4">
        <v>1425</v>
      </c>
      <c r="Q74" s="5">
        <v>28.517110266159694</v>
      </c>
      <c r="R74" s="1">
        <v>0</v>
      </c>
      <c r="S74" s="60"/>
      <c r="T74" s="61"/>
      <c r="U74" s="62"/>
    </row>
    <row r="75" spans="1:21" s="1" customFormat="1" ht="12.75">
      <c r="A75" s="2" t="s">
        <v>26</v>
      </c>
      <c r="B75" s="1" t="s">
        <v>27</v>
      </c>
      <c r="C75" s="2" t="s">
        <v>154</v>
      </c>
      <c r="D75" s="3" t="s">
        <v>155</v>
      </c>
      <c r="E75" s="4">
        <v>8378</v>
      </c>
      <c r="F75" s="59">
        <v>6674.1549761409715</v>
      </c>
      <c r="G75" s="4">
        <v>508</v>
      </c>
      <c r="H75" s="5">
        <v>6.0634996419193126</v>
      </c>
      <c r="I75" s="4">
        <v>8</v>
      </c>
      <c r="J75" s="4">
        <v>5</v>
      </c>
      <c r="K75" s="4">
        <v>5168</v>
      </c>
      <c r="L75" s="5">
        <v>61.685366435903553</v>
      </c>
      <c r="M75" s="4">
        <v>4453</v>
      </c>
      <c r="N75" s="4">
        <v>3295</v>
      </c>
      <c r="O75" s="4">
        <v>1158</v>
      </c>
      <c r="P75" s="4">
        <v>1956</v>
      </c>
      <c r="Q75" s="5">
        <v>43.925443521221645</v>
      </c>
      <c r="R75" s="1">
        <v>0</v>
      </c>
      <c r="S75" s="60"/>
      <c r="T75" s="61"/>
      <c r="U75" s="62"/>
    </row>
    <row r="76" spans="1:21" s="1" customFormat="1" ht="12.75">
      <c r="A76" s="2" t="s">
        <v>26</v>
      </c>
      <c r="B76" s="1" t="s">
        <v>27</v>
      </c>
      <c r="C76" s="2" t="s">
        <v>156</v>
      </c>
      <c r="D76" s="3" t="s">
        <v>157</v>
      </c>
      <c r="E76" s="4">
        <v>12715</v>
      </c>
      <c r="F76" s="59">
        <v>6942.2453236074562</v>
      </c>
      <c r="G76" s="4">
        <v>809</v>
      </c>
      <c r="H76" s="5">
        <v>6.3625639009044432</v>
      </c>
      <c r="I76" s="4">
        <v>2</v>
      </c>
      <c r="J76" s="4">
        <v>8</v>
      </c>
      <c r="K76" s="4">
        <v>6508</v>
      </c>
      <c r="L76" s="5">
        <v>51.183641368462453</v>
      </c>
      <c r="M76" s="4">
        <v>4570</v>
      </c>
      <c r="N76" s="4">
        <v>3467</v>
      </c>
      <c r="O76" s="4">
        <v>1103</v>
      </c>
      <c r="P76" s="4">
        <v>1369</v>
      </c>
      <c r="Q76" s="5">
        <v>29.956236323851204</v>
      </c>
      <c r="R76" s="1">
        <v>0</v>
      </c>
      <c r="S76" s="60"/>
      <c r="T76" s="61"/>
      <c r="U76" s="62"/>
    </row>
    <row r="77" spans="1:21" s="1" customFormat="1" ht="12.75">
      <c r="A77" s="2" t="s">
        <v>26</v>
      </c>
      <c r="B77" s="1" t="s">
        <v>27</v>
      </c>
      <c r="C77" s="2" t="s">
        <v>158</v>
      </c>
      <c r="D77" s="3" t="s">
        <v>159</v>
      </c>
      <c r="E77" s="4">
        <v>12175</v>
      </c>
      <c r="F77" s="59">
        <v>10996.802572393735</v>
      </c>
      <c r="G77" s="4">
        <v>743</v>
      </c>
      <c r="H77" s="5">
        <v>6.1026694045174539</v>
      </c>
      <c r="I77" s="4">
        <v>17</v>
      </c>
      <c r="J77" s="4">
        <v>6</v>
      </c>
      <c r="K77" s="4">
        <v>7468</v>
      </c>
      <c r="L77" s="5">
        <v>61.338809034907591</v>
      </c>
      <c r="M77" s="4">
        <v>5978</v>
      </c>
      <c r="N77" s="4">
        <v>4008</v>
      </c>
      <c r="O77" s="4">
        <v>1970</v>
      </c>
      <c r="P77" s="4">
        <v>1678</v>
      </c>
      <c r="Q77" s="5">
        <v>28.069588491134155</v>
      </c>
      <c r="R77" s="1">
        <v>0</v>
      </c>
      <c r="S77" s="60"/>
      <c r="T77" s="61"/>
      <c r="U77" s="62"/>
    </row>
    <row r="78" spans="1:21" s="1" customFormat="1" ht="12.75">
      <c r="A78" s="2" t="s">
        <v>26</v>
      </c>
      <c r="B78" s="1" t="s">
        <v>27</v>
      </c>
      <c r="C78" s="2" t="s">
        <v>160</v>
      </c>
      <c r="D78" s="3" t="s">
        <v>161</v>
      </c>
      <c r="E78" s="4">
        <v>14541</v>
      </c>
      <c r="F78" s="59">
        <v>9470.3729272772271</v>
      </c>
      <c r="G78" s="4">
        <v>531</v>
      </c>
      <c r="H78" s="5">
        <v>3.6517433463998348</v>
      </c>
      <c r="I78" s="4">
        <v>6</v>
      </c>
      <c r="J78" s="4">
        <v>3</v>
      </c>
      <c r="K78" s="4">
        <v>10231</v>
      </c>
      <c r="L78" s="5">
        <v>70.359672649748987</v>
      </c>
      <c r="M78" s="4">
        <v>7760</v>
      </c>
      <c r="N78" s="4">
        <v>5925</v>
      </c>
      <c r="O78" s="4">
        <v>1835</v>
      </c>
      <c r="P78" s="4">
        <v>4360</v>
      </c>
      <c r="Q78" s="5">
        <v>56.185567010309278</v>
      </c>
      <c r="R78" s="1">
        <v>0</v>
      </c>
      <c r="S78" s="60"/>
      <c r="T78" s="61"/>
      <c r="U78" s="62"/>
    </row>
    <row r="79" spans="1:21" s="1" customFormat="1" ht="12.75">
      <c r="A79" s="2" t="s">
        <v>26</v>
      </c>
      <c r="B79" s="1" t="s">
        <v>27</v>
      </c>
      <c r="C79" s="2" t="s">
        <v>162</v>
      </c>
      <c r="D79" s="3" t="s">
        <v>163</v>
      </c>
      <c r="E79" s="4">
        <v>7911</v>
      </c>
      <c r="F79" s="59">
        <v>7077.9278876263752</v>
      </c>
      <c r="G79" s="4">
        <v>600</v>
      </c>
      <c r="H79" s="5">
        <v>7.5843761850587788</v>
      </c>
      <c r="I79" s="4">
        <v>7</v>
      </c>
      <c r="J79" s="4">
        <v>1</v>
      </c>
      <c r="K79" s="4">
        <v>4626</v>
      </c>
      <c r="L79" s="5">
        <v>58.475540386803182</v>
      </c>
      <c r="M79" s="4">
        <v>3483</v>
      </c>
      <c r="N79" s="4">
        <v>2544</v>
      </c>
      <c r="O79" s="4">
        <v>939</v>
      </c>
      <c r="P79" s="4">
        <v>1194</v>
      </c>
      <c r="Q79" s="5">
        <v>34.280792420327302</v>
      </c>
      <c r="R79" s="1">
        <v>0</v>
      </c>
      <c r="S79" s="60"/>
      <c r="T79" s="61"/>
      <c r="U79" s="62"/>
    </row>
    <row r="80" spans="1:21" s="1" customFormat="1" ht="12.75">
      <c r="A80" s="2" t="s">
        <v>26</v>
      </c>
      <c r="B80" s="1" t="s">
        <v>27</v>
      </c>
      <c r="C80" s="2" t="s">
        <v>164</v>
      </c>
      <c r="D80" s="3" t="s">
        <v>165</v>
      </c>
      <c r="E80" s="4">
        <v>7223</v>
      </c>
      <c r="F80" s="59">
        <v>6202.3425156282201</v>
      </c>
      <c r="G80" s="4">
        <v>463</v>
      </c>
      <c r="H80" s="5">
        <v>6.4100789145784303</v>
      </c>
      <c r="I80" s="4">
        <v>4</v>
      </c>
      <c r="J80" s="4">
        <v>0</v>
      </c>
      <c r="K80" s="4">
        <v>4399</v>
      </c>
      <c r="L80" s="5">
        <v>60.902672019936311</v>
      </c>
      <c r="M80" s="4">
        <v>3201</v>
      </c>
      <c r="N80" s="4">
        <v>2342</v>
      </c>
      <c r="O80" s="4">
        <v>859</v>
      </c>
      <c r="P80" s="4">
        <v>1232</v>
      </c>
      <c r="Q80" s="5">
        <v>38.487972508591071</v>
      </c>
      <c r="R80" s="1">
        <v>0</v>
      </c>
      <c r="S80" s="60"/>
      <c r="T80" s="61"/>
      <c r="U80" s="62"/>
    </row>
    <row r="81" spans="1:21" s="1" customFormat="1" ht="12.75">
      <c r="A81" s="2" t="s">
        <v>26</v>
      </c>
      <c r="B81" s="1" t="s">
        <v>27</v>
      </c>
      <c r="C81" s="2" t="s">
        <v>166</v>
      </c>
      <c r="D81" s="3" t="s">
        <v>243</v>
      </c>
      <c r="E81" s="4">
        <v>17990</v>
      </c>
      <c r="F81" s="59">
        <v>8632.4376199616127</v>
      </c>
      <c r="G81" s="4">
        <v>837</v>
      </c>
      <c r="H81" s="5">
        <v>4.6525847693162872</v>
      </c>
      <c r="I81" s="4">
        <v>1</v>
      </c>
      <c r="J81" s="4">
        <v>0</v>
      </c>
      <c r="K81" s="4">
        <v>10895</v>
      </c>
      <c r="L81" s="5">
        <v>60.561423012784878</v>
      </c>
      <c r="M81" s="4">
        <v>7430</v>
      </c>
      <c r="N81" s="4">
        <v>5588</v>
      </c>
      <c r="O81" s="4">
        <v>1842</v>
      </c>
      <c r="P81" s="4">
        <v>1756</v>
      </c>
      <c r="Q81" s="5">
        <v>23.633916554508751</v>
      </c>
      <c r="R81" s="1">
        <v>0</v>
      </c>
      <c r="S81" s="60"/>
      <c r="T81" s="61"/>
      <c r="U81" s="62"/>
    </row>
    <row r="82" spans="1:21" s="1" customFormat="1" ht="12.75">
      <c r="A82" s="2" t="s">
        <v>26</v>
      </c>
      <c r="B82" s="1" t="s">
        <v>27</v>
      </c>
      <c r="C82" s="2" t="s">
        <v>167</v>
      </c>
      <c r="D82" s="3" t="s">
        <v>168</v>
      </c>
      <c r="E82" s="4">
        <v>21614</v>
      </c>
      <c r="F82" s="59">
        <v>12032.243339234221</v>
      </c>
      <c r="G82" s="4">
        <v>1288</v>
      </c>
      <c r="H82" s="5">
        <v>5.9591005829554922</v>
      </c>
      <c r="I82" s="4">
        <v>19</v>
      </c>
      <c r="J82" s="4">
        <v>20</v>
      </c>
      <c r="K82" s="4">
        <v>12944</v>
      </c>
      <c r="L82" s="5">
        <v>59.887110206347735</v>
      </c>
      <c r="M82" s="4">
        <v>9130</v>
      </c>
      <c r="N82" s="4">
        <v>6881</v>
      </c>
      <c r="O82" s="4">
        <v>2249</v>
      </c>
      <c r="P82" s="4">
        <v>3993</v>
      </c>
      <c r="Q82" s="5">
        <v>43.734939759036145</v>
      </c>
      <c r="R82" s="1">
        <v>0</v>
      </c>
      <c r="S82" s="60"/>
      <c r="T82" s="61"/>
      <c r="U82" s="62"/>
    </row>
    <row r="83" spans="1:21" s="1" customFormat="1" ht="12.75">
      <c r="A83" s="2" t="s">
        <v>26</v>
      </c>
      <c r="B83" s="1" t="s">
        <v>27</v>
      </c>
      <c r="C83" s="2" t="s">
        <v>169</v>
      </c>
      <c r="D83" s="3" t="s">
        <v>170</v>
      </c>
      <c r="E83" s="4">
        <v>6929</v>
      </c>
      <c r="F83" s="59">
        <v>6682.1609736339615</v>
      </c>
      <c r="G83" s="4">
        <v>397</v>
      </c>
      <c r="H83" s="5">
        <v>5.729542502525617</v>
      </c>
      <c r="I83" s="4">
        <v>13</v>
      </c>
      <c r="J83" s="4">
        <v>8</v>
      </c>
      <c r="K83" s="4">
        <v>4376</v>
      </c>
      <c r="L83" s="5">
        <v>63.154856400635019</v>
      </c>
      <c r="M83" s="4">
        <v>3179</v>
      </c>
      <c r="N83" s="4">
        <v>2396</v>
      </c>
      <c r="O83" s="4">
        <v>783</v>
      </c>
      <c r="P83" s="4">
        <v>1140</v>
      </c>
      <c r="Q83" s="5">
        <v>35.860333438188107</v>
      </c>
      <c r="R83" s="1">
        <v>0</v>
      </c>
      <c r="S83" s="60"/>
      <c r="T83" s="61"/>
      <c r="U83" s="62"/>
    </row>
    <row r="84" spans="1:21" s="1" customFormat="1" ht="12.75">
      <c r="A84" s="2" t="s">
        <v>26</v>
      </c>
      <c r="B84" s="1" t="s">
        <v>27</v>
      </c>
      <c r="C84" s="2" t="s">
        <v>171</v>
      </c>
      <c r="D84" s="3" t="s">
        <v>172</v>
      </c>
      <c r="E84" s="4">
        <v>9117</v>
      </c>
      <c r="F84" s="59">
        <v>9522.6655525381248</v>
      </c>
      <c r="G84" s="4">
        <v>377</v>
      </c>
      <c r="H84" s="5">
        <v>4.1351321706701762</v>
      </c>
      <c r="I84" s="4">
        <v>1</v>
      </c>
      <c r="J84" s="4">
        <v>0</v>
      </c>
      <c r="K84" s="4">
        <v>5764</v>
      </c>
      <c r="L84" s="5">
        <v>63.222551277832615</v>
      </c>
      <c r="M84" s="4">
        <v>3909</v>
      </c>
      <c r="N84" s="4">
        <v>2980</v>
      </c>
      <c r="O84" s="4">
        <v>929</v>
      </c>
      <c r="P84" s="4">
        <v>1105</v>
      </c>
      <c r="Q84" s="5">
        <v>28.26809925812228</v>
      </c>
      <c r="R84" s="1">
        <v>0</v>
      </c>
      <c r="S84" s="60"/>
      <c r="T84" s="61"/>
      <c r="U84" s="62"/>
    </row>
    <row r="85" spans="1:21" s="1" customFormat="1" ht="12.75">
      <c r="A85" s="2" t="s">
        <v>26</v>
      </c>
      <c r="B85" s="1" t="s">
        <v>27</v>
      </c>
      <c r="C85" s="2" t="s">
        <v>173</v>
      </c>
      <c r="D85" s="3" t="s">
        <v>174</v>
      </c>
      <c r="E85" s="4">
        <v>8260</v>
      </c>
      <c r="F85" s="59">
        <v>8136.6484101028409</v>
      </c>
      <c r="G85" s="4">
        <v>554</v>
      </c>
      <c r="H85" s="5">
        <v>6.7070217917675548</v>
      </c>
      <c r="I85" s="4">
        <v>9</v>
      </c>
      <c r="J85" s="4">
        <v>9</v>
      </c>
      <c r="K85" s="4">
        <v>5297</v>
      </c>
      <c r="L85" s="5">
        <v>64.128329297820812</v>
      </c>
      <c r="M85" s="4">
        <v>3710</v>
      </c>
      <c r="N85" s="4">
        <v>2763</v>
      </c>
      <c r="O85" s="4">
        <v>947</v>
      </c>
      <c r="P85" s="4">
        <v>1223</v>
      </c>
      <c r="Q85" s="5">
        <v>32.964959568733157</v>
      </c>
      <c r="R85" s="1">
        <v>0</v>
      </c>
      <c r="S85" s="60"/>
      <c r="T85" s="61"/>
      <c r="U85" s="62"/>
    </row>
    <row r="86" spans="1:21" s="1" customFormat="1" ht="12.75">
      <c r="A86" s="2" t="s">
        <v>26</v>
      </c>
      <c r="B86" s="1" t="s">
        <v>27</v>
      </c>
      <c r="C86" s="2" t="s">
        <v>175</v>
      </c>
      <c r="D86" s="3" t="s">
        <v>176</v>
      </c>
      <c r="E86" s="4">
        <v>11348</v>
      </c>
      <c r="F86" s="59">
        <v>7139.0376013638906</v>
      </c>
      <c r="G86" s="4">
        <v>724</v>
      </c>
      <c r="H86" s="5">
        <v>6.3799788508988362</v>
      </c>
      <c r="I86" s="4">
        <v>14</v>
      </c>
      <c r="J86" s="4">
        <v>1</v>
      </c>
      <c r="K86" s="4">
        <v>5862</v>
      </c>
      <c r="L86" s="5">
        <v>51.656679591117381</v>
      </c>
      <c r="M86" s="4">
        <v>4518</v>
      </c>
      <c r="N86" s="4">
        <v>3302</v>
      </c>
      <c r="O86" s="4">
        <v>1216</v>
      </c>
      <c r="P86" s="4">
        <v>1508</v>
      </c>
      <c r="Q86" s="5">
        <v>33.377600708277996</v>
      </c>
      <c r="R86" s="1">
        <v>0</v>
      </c>
      <c r="S86" s="60"/>
      <c r="T86" s="61"/>
      <c r="U86" s="62"/>
    </row>
    <row r="87" spans="1:21" s="1" customFormat="1" ht="12.75">
      <c r="A87" s="2" t="s">
        <v>26</v>
      </c>
      <c r="B87" s="1" t="s">
        <v>27</v>
      </c>
      <c r="C87" s="2" t="s">
        <v>177</v>
      </c>
      <c r="D87" s="3" t="s">
        <v>178</v>
      </c>
      <c r="E87" s="4">
        <v>51722</v>
      </c>
      <c r="F87" s="59">
        <v>8258.6723084906789</v>
      </c>
      <c r="G87" s="4">
        <v>2810</v>
      </c>
      <c r="H87" s="5">
        <v>5.4328912261706819</v>
      </c>
      <c r="I87" s="4">
        <v>17</v>
      </c>
      <c r="J87" s="4">
        <v>18</v>
      </c>
      <c r="K87" s="4">
        <v>33916</v>
      </c>
      <c r="L87" s="5">
        <v>65.573643710606717</v>
      </c>
      <c r="M87" s="4">
        <v>24198</v>
      </c>
      <c r="N87" s="4">
        <v>18816</v>
      </c>
      <c r="O87" s="4">
        <v>5382</v>
      </c>
      <c r="P87" s="4">
        <v>12257</v>
      </c>
      <c r="Q87" s="5">
        <v>50.652946524506163</v>
      </c>
      <c r="R87" s="1">
        <v>0</v>
      </c>
      <c r="S87" s="60"/>
      <c r="T87" s="61"/>
      <c r="U87" s="62"/>
    </row>
    <row r="88" spans="1:21" s="1" customFormat="1" ht="12.75">
      <c r="A88" s="2" t="s">
        <v>26</v>
      </c>
      <c r="B88" s="1" t="s">
        <v>27</v>
      </c>
      <c r="C88" s="2" t="s">
        <v>179</v>
      </c>
      <c r="D88" s="3" t="s">
        <v>180</v>
      </c>
      <c r="E88" s="4">
        <v>11380</v>
      </c>
      <c r="F88" s="59">
        <v>10292.122637243376</v>
      </c>
      <c r="G88" s="4">
        <v>471</v>
      </c>
      <c r="H88" s="5">
        <v>4.1388400702987695</v>
      </c>
      <c r="I88" s="4">
        <v>6</v>
      </c>
      <c r="J88" s="4">
        <v>4</v>
      </c>
      <c r="K88" s="4">
        <v>8178</v>
      </c>
      <c r="L88" s="5">
        <v>71.862917398945513</v>
      </c>
      <c r="M88" s="4">
        <v>6370</v>
      </c>
      <c r="N88" s="4">
        <v>4807</v>
      </c>
      <c r="O88" s="4">
        <v>1563</v>
      </c>
      <c r="P88" s="4">
        <v>3686</v>
      </c>
      <c r="Q88" s="5">
        <v>57.864992150706442</v>
      </c>
      <c r="R88" s="1">
        <v>0</v>
      </c>
      <c r="S88" s="60"/>
      <c r="T88" s="61"/>
      <c r="U88" s="62"/>
    </row>
    <row r="89" spans="1:21" s="1" customFormat="1" ht="12.75">
      <c r="A89" s="2" t="s">
        <v>26</v>
      </c>
      <c r="B89" s="1" t="s">
        <v>27</v>
      </c>
      <c r="C89" s="2" t="s">
        <v>181</v>
      </c>
      <c r="D89" s="3" t="s">
        <v>182</v>
      </c>
      <c r="E89" s="4">
        <v>9609</v>
      </c>
      <c r="F89" s="59">
        <v>7569.1813247839682</v>
      </c>
      <c r="G89" s="4">
        <v>413</v>
      </c>
      <c r="H89" s="5">
        <v>4.2980539077947757</v>
      </c>
      <c r="I89" s="4">
        <v>5</v>
      </c>
      <c r="J89" s="4">
        <v>2</v>
      </c>
      <c r="K89" s="4">
        <v>6241</v>
      </c>
      <c r="L89" s="5">
        <v>64.949526485586432</v>
      </c>
      <c r="M89" s="4">
        <v>4867</v>
      </c>
      <c r="N89" s="4">
        <v>3773</v>
      </c>
      <c r="O89" s="4">
        <v>1094</v>
      </c>
      <c r="P89" s="4">
        <v>2366</v>
      </c>
      <c r="Q89" s="5">
        <v>48.613108691185538</v>
      </c>
      <c r="R89" s="1">
        <v>0</v>
      </c>
      <c r="S89" s="60"/>
      <c r="T89" s="61"/>
      <c r="U89" s="62"/>
    </row>
    <row r="90" spans="1:21" s="1" customFormat="1" ht="12.75">
      <c r="A90" s="2" t="s">
        <v>26</v>
      </c>
      <c r="B90" s="1" t="s">
        <v>27</v>
      </c>
      <c r="C90" s="2" t="s">
        <v>183</v>
      </c>
      <c r="D90" s="3" t="s">
        <v>184</v>
      </c>
      <c r="E90" s="4">
        <v>19750</v>
      </c>
      <c r="F90" s="59">
        <v>7080.1218856425885</v>
      </c>
      <c r="G90" s="4">
        <v>1053</v>
      </c>
      <c r="H90" s="5">
        <v>5.3316455696202532</v>
      </c>
      <c r="I90" s="4">
        <v>14</v>
      </c>
      <c r="J90" s="4">
        <v>19</v>
      </c>
      <c r="K90" s="4">
        <v>12524</v>
      </c>
      <c r="L90" s="5">
        <v>63.412658227848105</v>
      </c>
      <c r="M90" s="4">
        <v>8704</v>
      </c>
      <c r="N90" s="4">
        <v>6331</v>
      </c>
      <c r="O90" s="4">
        <v>2373</v>
      </c>
      <c r="P90" s="4">
        <v>3489</v>
      </c>
      <c r="Q90" s="5">
        <v>40.085018382352942</v>
      </c>
      <c r="R90" s="1">
        <v>0</v>
      </c>
      <c r="S90" s="60"/>
      <c r="T90" s="61"/>
      <c r="U90" s="62"/>
    </row>
    <row r="91" spans="1:21" s="1" customFormat="1" ht="12.75">
      <c r="A91" s="2" t="s">
        <v>26</v>
      </c>
      <c r="B91" s="1" t="s">
        <v>27</v>
      </c>
      <c r="C91" s="2" t="s">
        <v>185</v>
      </c>
      <c r="D91" s="3" t="s">
        <v>186</v>
      </c>
      <c r="E91" s="4">
        <v>8851</v>
      </c>
      <c r="F91" s="59">
        <v>7140.8401842693365</v>
      </c>
      <c r="G91" s="4">
        <v>527</v>
      </c>
      <c r="H91" s="5">
        <v>5.9541294768952664</v>
      </c>
      <c r="I91" s="4">
        <v>13</v>
      </c>
      <c r="J91" s="4">
        <v>7</v>
      </c>
      <c r="K91" s="4">
        <v>5078</v>
      </c>
      <c r="L91" s="5">
        <v>57.372048356117958</v>
      </c>
      <c r="M91" s="4">
        <v>3595</v>
      </c>
      <c r="N91" s="4">
        <v>2696</v>
      </c>
      <c r="O91" s="4">
        <v>899</v>
      </c>
      <c r="P91" s="4">
        <v>1312</v>
      </c>
      <c r="Q91" s="5">
        <v>36.495132127955493</v>
      </c>
      <c r="R91" s="1">
        <v>0</v>
      </c>
      <c r="S91" s="60"/>
      <c r="T91" s="61"/>
      <c r="U91" s="62"/>
    </row>
    <row r="92" spans="1:21" s="1" customFormat="1" ht="12.75">
      <c r="A92" s="2" t="s">
        <v>26</v>
      </c>
      <c r="B92" s="1" t="s">
        <v>27</v>
      </c>
      <c r="C92" s="2" t="s">
        <v>187</v>
      </c>
      <c r="D92" s="3" t="s">
        <v>188</v>
      </c>
      <c r="E92" s="4">
        <v>31743</v>
      </c>
      <c r="F92" s="59">
        <v>8941.589390542078</v>
      </c>
      <c r="G92" s="4">
        <v>2397</v>
      </c>
      <c r="H92" s="5">
        <v>7.5512711463944813</v>
      </c>
      <c r="I92" s="4">
        <v>32</v>
      </c>
      <c r="J92" s="4">
        <v>9</v>
      </c>
      <c r="K92" s="4">
        <v>16957</v>
      </c>
      <c r="L92" s="5">
        <v>53.419651576725578</v>
      </c>
      <c r="M92" s="4">
        <v>12935</v>
      </c>
      <c r="N92" s="4">
        <v>9496</v>
      </c>
      <c r="O92" s="4">
        <v>3439</v>
      </c>
      <c r="P92" s="4">
        <v>5360</v>
      </c>
      <c r="Q92" s="5">
        <v>41.437959025898721</v>
      </c>
      <c r="R92" s="1">
        <v>0</v>
      </c>
      <c r="S92" s="60"/>
      <c r="T92" s="61"/>
      <c r="U92" s="62"/>
    </row>
    <row r="93" spans="1:21" s="1" customFormat="1">
      <c r="A93" s="2" t="s">
        <v>26</v>
      </c>
      <c r="B93" s="1" t="s">
        <v>27</v>
      </c>
      <c r="C93" s="2" t="s">
        <v>189</v>
      </c>
      <c r="D93" s="3" t="s">
        <v>190</v>
      </c>
      <c r="E93" s="4">
        <v>9562</v>
      </c>
      <c r="F93" s="59">
        <v>7533.1080176155929</v>
      </c>
      <c r="G93" s="4">
        <v>441</v>
      </c>
      <c r="H93" s="5">
        <v>4.6120058565153732</v>
      </c>
      <c r="I93" s="4">
        <v>8</v>
      </c>
      <c r="J93" s="4">
        <v>4</v>
      </c>
      <c r="K93" s="4">
        <v>6796</v>
      </c>
      <c r="L93" s="5">
        <v>71.072997280903564</v>
      </c>
      <c r="M93" s="4">
        <v>4822</v>
      </c>
      <c r="N93" s="4">
        <v>3787</v>
      </c>
      <c r="O93" s="4">
        <v>1035</v>
      </c>
      <c r="P93" s="4">
        <v>2152</v>
      </c>
      <c r="Q93" s="5">
        <v>44.628784736623807</v>
      </c>
      <c r="R93" s="1">
        <v>0</v>
      </c>
      <c r="U93" s="62"/>
    </row>
    <row r="94" spans="1:21" s="1" customFormat="1">
      <c r="A94" s="2">
        <v>111000</v>
      </c>
      <c r="B94" s="1" t="s">
        <v>191</v>
      </c>
      <c r="C94" s="2" t="s">
        <v>28</v>
      </c>
      <c r="D94" s="3" t="s">
        <v>29</v>
      </c>
      <c r="E94" s="4">
        <v>52</v>
      </c>
      <c r="F94" s="59">
        <v>20.877664913478139</v>
      </c>
      <c r="G94" s="4">
        <v>9</v>
      </c>
      <c r="H94" s="5">
        <v>17.307692307692307</v>
      </c>
      <c r="I94" s="4">
        <v>0</v>
      </c>
      <c r="J94" s="4">
        <v>0</v>
      </c>
      <c r="K94" s="4">
        <v>32</v>
      </c>
      <c r="L94" s="5">
        <v>61.53846153846154</v>
      </c>
      <c r="M94" s="4">
        <v>31</v>
      </c>
      <c r="N94" s="4">
        <v>31</v>
      </c>
      <c r="O94" s="4">
        <v>0</v>
      </c>
      <c r="P94" s="4">
        <v>13</v>
      </c>
      <c r="Q94" s="5">
        <v>41.935483870967744</v>
      </c>
      <c r="R94" s="1">
        <v>565370</v>
      </c>
      <c r="U94" s="62"/>
    </row>
    <row r="95" spans="1:21" s="1" customFormat="1">
      <c r="A95" s="2">
        <v>111000</v>
      </c>
      <c r="B95" s="1" t="s">
        <v>191</v>
      </c>
      <c r="C95" s="2" t="s">
        <v>30</v>
      </c>
      <c r="D95" s="3" t="s">
        <v>31</v>
      </c>
      <c r="E95" s="4">
        <v>34</v>
      </c>
      <c r="F95" s="59">
        <v>11.467967269072242</v>
      </c>
      <c r="G95" s="4">
        <v>5</v>
      </c>
      <c r="H95" s="5">
        <v>14.705882352941178</v>
      </c>
      <c r="I95" s="4">
        <v>0</v>
      </c>
      <c r="J95" s="4">
        <v>0</v>
      </c>
      <c r="K95" s="4">
        <v>28</v>
      </c>
      <c r="L95" s="5">
        <v>82.35294117647058</v>
      </c>
      <c r="M95" s="4">
        <v>31</v>
      </c>
      <c r="N95" s="4">
        <v>31</v>
      </c>
      <c r="O95" s="4">
        <v>0</v>
      </c>
      <c r="P95" s="4">
        <v>16</v>
      </c>
      <c r="Q95" s="5">
        <v>51.612903225806448</v>
      </c>
      <c r="R95" s="1">
        <v>565370</v>
      </c>
      <c r="U95" s="62"/>
    </row>
    <row r="96" spans="1:21" s="1" customFormat="1">
      <c r="A96" s="2">
        <v>111000</v>
      </c>
      <c r="B96" s="1" t="s">
        <v>191</v>
      </c>
      <c r="C96" s="2" t="s">
        <v>32</v>
      </c>
      <c r="D96" s="3" t="s">
        <v>33</v>
      </c>
      <c r="E96" s="4">
        <v>13</v>
      </c>
      <c r="F96" s="59">
        <v>11.644050338125307</v>
      </c>
      <c r="G96" s="4">
        <v>0</v>
      </c>
      <c r="H96" s="5">
        <v>0</v>
      </c>
      <c r="I96" s="4">
        <v>0</v>
      </c>
      <c r="J96" s="4">
        <v>0</v>
      </c>
      <c r="K96" s="4">
        <v>14</v>
      </c>
      <c r="L96" s="5">
        <v>107.69230769230769</v>
      </c>
      <c r="M96" s="4">
        <v>11</v>
      </c>
      <c r="N96" s="4">
        <v>11</v>
      </c>
      <c r="O96" s="4">
        <v>0</v>
      </c>
      <c r="P96" s="4">
        <v>3</v>
      </c>
      <c r="Q96" s="5">
        <v>27.27272727272727</v>
      </c>
      <c r="R96" s="1">
        <v>565370</v>
      </c>
      <c r="U96" s="62"/>
    </row>
    <row r="97" spans="1:21" s="1" customFormat="1">
      <c r="A97" s="2">
        <v>111000</v>
      </c>
      <c r="B97" s="1" t="s">
        <v>191</v>
      </c>
      <c r="C97" s="2" t="s">
        <v>34</v>
      </c>
      <c r="D97" s="3" t="s">
        <v>35</v>
      </c>
      <c r="E97" s="4">
        <v>965</v>
      </c>
      <c r="F97" s="59">
        <v>26.240852411656704</v>
      </c>
      <c r="G97" s="4">
        <v>88</v>
      </c>
      <c r="H97" s="5">
        <v>9.119170984455959</v>
      </c>
      <c r="I97" s="4">
        <v>0</v>
      </c>
      <c r="J97" s="4">
        <v>0</v>
      </c>
      <c r="K97" s="4">
        <v>661</v>
      </c>
      <c r="L97" s="5">
        <v>68.497409326424872</v>
      </c>
      <c r="M97" s="4">
        <v>657</v>
      </c>
      <c r="N97" s="4">
        <v>642</v>
      </c>
      <c r="O97" s="4">
        <v>15</v>
      </c>
      <c r="P97" s="4">
        <v>285</v>
      </c>
      <c r="Q97" s="5">
        <v>43.378995433789953</v>
      </c>
      <c r="R97" s="1">
        <v>565370</v>
      </c>
      <c r="U97" s="62"/>
    </row>
    <row r="98" spans="1:21" s="1" customFormat="1">
      <c r="A98" s="2">
        <v>111000</v>
      </c>
      <c r="B98" s="1" t="s">
        <v>191</v>
      </c>
      <c r="C98" s="2" t="s">
        <v>36</v>
      </c>
      <c r="D98" s="3" t="s">
        <v>37</v>
      </c>
      <c r="E98" s="4">
        <v>92</v>
      </c>
      <c r="F98" s="59">
        <v>27.54474524104646</v>
      </c>
      <c r="G98" s="4">
        <v>5</v>
      </c>
      <c r="H98" s="5">
        <v>5.4347826086956523</v>
      </c>
      <c r="I98" s="4">
        <v>0</v>
      </c>
      <c r="J98" s="4">
        <v>0</v>
      </c>
      <c r="K98" s="4">
        <v>78</v>
      </c>
      <c r="L98" s="5">
        <v>84.782608695652172</v>
      </c>
      <c r="M98" s="4">
        <v>55</v>
      </c>
      <c r="N98" s="4">
        <v>55</v>
      </c>
      <c r="O98" s="4">
        <v>0</v>
      </c>
      <c r="P98" s="4">
        <v>23</v>
      </c>
      <c r="Q98" s="5">
        <v>41.818181818181813</v>
      </c>
      <c r="R98" s="1">
        <v>565370</v>
      </c>
      <c r="U98" s="62"/>
    </row>
    <row r="99" spans="1:21" s="1" customFormat="1">
      <c r="A99" s="2">
        <v>111000</v>
      </c>
      <c r="B99" s="1" t="s">
        <v>191</v>
      </c>
      <c r="C99" s="2" t="s">
        <v>38</v>
      </c>
      <c r="D99" s="3" t="s">
        <v>39</v>
      </c>
      <c r="E99" s="4">
        <v>56</v>
      </c>
      <c r="F99" s="59">
        <v>15.408278097407832</v>
      </c>
      <c r="G99" s="4">
        <v>7</v>
      </c>
      <c r="H99" s="5">
        <v>12.5</v>
      </c>
      <c r="I99" s="4">
        <v>0</v>
      </c>
      <c r="J99" s="4">
        <v>0</v>
      </c>
      <c r="K99" s="4">
        <v>47</v>
      </c>
      <c r="L99" s="5">
        <v>83.928571428571431</v>
      </c>
      <c r="M99" s="4">
        <v>52</v>
      </c>
      <c r="N99" s="4">
        <v>51</v>
      </c>
      <c r="O99" s="4">
        <v>1</v>
      </c>
      <c r="P99" s="4">
        <v>20</v>
      </c>
      <c r="Q99" s="5">
        <v>38.461538461538467</v>
      </c>
      <c r="R99" s="1">
        <v>565370</v>
      </c>
      <c r="U99" s="62"/>
    </row>
    <row r="100" spans="1:21" s="1" customFormat="1">
      <c r="A100" s="2">
        <v>111000</v>
      </c>
      <c r="B100" s="1" t="s">
        <v>191</v>
      </c>
      <c r="C100" s="2" t="s">
        <v>40</v>
      </c>
      <c r="D100" s="3" t="s">
        <v>41</v>
      </c>
      <c r="E100" s="4">
        <v>59</v>
      </c>
      <c r="F100" s="59">
        <v>17.777242116998359</v>
      </c>
      <c r="G100" s="4">
        <v>5</v>
      </c>
      <c r="H100" s="5">
        <v>8.4745762711864394</v>
      </c>
      <c r="I100" s="4">
        <v>0</v>
      </c>
      <c r="J100" s="4">
        <v>0</v>
      </c>
      <c r="K100" s="4">
        <v>46</v>
      </c>
      <c r="L100" s="5">
        <v>77.966101694915253</v>
      </c>
      <c r="M100" s="4">
        <v>47</v>
      </c>
      <c r="N100" s="4">
        <v>46</v>
      </c>
      <c r="O100" s="4">
        <v>1</v>
      </c>
      <c r="P100" s="4">
        <v>17</v>
      </c>
      <c r="Q100" s="5">
        <v>36.170212765957451</v>
      </c>
      <c r="R100" s="1">
        <v>565370</v>
      </c>
      <c r="U100" s="62"/>
    </row>
    <row r="101" spans="1:21" s="1" customFormat="1">
      <c r="A101" s="2">
        <v>111000</v>
      </c>
      <c r="B101" s="1" t="s">
        <v>191</v>
      </c>
      <c r="C101" s="2" t="s">
        <v>42</v>
      </c>
      <c r="D101" s="3" t="s">
        <v>43</v>
      </c>
      <c r="E101" s="4">
        <v>21</v>
      </c>
      <c r="F101" s="59">
        <v>17.901134590959074</v>
      </c>
      <c r="G101" s="4">
        <v>1</v>
      </c>
      <c r="H101" s="5">
        <v>4.7619047619047619</v>
      </c>
      <c r="I101" s="4">
        <v>0</v>
      </c>
      <c r="J101" s="4">
        <v>0</v>
      </c>
      <c r="K101" s="4">
        <v>18</v>
      </c>
      <c r="L101" s="5">
        <v>85.714285714285708</v>
      </c>
      <c r="M101" s="4">
        <v>17</v>
      </c>
      <c r="N101" s="4">
        <v>17</v>
      </c>
      <c r="O101" s="4">
        <v>0</v>
      </c>
      <c r="P101" s="4">
        <v>3</v>
      </c>
      <c r="Q101" s="5">
        <v>17.647058823529413</v>
      </c>
      <c r="R101" s="1">
        <v>565370</v>
      </c>
      <c r="U101" s="62"/>
    </row>
    <row r="102" spans="1:21" s="1" customFormat="1">
      <c r="A102" s="2">
        <v>111000</v>
      </c>
      <c r="B102" s="1" t="s">
        <v>191</v>
      </c>
      <c r="C102" s="2" t="s">
        <v>44</v>
      </c>
      <c r="D102" s="3" t="s">
        <v>45</v>
      </c>
      <c r="E102" s="4">
        <v>52</v>
      </c>
      <c r="F102" s="59">
        <v>20.898389618323066</v>
      </c>
      <c r="G102" s="4">
        <v>6</v>
      </c>
      <c r="H102" s="5">
        <v>11.538461538461538</v>
      </c>
      <c r="I102" s="4">
        <v>0</v>
      </c>
      <c r="J102" s="4">
        <v>0</v>
      </c>
      <c r="K102" s="4">
        <v>44</v>
      </c>
      <c r="L102" s="5">
        <v>84.615384615384613</v>
      </c>
      <c r="M102" s="4">
        <v>44</v>
      </c>
      <c r="N102" s="4">
        <v>40</v>
      </c>
      <c r="O102" s="4">
        <v>4</v>
      </c>
      <c r="P102" s="4">
        <v>14</v>
      </c>
      <c r="Q102" s="5">
        <v>31.818181818181817</v>
      </c>
      <c r="R102" s="1">
        <v>565370</v>
      </c>
      <c r="U102" s="62"/>
    </row>
    <row r="103" spans="1:21" s="1" customFormat="1">
      <c r="A103" s="2">
        <v>111000</v>
      </c>
      <c r="B103" s="1" t="s">
        <v>191</v>
      </c>
      <c r="C103" s="2" t="s">
        <v>46</v>
      </c>
      <c r="D103" s="3" t="s">
        <v>47</v>
      </c>
      <c r="E103" s="4">
        <v>156</v>
      </c>
      <c r="F103" s="59">
        <v>27.694438033694901</v>
      </c>
      <c r="G103" s="4">
        <v>15</v>
      </c>
      <c r="H103" s="5">
        <v>9.6153846153846168</v>
      </c>
      <c r="I103" s="4">
        <v>0</v>
      </c>
      <c r="J103" s="4">
        <v>0</v>
      </c>
      <c r="K103" s="4">
        <v>122</v>
      </c>
      <c r="L103" s="5">
        <v>78.205128205128204</v>
      </c>
      <c r="M103" s="4">
        <v>125</v>
      </c>
      <c r="N103" s="4">
        <v>121</v>
      </c>
      <c r="O103" s="4">
        <v>4</v>
      </c>
      <c r="P103" s="4">
        <v>55</v>
      </c>
      <c r="Q103" s="5">
        <v>44</v>
      </c>
      <c r="R103" s="1">
        <v>565370</v>
      </c>
      <c r="U103" s="62"/>
    </row>
    <row r="104" spans="1:21" s="1" customFormat="1">
      <c r="A104" s="2">
        <v>111000</v>
      </c>
      <c r="B104" s="1" t="s">
        <v>191</v>
      </c>
      <c r="C104" s="2" t="s">
        <v>48</v>
      </c>
      <c r="D104" s="3" t="s">
        <v>49</v>
      </c>
      <c r="E104" s="4">
        <v>31</v>
      </c>
      <c r="F104" s="59">
        <v>27.391692364786653</v>
      </c>
      <c r="G104" s="4">
        <v>3</v>
      </c>
      <c r="H104" s="5">
        <v>9.67741935483871</v>
      </c>
      <c r="I104" s="4">
        <v>0</v>
      </c>
      <c r="J104" s="4">
        <v>0</v>
      </c>
      <c r="K104" s="4">
        <v>23</v>
      </c>
      <c r="L104" s="5">
        <v>74.193548387096769</v>
      </c>
      <c r="M104" s="4">
        <v>21</v>
      </c>
      <c r="N104" s="4">
        <v>21</v>
      </c>
      <c r="O104" s="4">
        <v>0</v>
      </c>
      <c r="P104" s="4">
        <v>8</v>
      </c>
      <c r="Q104" s="5">
        <v>38.095238095238095</v>
      </c>
      <c r="R104" s="1">
        <v>565370</v>
      </c>
      <c r="U104" s="62"/>
    </row>
    <row r="105" spans="1:21" s="1" customFormat="1">
      <c r="A105" s="2">
        <v>111000</v>
      </c>
      <c r="B105" s="1" t="s">
        <v>191</v>
      </c>
      <c r="C105" s="2" t="s">
        <v>50</v>
      </c>
      <c r="D105" s="3" t="s">
        <v>51</v>
      </c>
      <c r="E105" s="4">
        <v>42</v>
      </c>
      <c r="F105" s="59">
        <v>17.276485469241685</v>
      </c>
      <c r="G105" s="4">
        <v>2</v>
      </c>
      <c r="H105" s="5">
        <v>4.7619047619047619</v>
      </c>
      <c r="I105" s="4">
        <v>0</v>
      </c>
      <c r="J105" s="4">
        <v>0</v>
      </c>
      <c r="K105" s="4">
        <v>36</v>
      </c>
      <c r="L105" s="5">
        <v>85.714285714285708</v>
      </c>
      <c r="M105" s="4">
        <v>32</v>
      </c>
      <c r="N105" s="4">
        <v>32</v>
      </c>
      <c r="O105" s="4">
        <v>0</v>
      </c>
      <c r="P105" s="4">
        <v>18</v>
      </c>
      <c r="Q105" s="5">
        <v>56.25</v>
      </c>
      <c r="R105" s="1">
        <v>565370</v>
      </c>
      <c r="U105" s="62"/>
    </row>
    <row r="106" spans="1:21" s="1" customFormat="1">
      <c r="A106" s="2">
        <v>111000</v>
      </c>
      <c r="B106" s="1" t="s">
        <v>191</v>
      </c>
      <c r="C106" s="2" t="s">
        <v>234</v>
      </c>
      <c r="D106" s="3" t="s">
        <v>235</v>
      </c>
      <c r="E106" s="4">
        <v>12</v>
      </c>
      <c r="F106" s="59">
        <v>12.200205370123731</v>
      </c>
      <c r="G106" s="4">
        <v>0</v>
      </c>
      <c r="H106" s="5">
        <v>0</v>
      </c>
      <c r="I106" s="4">
        <v>0</v>
      </c>
      <c r="J106" s="4">
        <v>0</v>
      </c>
      <c r="K106" s="4">
        <v>12</v>
      </c>
      <c r="L106" s="5">
        <v>100</v>
      </c>
      <c r="M106" s="4">
        <v>12</v>
      </c>
      <c r="N106" s="4">
        <v>12</v>
      </c>
      <c r="O106" s="4">
        <v>0</v>
      </c>
      <c r="P106" s="4">
        <v>3</v>
      </c>
      <c r="Q106" s="5">
        <v>25</v>
      </c>
      <c r="R106" s="1">
        <v>565370</v>
      </c>
      <c r="U106" s="62"/>
    </row>
    <row r="107" spans="1:21" s="1" customFormat="1">
      <c r="A107" s="2">
        <v>111000</v>
      </c>
      <c r="B107" s="1" t="s">
        <v>191</v>
      </c>
      <c r="C107" s="2" t="s">
        <v>52</v>
      </c>
      <c r="D107" s="3" t="s">
        <v>53</v>
      </c>
      <c r="E107" s="4">
        <v>28</v>
      </c>
      <c r="F107" s="59">
        <v>17.540452668967806</v>
      </c>
      <c r="G107" s="4">
        <v>3</v>
      </c>
      <c r="H107" s="5">
        <v>10.714285714285714</v>
      </c>
      <c r="I107" s="4">
        <v>0</v>
      </c>
      <c r="J107" s="4">
        <v>0</v>
      </c>
      <c r="K107" s="4">
        <v>25</v>
      </c>
      <c r="L107" s="5">
        <v>89.285714285714292</v>
      </c>
      <c r="M107" s="4">
        <v>29</v>
      </c>
      <c r="N107" s="4">
        <v>29</v>
      </c>
      <c r="O107" s="4">
        <v>0</v>
      </c>
      <c r="P107" s="4">
        <v>20</v>
      </c>
      <c r="Q107" s="5">
        <v>68.965517241379317</v>
      </c>
      <c r="R107" s="1">
        <v>565370</v>
      </c>
      <c r="U107" s="62"/>
    </row>
    <row r="108" spans="1:21" s="1" customFormat="1">
      <c r="A108" s="2">
        <v>111000</v>
      </c>
      <c r="B108" s="1" t="s">
        <v>191</v>
      </c>
      <c r="C108" s="2" t="s">
        <v>54</v>
      </c>
      <c r="D108" s="3" t="s">
        <v>55</v>
      </c>
      <c r="E108" s="4">
        <v>134</v>
      </c>
      <c r="F108" s="59">
        <v>22.833695718852454</v>
      </c>
      <c r="G108" s="4">
        <v>12</v>
      </c>
      <c r="H108" s="5">
        <v>8.9552238805970141</v>
      </c>
      <c r="I108" s="4">
        <v>0</v>
      </c>
      <c r="J108" s="4">
        <v>0</v>
      </c>
      <c r="K108" s="4">
        <v>98</v>
      </c>
      <c r="L108" s="5">
        <v>73.134328358208961</v>
      </c>
      <c r="M108" s="4">
        <v>103</v>
      </c>
      <c r="N108" s="4">
        <v>100</v>
      </c>
      <c r="O108" s="4">
        <v>3</v>
      </c>
      <c r="P108" s="4">
        <v>42</v>
      </c>
      <c r="Q108" s="5">
        <v>40.776699029126213</v>
      </c>
      <c r="R108" s="1">
        <v>565370</v>
      </c>
      <c r="U108" s="62"/>
    </row>
    <row r="109" spans="1:21" s="1" customFormat="1">
      <c r="A109" s="2">
        <v>111000</v>
      </c>
      <c r="B109" s="1" t="s">
        <v>191</v>
      </c>
      <c r="C109" s="2" t="s">
        <v>56</v>
      </c>
      <c r="D109" s="3" t="s">
        <v>57</v>
      </c>
      <c r="E109" s="4">
        <v>58</v>
      </c>
      <c r="F109" s="59">
        <v>10.443845423885074</v>
      </c>
      <c r="G109" s="4">
        <v>1</v>
      </c>
      <c r="H109" s="5">
        <v>1.7241379310344827</v>
      </c>
      <c r="I109" s="4">
        <v>0</v>
      </c>
      <c r="J109" s="4">
        <v>0</v>
      </c>
      <c r="K109" s="4">
        <v>51</v>
      </c>
      <c r="L109" s="5">
        <v>87.931034482758619</v>
      </c>
      <c r="M109" s="4">
        <v>55</v>
      </c>
      <c r="N109" s="4">
        <v>55</v>
      </c>
      <c r="O109" s="4">
        <v>0</v>
      </c>
      <c r="P109" s="4">
        <v>22</v>
      </c>
      <c r="Q109" s="5">
        <v>40</v>
      </c>
      <c r="R109" s="1">
        <v>565370</v>
      </c>
      <c r="U109" s="62"/>
    </row>
    <row r="110" spans="1:21" s="1" customFormat="1">
      <c r="A110" s="2">
        <v>111000</v>
      </c>
      <c r="B110" s="1" t="s">
        <v>191</v>
      </c>
      <c r="C110" s="2" t="s">
        <v>58</v>
      </c>
      <c r="D110" s="3" t="s">
        <v>59</v>
      </c>
      <c r="E110" s="4">
        <v>76</v>
      </c>
      <c r="F110" s="59">
        <v>15.348822179855883</v>
      </c>
      <c r="G110" s="4">
        <v>8</v>
      </c>
      <c r="H110" s="5">
        <v>10.526315789473683</v>
      </c>
      <c r="I110" s="4">
        <v>1</v>
      </c>
      <c r="J110" s="4">
        <v>0</v>
      </c>
      <c r="K110" s="4">
        <v>61</v>
      </c>
      <c r="L110" s="5">
        <v>80.26315789473685</v>
      </c>
      <c r="M110" s="4">
        <v>71</v>
      </c>
      <c r="N110" s="4">
        <v>69</v>
      </c>
      <c r="O110" s="4">
        <v>2</v>
      </c>
      <c r="P110" s="4">
        <v>29</v>
      </c>
      <c r="Q110" s="5">
        <v>40.845070422535215</v>
      </c>
      <c r="R110" s="1">
        <v>565370</v>
      </c>
      <c r="U110" s="62"/>
    </row>
    <row r="111" spans="1:21" s="1" customFormat="1">
      <c r="A111" s="2">
        <v>111000</v>
      </c>
      <c r="B111" s="1" t="s">
        <v>191</v>
      </c>
      <c r="C111" s="2" t="s">
        <v>60</v>
      </c>
      <c r="D111" s="3" t="s">
        <v>61</v>
      </c>
      <c r="E111" s="4">
        <v>189</v>
      </c>
      <c r="F111" s="59">
        <v>30.509607297768923</v>
      </c>
      <c r="G111" s="4">
        <v>21</v>
      </c>
      <c r="H111" s="5">
        <v>11.111111111111111</v>
      </c>
      <c r="I111" s="4">
        <v>0</v>
      </c>
      <c r="J111" s="4">
        <v>0</v>
      </c>
      <c r="K111" s="4">
        <v>136</v>
      </c>
      <c r="L111" s="5">
        <v>71.957671957671948</v>
      </c>
      <c r="M111" s="4">
        <v>143</v>
      </c>
      <c r="N111" s="4">
        <v>141</v>
      </c>
      <c r="O111" s="4">
        <v>2</v>
      </c>
      <c r="P111" s="4">
        <v>73</v>
      </c>
      <c r="Q111" s="5">
        <v>51.048951048951054</v>
      </c>
      <c r="R111" s="1">
        <v>565370</v>
      </c>
      <c r="U111" s="62"/>
    </row>
    <row r="112" spans="1:21" s="1" customFormat="1">
      <c r="A112" s="2">
        <v>111000</v>
      </c>
      <c r="B112" s="1" t="s">
        <v>191</v>
      </c>
      <c r="C112" s="2" t="s">
        <v>62</v>
      </c>
      <c r="D112" s="3" t="s">
        <v>63</v>
      </c>
      <c r="E112" s="4">
        <v>18</v>
      </c>
      <c r="F112" s="59">
        <v>8.4417076636636068</v>
      </c>
      <c r="G112" s="4">
        <v>0</v>
      </c>
      <c r="H112" s="5">
        <v>0</v>
      </c>
      <c r="I112" s="4">
        <v>0</v>
      </c>
      <c r="J112" s="4">
        <v>0</v>
      </c>
      <c r="K112" s="4">
        <v>15</v>
      </c>
      <c r="L112" s="5">
        <v>83.333333333333343</v>
      </c>
      <c r="M112" s="4">
        <v>16</v>
      </c>
      <c r="N112" s="4">
        <v>16</v>
      </c>
      <c r="O112" s="4">
        <v>0</v>
      </c>
      <c r="P112" s="4">
        <v>7</v>
      </c>
      <c r="Q112" s="5">
        <v>43.75</v>
      </c>
      <c r="R112" s="1">
        <v>565370</v>
      </c>
      <c r="U112" s="62"/>
    </row>
    <row r="113" spans="1:21" s="1" customFormat="1">
      <c r="A113" s="2">
        <v>111000</v>
      </c>
      <c r="B113" s="1" t="s">
        <v>191</v>
      </c>
      <c r="C113" s="2" t="s">
        <v>64</v>
      </c>
      <c r="D113" s="3" t="s">
        <v>65</v>
      </c>
      <c r="E113" s="4">
        <v>20</v>
      </c>
      <c r="F113" s="59">
        <v>17.653497157786958</v>
      </c>
      <c r="G113" s="4">
        <v>2</v>
      </c>
      <c r="H113" s="5">
        <v>10</v>
      </c>
      <c r="I113" s="4">
        <v>0</v>
      </c>
      <c r="J113" s="4">
        <v>0</v>
      </c>
      <c r="K113" s="4">
        <v>18</v>
      </c>
      <c r="L113" s="5">
        <v>90</v>
      </c>
      <c r="M113" s="4">
        <v>19</v>
      </c>
      <c r="N113" s="4">
        <v>19</v>
      </c>
      <c r="O113" s="4">
        <v>0</v>
      </c>
      <c r="P113" s="4">
        <v>10</v>
      </c>
      <c r="Q113" s="5">
        <v>52.631578947368418</v>
      </c>
      <c r="R113" s="1">
        <v>565370</v>
      </c>
      <c r="U113" s="62"/>
    </row>
    <row r="114" spans="1:21" s="1" customFormat="1">
      <c r="A114" s="2">
        <v>111000</v>
      </c>
      <c r="B114" s="1" t="s">
        <v>191</v>
      </c>
      <c r="C114" s="2" t="s">
        <v>66</v>
      </c>
      <c r="D114" s="3" t="s">
        <v>67</v>
      </c>
      <c r="E114" s="4">
        <v>108</v>
      </c>
      <c r="F114" s="59">
        <v>18.638942964834527</v>
      </c>
      <c r="G114" s="4">
        <v>8</v>
      </c>
      <c r="H114" s="5">
        <v>7.4074074074074066</v>
      </c>
      <c r="I114" s="4">
        <v>1</v>
      </c>
      <c r="J114" s="4">
        <v>0</v>
      </c>
      <c r="K114" s="4">
        <v>90</v>
      </c>
      <c r="L114" s="5">
        <v>83.333333333333343</v>
      </c>
      <c r="M114" s="4">
        <v>95</v>
      </c>
      <c r="N114" s="4">
        <v>94</v>
      </c>
      <c r="O114" s="4">
        <v>1</v>
      </c>
      <c r="P114" s="4">
        <v>37</v>
      </c>
      <c r="Q114" s="5">
        <v>38.94736842105263</v>
      </c>
      <c r="R114" s="1">
        <v>565370</v>
      </c>
      <c r="U114" s="62"/>
    </row>
    <row r="115" spans="1:21" s="1" customFormat="1">
      <c r="A115" s="2">
        <v>111000</v>
      </c>
      <c r="B115" s="1" t="s">
        <v>191</v>
      </c>
      <c r="C115" s="2" t="s">
        <v>68</v>
      </c>
      <c r="D115" s="3" t="s">
        <v>69</v>
      </c>
      <c r="E115" s="4">
        <v>160</v>
      </c>
      <c r="F115" s="59">
        <v>21.074149394645058</v>
      </c>
      <c r="G115" s="4">
        <v>11</v>
      </c>
      <c r="H115" s="5">
        <v>6.8750000000000009</v>
      </c>
      <c r="I115" s="4">
        <v>0</v>
      </c>
      <c r="J115" s="4">
        <v>0</v>
      </c>
      <c r="K115" s="4">
        <v>114</v>
      </c>
      <c r="L115" s="5">
        <v>71.25</v>
      </c>
      <c r="M115" s="4">
        <v>114</v>
      </c>
      <c r="N115" s="4">
        <v>113</v>
      </c>
      <c r="O115" s="4">
        <v>1</v>
      </c>
      <c r="P115" s="4">
        <v>58</v>
      </c>
      <c r="Q115" s="5">
        <v>50.877192982456144</v>
      </c>
      <c r="R115" s="1">
        <v>565370</v>
      </c>
      <c r="U115" s="62"/>
    </row>
    <row r="116" spans="1:21" s="1" customFormat="1">
      <c r="A116" s="2">
        <v>111000</v>
      </c>
      <c r="B116" s="1" t="s">
        <v>191</v>
      </c>
      <c r="C116" s="2" t="s">
        <v>70</v>
      </c>
      <c r="D116" s="3" t="s">
        <v>71</v>
      </c>
      <c r="E116" s="4">
        <v>46</v>
      </c>
      <c r="F116" s="59">
        <v>19.84058521100031</v>
      </c>
      <c r="G116" s="4">
        <v>0</v>
      </c>
      <c r="H116" s="5">
        <v>0</v>
      </c>
      <c r="I116" s="4">
        <v>1</v>
      </c>
      <c r="J116" s="4">
        <v>0</v>
      </c>
      <c r="K116" s="4">
        <v>38</v>
      </c>
      <c r="L116" s="5">
        <v>82.608695652173907</v>
      </c>
      <c r="M116" s="4">
        <v>40</v>
      </c>
      <c r="N116" s="4">
        <v>39</v>
      </c>
      <c r="O116" s="4">
        <v>1</v>
      </c>
      <c r="P116" s="4">
        <v>21</v>
      </c>
      <c r="Q116" s="5">
        <v>52.5</v>
      </c>
      <c r="R116" s="1">
        <v>565370</v>
      </c>
      <c r="U116" s="62"/>
    </row>
    <row r="117" spans="1:21" s="1" customFormat="1">
      <c r="A117" s="2">
        <v>111000</v>
      </c>
      <c r="B117" s="1" t="s">
        <v>191</v>
      </c>
      <c r="C117" s="2" t="s">
        <v>72</v>
      </c>
      <c r="D117" s="3" t="s">
        <v>73</v>
      </c>
      <c r="E117" s="4">
        <v>17</v>
      </c>
      <c r="F117" s="59">
        <v>13.165843156084943</v>
      </c>
      <c r="G117" s="4">
        <v>2</v>
      </c>
      <c r="H117" s="5">
        <v>11.76470588235294</v>
      </c>
      <c r="I117" s="4">
        <v>0</v>
      </c>
      <c r="J117" s="4">
        <v>0</v>
      </c>
      <c r="K117" s="4">
        <v>16</v>
      </c>
      <c r="L117" s="5">
        <v>94.117647058823522</v>
      </c>
      <c r="M117" s="4">
        <v>16</v>
      </c>
      <c r="N117" s="4">
        <v>16</v>
      </c>
      <c r="O117" s="4">
        <v>0</v>
      </c>
      <c r="P117" s="4">
        <v>7</v>
      </c>
      <c r="Q117" s="5">
        <v>43.75</v>
      </c>
      <c r="R117" s="1">
        <v>565370</v>
      </c>
      <c r="U117" s="62"/>
    </row>
    <row r="118" spans="1:21" s="1" customFormat="1">
      <c r="A118" s="2">
        <v>111000</v>
      </c>
      <c r="B118" s="1" t="s">
        <v>191</v>
      </c>
      <c r="C118" s="2" t="s">
        <v>74</v>
      </c>
      <c r="D118" s="3" t="s">
        <v>75</v>
      </c>
      <c r="E118" s="4">
        <v>53</v>
      </c>
      <c r="F118" s="59">
        <v>20.374741471440764</v>
      </c>
      <c r="G118" s="4">
        <v>6</v>
      </c>
      <c r="H118" s="5">
        <v>11.320754716981133</v>
      </c>
      <c r="I118" s="4">
        <v>1</v>
      </c>
      <c r="J118" s="4">
        <v>0</v>
      </c>
      <c r="K118" s="4">
        <v>46</v>
      </c>
      <c r="L118" s="5">
        <v>86.79245283018868</v>
      </c>
      <c r="M118" s="4">
        <v>48</v>
      </c>
      <c r="N118" s="4">
        <v>47</v>
      </c>
      <c r="O118" s="4">
        <v>1</v>
      </c>
      <c r="P118" s="4">
        <v>23</v>
      </c>
      <c r="Q118" s="5">
        <v>47.916666666666671</v>
      </c>
      <c r="R118" s="1">
        <v>565370</v>
      </c>
      <c r="U118" s="62"/>
    </row>
    <row r="119" spans="1:21" s="1" customFormat="1">
      <c r="A119" s="2">
        <v>111000</v>
      </c>
      <c r="B119" s="1" t="s">
        <v>191</v>
      </c>
      <c r="C119" s="2" t="s">
        <v>76</v>
      </c>
      <c r="D119" s="3" t="s">
        <v>77</v>
      </c>
      <c r="E119" s="4">
        <v>45</v>
      </c>
      <c r="F119" s="59">
        <v>38.607719828066955</v>
      </c>
      <c r="G119" s="4">
        <v>4</v>
      </c>
      <c r="H119" s="5">
        <v>8.8888888888888893</v>
      </c>
      <c r="I119" s="4">
        <v>0</v>
      </c>
      <c r="J119" s="4">
        <v>0</v>
      </c>
      <c r="K119" s="4">
        <v>34</v>
      </c>
      <c r="L119" s="5">
        <v>75.555555555555557</v>
      </c>
      <c r="M119" s="4">
        <v>35</v>
      </c>
      <c r="N119" s="4">
        <v>35</v>
      </c>
      <c r="O119" s="4">
        <v>0</v>
      </c>
      <c r="P119" s="4">
        <v>13</v>
      </c>
      <c r="Q119" s="5">
        <v>37.142857142857146</v>
      </c>
      <c r="R119" s="1">
        <v>565370</v>
      </c>
      <c r="U119" s="62"/>
    </row>
    <row r="120" spans="1:21" s="1" customFormat="1">
      <c r="A120" s="2">
        <v>111000</v>
      </c>
      <c r="B120" s="1" t="s">
        <v>191</v>
      </c>
      <c r="C120" s="2" t="s">
        <v>78</v>
      </c>
      <c r="D120" s="3" t="s">
        <v>79</v>
      </c>
      <c r="E120" s="4">
        <v>17</v>
      </c>
      <c r="F120" s="59">
        <v>16.80539354277467</v>
      </c>
      <c r="G120" s="4">
        <v>2</v>
      </c>
      <c r="H120" s="5">
        <v>11.76470588235294</v>
      </c>
      <c r="I120" s="4">
        <v>0</v>
      </c>
      <c r="J120" s="4">
        <v>0</v>
      </c>
      <c r="K120" s="4">
        <v>16</v>
      </c>
      <c r="L120" s="5">
        <v>94.117647058823522</v>
      </c>
      <c r="M120" s="4">
        <v>14</v>
      </c>
      <c r="N120" s="4">
        <v>14</v>
      </c>
      <c r="O120" s="4">
        <v>0</v>
      </c>
      <c r="P120" s="4">
        <v>5</v>
      </c>
      <c r="Q120" s="5">
        <v>35.714285714285715</v>
      </c>
      <c r="R120" s="1">
        <v>565370</v>
      </c>
      <c r="U120" s="62"/>
    </row>
    <row r="121" spans="1:21" s="1" customFormat="1">
      <c r="A121" s="2">
        <v>111000</v>
      </c>
      <c r="B121" s="1" t="s">
        <v>191</v>
      </c>
      <c r="C121" s="2" t="s">
        <v>80</v>
      </c>
      <c r="D121" s="3" t="s">
        <v>81</v>
      </c>
      <c r="E121" s="4">
        <v>38</v>
      </c>
      <c r="F121" s="59">
        <v>20.136397598469635</v>
      </c>
      <c r="G121" s="4">
        <v>1</v>
      </c>
      <c r="H121" s="5">
        <v>2.6315789473684208</v>
      </c>
      <c r="I121" s="4">
        <v>0</v>
      </c>
      <c r="J121" s="4">
        <v>0</v>
      </c>
      <c r="K121" s="4">
        <v>31</v>
      </c>
      <c r="L121" s="5">
        <v>81.578947368421055</v>
      </c>
      <c r="M121" s="4">
        <v>34</v>
      </c>
      <c r="N121" s="4">
        <v>33</v>
      </c>
      <c r="O121" s="4">
        <v>1</v>
      </c>
      <c r="P121" s="4">
        <v>13</v>
      </c>
      <c r="Q121" s="5">
        <v>38.235294117647058</v>
      </c>
      <c r="R121" s="1">
        <v>565370</v>
      </c>
      <c r="U121" s="62"/>
    </row>
    <row r="122" spans="1:21" s="1" customFormat="1">
      <c r="A122" s="2">
        <v>111000</v>
      </c>
      <c r="B122" s="1" t="s">
        <v>191</v>
      </c>
      <c r="C122" s="2" t="s">
        <v>82</v>
      </c>
      <c r="D122" s="3" t="s">
        <v>83</v>
      </c>
      <c r="E122" s="4">
        <v>54</v>
      </c>
      <c r="F122" s="59">
        <v>22.683261853054468</v>
      </c>
      <c r="G122" s="4">
        <v>9</v>
      </c>
      <c r="H122" s="5">
        <v>16.666666666666664</v>
      </c>
      <c r="I122" s="4">
        <v>0</v>
      </c>
      <c r="J122" s="4">
        <v>0</v>
      </c>
      <c r="K122" s="4">
        <v>47</v>
      </c>
      <c r="L122" s="5">
        <v>87.037037037037038</v>
      </c>
      <c r="M122" s="4">
        <v>43</v>
      </c>
      <c r="N122" s="4">
        <v>43</v>
      </c>
      <c r="O122" s="4">
        <v>0</v>
      </c>
      <c r="P122" s="4">
        <v>17</v>
      </c>
      <c r="Q122" s="5">
        <v>39.534883720930232</v>
      </c>
      <c r="R122" s="1">
        <v>565370</v>
      </c>
      <c r="U122" s="62"/>
    </row>
    <row r="123" spans="1:21" s="1" customFormat="1">
      <c r="A123" s="2">
        <v>111000</v>
      </c>
      <c r="B123" s="1" t="s">
        <v>191</v>
      </c>
      <c r="C123" s="2" t="s">
        <v>84</v>
      </c>
      <c r="D123" s="3" t="s">
        <v>85</v>
      </c>
      <c r="E123" s="4">
        <v>233</v>
      </c>
      <c r="F123" s="59">
        <v>12.567862411573222</v>
      </c>
      <c r="G123" s="4">
        <v>26</v>
      </c>
      <c r="H123" s="5">
        <v>11.158798283261802</v>
      </c>
      <c r="I123" s="4">
        <v>1</v>
      </c>
      <c r="J123" s="4">
        <v>0</v>
      </c>
      <c r="K123" s="4">
        <v>175</v>
      </c>
      <c r="L123" s="5">
        <v>75.107296137339048</v>
      </c>
      <c r="M123" s="4">
        <v>177</v>
      </c>
      <c r="N123" s="4">
        <v>174</v>
      </c>
      <c r="O123" s="4">
        <v>3</v>
      </c>
      <c r="P123" s="4">
        <v>73</v>
      </c>
      <c r="Q123" s="5">
        <v>41.242937853107343</v>
      </c>
      <c r="R123" s="1">
        <v>565370</v>
      </c>
      <c r="U123" s="62"/>
    </row>
    <row r="124" spans="1:21" s="1" customFormat="1">
      <c r="A124" s="2">
        <v>111000</v>
      </c>
      <c r="B124" s="1" t="s">
        <v>191</v>
      </c>
      <c r="C124" s="2" t="s">
        <v>86</v>
      </c>
      <c r="D124" s="3" t="s">
        <v>87</v>
      </c>
      <c r="E124" s="4">
        <v>38</v>
      </c>
      <c r="F124" s="59">
        <v>21.20086142447472</v>
      </c>
      <c r="G124" s="4">
        <v>5</v>
      </c>
      <c r="H124" s="5">
        <v>13.157894736842104</v>
      </c>
      <c r="I124" s="4">
        <v>0</v>
      </c>
      <c r="J124" s="4">
        <v>0</v>
      </c>
      <c r="K124" s="4">
        <v>28</v>
      </c>
      <c r="L124" s="5">
        <v>73.68421052631578</v>
      </c>
      <c r="M124" s="4">
        <v>36</v>
      </c>
      <c r="N124" s="4">
        <v>34</v>
      </c>
      <c r="O124" s="4">
        <v>2</v>
      </c>
      <c r="P124" s="4">
        <v>13</v>
      </c>
      <c r="Q124" s="5">
        <v>36.111111111111107</v>
      </c>
      <c r="R124" s="1">
        <v>565370</v>
      </c>
      <c r="U124" s="62"/>
    </row>
    <row r="125" spans="1:21" s="1" customFormat="1">
      <c r="A125" s="2">
        <v>111000</v>
      </c>
      <c r="B125" s="1" t="s">
        <v>191</v>
      </c>
      <c r="C125" s="2" t="s">
        <v>241</v>
      </c>
      <c r="D125" s="3" t="s">
        <v>242</v>
      </c>
      <c r="E125" s="4">
        <v>24</v>
      </c>
      <c r="F125" s="59">
        <v>24.364987512943898</v>
      </c>
      <c r="G125" s="4">
        <v>2</v>
      </c>
      <c r="H125" s="5">
        <v>8.3333333333333321</v>
      </c>
      <c r="I125" s="4">
        <v>0</v>
      </c>
      <c r="J125" s="4">
        <v>0</v>
      </c>
      <c r="K125" s="4">
        <v>22</v>
      </c>
      <c r="L125" s="5">
        <v>91.666666666666657</v>
      </c>
      <c r="M125" s="4">
        <v>23</v>
      </c>
      <c r="N125" s="4">
        <v>23</v>
      </c>
      <c r="O125" s="4">
        <v>0</v>
      </c>
      <c r="P125" s="4">
        <v>12</v>
      </c>
      <c r="Q125" s="5">
        <v>52.173913043478258</v>
      </c>
      <c r="R125" s="1">
        <v>565370</v>
      </c>
      <c r="U125" s="62"/>
    </row>
    <row r="126" spans="1:21" s="1" customFormat="1">
      <c r="A126" s="2">
        <v>111000</v>
      </c>
      <c r="B126" s="1" t="s">
        <v>191</v>
      </c>
      <c r="C126" s="2" t="s">
        <v>88</v>
      </c>
      <c r="D126" s="3" t="s">
        <v>89</v>
      </c>
      <c r="E126" s="4">
        <v>148</v>
      </c>
      <c r="F126" s="59">
        <v>27.615443750326534</v>
      </c>
      <c r="G126" s="4">
        <v>18</v>
      </c>
      <c r="H126" s="5">
        <v>12.162162162162163</v>
      </c>
      <c r="I126" s="4">
        <v>0</v>
      </c>
      <c r="J126" s="4">
        <v>0</v>
      </c>
      <c r="K126" s="4">
        <v>122</v>
      </c>
      <c r="L126" s="5">
        <v>82.432432432432435</v>
      </c>
      <c r="M126" s="4">
        <v>126</v>
      </c>
      <c r="N126" s="4">
        <v>123</v>
      </c>
      <c r="O126" s="4">
        <v>3</v>
      </c>
      <c r="P126" s="4">
        <v>60</v>
      </c>
      <c r="Q126" s="5">
        <v>47.619047619047613</v>
      </c>
      <c r="R126" s="1">
        <v>565370</v>
      </c>
      <c r="U126" s="62"/>
    </row>
    <row r="127" spans="1:21" s="1" customFormat="1">
      <c r="A127" s="2">
        <v>111000</v>
      </c>
      <c r="B127" s="1" t="s">
        <v>191</v>
      </c>
      <c r="C127" s="2" t="s">
        <v>90</v>
      </c>
      <c r="D127" s="3" t="s">
        <v>91</v>
      </c>
      <c r="E127" s="4">
        <v>18</v>
      </c>
      <c r="F127" s="59">
        <v>11.303337624415208</v>
      </c>
      <c r="G127" s="4">
        <v>0</v>
      </c>
      <c r="H127" s="5">
        <v>0</v>
      </c>
      <c r="I127" s="4">
        <v>0</v>
      </c>
      <c r="J127" s="4">
        <v>0</v>
      </c>
      <c r="K127" s="4">
        <v>15</v>
      </c>
      <c r="L127" s="5">
        <v>83.333333333333343</v>
      </c>
      <c r="M127" s="4">
        <v>15</v>
      </c>
      <c r="N127" s="4">
        <v>15</v>
      </c>
      <c r="O127" s="4">
        <v>0</v>
      </c>
      <c r="P127" s="4">
        <v>4</v>
      </c>
      <c r="Q127" s="5">
        <v>26.666666666666668</v>
      </c>
      <c r="R127" s="1">
        <v>565370</v>
      </c>
      <c r="U127" s="62"/>
    </row>
    <row r="128" spans="1:21" s="1" customFormat="1">
      <c r="A128" s="2">
        <v>111000</v>
      </c>
      <c r="B128" s="1" t="s">
        <v>191</v>
      </c>
      <c r="C128" s="2" t="s">
        <v>92</v>
      </c>
      <c r="D128" s="3" t="s">
        <v>93</v>
      </c>
      <c r="E128" s="4">
        <v>15</v>
      </c>
      <c r="F128" s="59">
        <v>11.941439182250244</v>
      </c>
      <c r="G128" s="4">
        <v>1</v>
      </c>
      <c r="H128" s="5">
        <v>6.666666666666667</v>
      </c>
      <c r="I128" s="4">
        <v>0</v>
      </c>
      <c r="J128" s="4">
        <v>0</v>
      </c>
      <c r="K128" s="4">
        <v>11</v>
      </c>
      <c r="L128" s="5">
        <v>73.333333333333329</v>
      </c>
      <c r="M128" s="4">
        <v>13</v>
      </c>
      <c r="N128" s="4">
        <v>13</v>
      </c>
      <c r="O128" s="4">
        <v>0</v>
      </c>
      <c r="P128" s="4">
        <v>9</v>
      </c>
      <c r="Q128" s="5">
        <v>69.230769230769226</v>
      </c>
      <c r="R128" s="1">
        <v>565370</v>
      </c>
      <c r="U128" s="62"/>
    </row>
    <row r="129" spans="1:21" s="1" customFormat="1">
      <c r="A129" s="2">
        <v>111000</v>
      </c>
      <c r="B129" s="1" t="s">
        <v>191</v>
      </c>
      <c r="C129" s="2" t="s">
        <v>94</v>
      </c>
      <c r="D129" s="3" t="s">
        <v>95</v>
      </c>
      <c r="E129" s="4">
        <v>33</v>
      </c>
      <c r="F129" s="59">
        <v>21.069971459765931</v>
      </c>
      <c r="G129" s="4">
        <v>3</v>
      </c>
      <c r="H129" s="5">
        <v>9.0909090909090917</v>
      </c>
      <c r="I129" s="4">
        <v>0</v>
      </c>
      <c r="J129" s="4">
        <v>0</v>
      </c>
      <c r="K129" s="4">
        <v>29</v>
      </c>
      <c r="L129" s="5">
        <v>87.878787878787875</v>
      </c>
      <c r="M129" s="4">
        <v>29</v>
      </c>
      <c r="N129" s="4">
        <v>29</v>
      </c>
      <c r="O129" s="4">
        <v>0</v>
      </c>
      <c r="P129" s="4">
        <v>9</v>
      </c>
      <c r="Q129" s="5">
        <v>31.03448275862069</v>
      </c>
      <c r="R129" s="1">
        <v>565370</v>
      </c>
      <c r="U129" s="62"/>
    </row>
    <row r="130" spans="1:21" s="1" customFormat="1">
      <c r="A130" s="2">
        <v>111000</v>
      </c>
      <c r="B130" s="1" t="s">
        <v>191</v>
      </c>
      <c r="C130" s="2" t="s">
        <v>96</v>
      </c>
      <c r="D130" s="3" t="s">
        <v>97</v>
      </c>
      <c r="E130" s="4">
        <v>24</v>
      </c>
      <c r="F130" s="59">
        <v>23.923683449795153</v>
      </c>
      <c r="G130" s="4">
        <v>0</v>
      </c>
      <c r="H130" s="5">
        <v>0</v>
      </c>
      <c r="I130" s="4">
        <v>0</v>
      </c>
      <c r="J130" s="4">
        <v>0</v>
      </c>
      <c r="K130" s="4">
        <v>23</v>
      </c>
      <c r="L130" s="5">
        <v>95.833333333333343</v>
      </c>
      <c r="M130" s="4">
        <v>20</v>
      </c>
      <c r="N130" s="4">
        <v>20</v>
      </c>
      <c r="O130" s="4">
        <v>0</v>
      </c>
      <c r="P130" s="4">
        <v>6</v>
      </c>
      <c r="Q130" s="5">
        <v>30</v>
      </c>
      <c r="R130" s="1">
        <v>565370</v>
      </c>
      <c r="U130" s="62"/>
    </row>
    <row r="131" spans="1:21" s="1" customFormat="1">
      <c r="A131" s="2">
        <v>111000</v>
      </c>
      <c r="B131" s="1" t="s">
        <v>191</v>
      </c>
      <c r="C131" s="2" t="s">
        <v>98</v>
      </c>
      <c r="D131" s="3" t="s">
        <v>99</v>
      </c>
      <c r="E131" s="4">
        <v>30</v>
      </c>
      <c r="F131" s="59">
        <v>21.736610248087178</v>
      </c>
      <c r="G131" s="4">
        <v>1</v>
      </c>
      <c r="H131" s="5">
        <v>3.3333333333333335</v>
      </c>
      <c r="I131" s="4">
        <v>0</v>
      </c>
      <c r="J131" s="4">
        <v>0</v>
      </c>
      <c r="K131" s="4">
        <v>24</v>
      </c>
      <c r="L131" s="5">
        <v>80</v>
      </c>
      <c r="M131" s="4">
        <v>22</v>
      </c>
      <c r="N131" s="4">
        <v>22</v>
      </c>
      <c r="O131" s="4">
        <v>0</v>
      </c>
      <c r="P131" s="4">
        <v>11</v>
      </c>
      <c r="Q131" s="5">
        <v>50</v>
      </c>
      <c r="R131" s="1">
        <v>565370</v>
      </c>
      <c r="U131" s="62"/>
    </row>
    <row r="132" spans="1:21" s="1" customFormat="1">
      <c r="A132" s="2">
        <v>111000</v>
      </c>
      <c r="B132" s="1" t="s">
        <v>191</v>
      </c>
      <c r="C132" s="2" t="s">
        <v>100</v>
      </c>
      <c r="D132" s="3" t="s">
        <v>101</v>
      </c>
      <c r="E132" s="4">
        <v>11</v>
      </c>
      <c r="F132" s="59">
        <v>9.9545709579917112</v>
      </c>
      <c r="G132" s="4">
        <v>0</v>
      </c>
      <c r="H132" s="5">
        <v>0</v>
      </c>
      <c r="I132" s="4">
        <v>0</v>
      </c>
      <c r="J132" s="4">
        <v>0</v>
      </c>
      <c r="K132" s="4">
        <v>9</v>
      </c>
      <c r="L132" s="5">
        <v>81.818181818181827</v>
      </c>
      <c r="M132" s="4">
        <v>9</v>
      </c>
      <c r="N132" s="4">
        <v>9</v>
      </c>
      <c r="O132" s="4">
        <v>0</v>
      </c>
      <c r="P132" s="4">
        <v>3</v>
      </c>
      <c r="Q132" s="5">
        <v>33.333333333333329</v>
      </c>
      <c r="R132" s="1">
        <v>565370</v>
      </c>
      <c r="U132" s="62"/>
    </row>
    <row r="133" spans="1:21" s="1" customFormat="1">
      <c r="A133" s="2">
        <v>111000</v>
      </c>
      <c r="B133" s="1" t="s">
        <v>191</v>
      </c>
      <c r="C133" s="2" t="s">
        <v>102</v>
      </c>
      <c r="D133" s="3" t="s">
        <v>103</v>
      </c>
      <c r="E133" s="4">
        <v>15</v>
      </c>
      <c r="F133" s="59">
        <v>15.106957257382266</v>
      </c>
      <c r="G133" s="4">
        <v>3</v>
      </c>
      <c r="H133" s="5">
        <v>20</v>
      </c>
      <c r="I133" s="4">
        <v>0</v>
      </c>
      <c r="J133" s="4">
        <v>0</v>
      </c>
      <c r="K133" s="4">
        <v>9</v>
      </c>
      <c r="L133" s="5">
        <v>60</v>
      </c>
      <c r="M133" s="4">
        <v>11</v>
      </c>
      <c r="N133" s="4">
        <v>11</v>
      </c>
      <c r="O133" s="4">
        <v>0</v>
      </c>
      <c r="P133" s="4">
        <v>7</v>
      </c>
      <c r="Q133" s="5">
        <v>63.636363636363633</v>
      </c>
      <c r="R133" s="1">
        <v>565370</v>
      </c>
      <c r="U133" s="62"/>
    </row>
    <row r="134" spans="1:21" s="1" customFormat="1">
      <c r="A134" s="2">
        <v>111000</v>
      </c>
      <c r="B134" s="1" t="s">
        <v>191</v>
      </c>
      <c r="C134" s="2" t="s">
        <v>104</v>
      </c>
      <c r="D134" s="3" t="s">
        <v>105</v>
      </c>
      <c r="E134" s="4">
        <v>53</v>
      </c>
      <c r="F134" s="59">
        <v>17.291893690742636</v>
      </c>
      <c r="G134" s="4">
        <v>2</v>
      </c>
      <c r="H134" s="5">
        <v>3.7735849056603774</v>
      </c>
      <c r="I134" s="4">
        <v>0</v>
      </c>
      <c r="J134" s="4">
        <v>0</v>
      </c>
      <c r="K134" s="4">
        <v>37</v>
      </c>
      <c r="L134" s="5">
        <v>69.811320754716974</v>
      </c>
      <c r="M134" s="4">
        <v>36</v>
      </c>
      <c r="N134" s="4">
        <v>36</v>
      </c>
      <c r="O134" s="4">
        <v>0</v>
      </c>
      <c r="P134" s="4">
        <v>16</v>
      </c>
      <c r="Q134" s="5">
        <v>44.444444444444443</v>
      </c>
      <c r="R134" s="1">
        <v>565370</v>
      </c>
      <c r="U134" s="62"/>
    </row>
    <row r="135" spans="1:21" s="1" customFormat="1">
      <c r="A135" s="2">
        <v>111000</v>
      </c>
      <c r="B135" s="1" t="s">
        <v>191</v>
      </c>
      <c r="C135" s="2" t="s">
        <v>106</v>
      </c>
      <c r="D135" s="3" t="s">
        <v>107</v>
      </c>
      <c r="E135" s="4">
        <v>40</v>
      </c>
      <c r="F135" s="59">
        <v>19.959482251030408</v>
      </c>
      <c r="G135" s="4">
        <v>5</v>
      </c>
      <c r="H135" s="5">
        <v>12.5</v>
      </c>
      <c r="I135" s="4">
        <v>0</v>
      </c>
      <c r="J135" s="4">
        <v>0</v>
      </c>
      <c r="K135" s="4">
        <v>32</v>
      </c>
      <c r="L135" s="5">
        <v>80</v>
      </c>
      <c r="M135" s="4">
        <v>37</v>
      </c>
      <c r="N135" s="4">
        <v>36</v>
      </c>
      <c r="O135" s="4">
        <v>1</v>
      </c>
      <c r="P135" s="4">
        <v>17</v>
      </c>
      <c r="Q135" s="5">
        <v>45.945945945945951</v>
      </c>
      <c r="R135" s="1">
        <v>565370</v>
      </c>
      <c r="U135" s="62"/>
    </row>
    <row r="136" spans="1:21" s="1" customFormat="1">
      <c r="A136" s="2">
        <v>111000</v>
      </c>
      <c r="B136" s="1" t="s">
        <v>191</v>
      </c>
      <c r="C136" s="2" t="s">
        <v>108</v>
      </c>
      <c r="D136" s="3" t="s">
        <v>109</v>
      </c>
      <c r="E136" s="4">
        <v>41</v>
      </c>
      <c r="F136" s="59">
        <v>16.65021949862534</v>
      </c>
      <c r="G136" s="4">
        <v>5</v>
      </c>
      <c r="H136" s="5">
        <v>12.195121951219512</v>
      </c>
      <c r="I136" s="4">
        <v>0</v>
      </c>
      <c r="J136" s="4">
        <v>0</v>
      </c>
      <c r="K136" s="4">
        <v>37</v>
      </c>
      <c r="L136" s="5">
        <v>90.243902439024396</v>
      </c>
      <c r="M136" s="4">
        <v>38</v>
      </c>
      <c r="N136" s="4">
        <v>38</v>
      </c>
      <c r="O136" s="4">
        <v>0</v>
      </c>
      <c r="P136" s="4">
        <v>9</v>
      </c>
      <c r="Q136" s="5">
        <v>23.684210526315788</v>
      </c>
      <c r="R136" s="1">
        <v>565370</v>
      </c>
      <c r="U136" s="62"/>
    </row>
    <row r="137" spans="1:21" s="1" customFormat="1">
      <c r="A137" s="2">
        <v>111000</v>
      </c>
      <c r="B137" s="1" t="s">
        <v>191</v>
      </c>
      <c r="C137" s="2" t="s">
        <v>110</v>
      </c>
      <c r="D137" s="3" t="s">
        <v>111</v>
      </c>
      <c r="E137" s="4">
        <v>15</v>
      </c>
      <c r="F137" s="59">
        <v>13.199809922737112</v>
      </c>
      <c r="G137" s="4">
        <v>4</v>
      </c>
      <c r="H137" s="5">
        <v>26.666666666666668</v>
      </c>
      <c r="I137" s="4">
        <v>0</v>
      </c>
      <c r="J137" s="4">
        <v>0</v>
      </c>
      <c r="K137" s="4">
        <v>12</v>
      </c>
      <c r="L137" s="5">
        <v>80</v>
      </c>
      <c r="M137" s="4">
        <v>12</v>
      </c>
      <c r="N137" s="4">
        <v>12</v>
      </c>
      <c r="O137" s="4">
        <v>0</v>
      </c>
      <c r="P137" s="4">
        <v>8</v>
      </c>
      <c r="Q137" s="5">
        <v>66.666666666666657</v>
      </c>
      <c r="R137" s="1">
        <v>565370</v>
      </c>
      <c r="U137" s="62"/>
    </row>
    <row r="138" spans="1:21" s="1" customFormat="1">
      <c r="A138" s="2">
        <v>111000</v>
      </c>
      <c r="B138" s="1" t="s">
        <v>191</v>
      </c>
      <c r="C138" s="2" t="s">
        <v>112</v>
      </c>
      <c r="D138" s="3" t="s">
        <v>113</v>
      </c>
      <c r="E138" s="4">
        <v>291</v>
      </c>
      <c r="F138" s="59">
        <v>27.117797475715125</v>
      </c>
      <c r="G138" s="4">
        <v>34</v>
      </c>
      <c r="H138" s="5">
        <v>11.683848797250858</v>
      </c>
      <c r="I138" s="4">
        <v>0</v>
      </c>
      <c r="J138" s="4">
        <v>0</v>
      </c>
      <c r="K138" s="4">
        <v>203</v>
      </c>
      <c r="L138" s="5">
        <v>69.7594501718213</v>
      </c>
      <c r="M138" s="4">
        <v>211</v>
      </c>
      <c r="N138" s="4">
        <v>208</v>
      </c>
      <c r="O138" s="4">
        <v>3</v>
      </c>
      <c r="P138" s="4">
        <v>98</v>
      </c>
      <c r="Q138" s="5">
        <v>46.445497630331758</v>
      </c>
      <c r="R138" s="1">
        <v>565370</v>
      </c>
      <c r="U138" s="62"/>
    </row>
    <row r="139" spans="1:21" s="1" customFormat="1">
      <c r="A139" s="2">
        <v>111000</v>
      </c>
      <c r="B139" s="1" t="s">
        <v>191</v>
      </c>
      <c r="C139" s="2" t="s">
        <v>114</v>
      </c>
      <c r="D139" s="3" t="s">
        <v>115</v>
      </c>
      <c r="E139" s="4">
        <v>44</v>
      </c>
      <c r="F139" s="59">
        <v>19.378991411583353</v>
      </c>
      <c r="G139" s="4">
        <v>1</v>
      </c>
      <c r="H139" s="5">
        <v>2.2727272727272729</v>
      </c>
      <c r="I139" s="4">
        <v>0</v>
      </c>
      <c r="J139" s="4">
        <v>0</v>
      </c>
      <c r="K139" s="4">
        <v>33</v>
      </c>
      <c r="L139" s="5">
        <v>75</v>
      </c>
      <c r="M139" s="4">
        <v>33</v>
      </c>
      <c r="N139" s="4">
        <v>33</v>
      </c>
      <c r="O139" s="4">
        <v>0</v>
      </c>
      <c r="P139" s="4">
        <v>13</v>
      </c>
      <c r="Q139" s="5">
        <v>39.393939393939391</v>
      </c>
      <c r="R139" s="1">
        <v>565370</v>
      </c>
      <c r="U139" s="62"/>
    </row>
    <row r="140" spans="1:21" s="1" customFormat="1">
      <c r="A140" s="2">
        <v>111000</v>
      </c>
      <c r="B140" s="1" t="s">
        <v>191</v>
      </c>
      <c r="C140" s="2" t="s">
        <v>116</v>
      </c>
      <c r="D140" s="3" t="s">
        <v>117</v>
      </c>
      <c r="E140" s="4">
        <v>64</v>
      </c>
      <c r="F140" s="59">
        <v>10.633596182538971</v>
      </c>
      <c r="G140" s="4">
        <v>3</v>
      </c>
      <c r="H140" s="5">
        <v>4.6875</v>
      </c>
      <c r="I140" s="4">
        <v>0</v>
      </c>
      <c r="J140" s="4">
        <v>0</v>
      </c>
      <c r="K140" s="4">
        <v>59</v>
      </c>
      <c r="L140" s="5">
        <v>92.1875</v>
      </c>
      <c r="M140" s="4">
        <v>59</v>
      </c>
      <c r="N140" s="4">
        <v>58</v>
      </c>
      <c r="O140" s="4">
        <v>1</v>
      </c>
      <c r="P140" s="4">
        <v>22</v>
      </c>
      <c r="Q140" s="5">
        <v>37.288135593220339</v>
      </c>
      <c r="R140" s="1">
        <v>565370</v>
      </c>
      <c r="U140" s="62"/>
    </row>
    <row r="141" spans="1:21" s="1" customFormat="1">
      <c r="A141" s="2">
        <v>111000</v>
      </c>
      <c r="B141" s="1" t="s">
        <v>191</v>
      </c>
      <c r="C141" s="2" t="s">
        <v>118</v>
      </c>
      <c r="D141" s="3" t="s">
        <v>119</v>
      </c>
      <c r="E141" s="4">
        <v>33</v>
      </c>
      <c r="F141" s="59">
        <v>20.14024937290587</v>
      </c>
      <c r="G141" s="4">
        <v>4</v>
      </c>
      <c r="H141" s="5">
        <v>12.121212121212121</v>
      </c>
      <c r="I141" s="4">
        <v>1</v>
      </c>
      <c r="J141" s="4">
        <v>0</v>
      </c>
      <c r="K141" s="4">
        <v>25</v>
      </c>
      <c r="L141" s="5">
        <v>75.757575757575751</v>
      </c>
      <c r="M141" s="4">
        <v>25</v>
      </c>
      <c r="N141" s="4">
        <v>25</v>
      </c>
      <c r="O141" s="4">
        <v>0</v>
      </c>
      <c r="P141" s="4">
        <v>5</v>
      </c>
      <c r="Q141" s="5">
        <v>20</v>
      </c>
      <c r="R141" s="1">
        <v>565370</v>
      </c>
      <c r="U141" s="62"/>
    </row>
    <row r="142" spans="1:21" s="1" customFormat="1">
      <c r="A142" s="2">
        <v>111000</v>
      </c>
      <c r="B142" s="1" t="s">
        <v>191</v>
      </c>
      <c r="C142" s="2" t="s">
        <v>120</v>
      </c>
      <c r="D142" s="3" t="s">
        <v>121</v>
      </c>
      <c r="E142" s="4">
        <v>59</v>
      </c>
      <c r="F142" s="59">
        <v>27.279830957522066</v>
      </c>
      <c r="G142" s="4">
        <v>2</v>
      </c>
      <c r="H142" s="5">
        <v>3.3898305084745761</v>
      </c>
      <c r="I142" s="4">
        <v>0</v>
      </c>
      <c r="J142" s="4">
        <v>0</v>
      </c>
      <c r="K142" s="4">
        <v>47</v>
      </c>
      <c r="L142" s="5">
        <v>79.66101694915254</v>
      </c>
      <c r="M142" s="4">
        <v>45</v>
      </c>
      <c r="N142" s="4">
        <v>44</v>
      </c>
      <c r="O142" s="4">
        <v>1</v>
      </c>
      <c r="P142" s="4">
        <v>14</v>
      </c>
      <c r="Q142" s="5">
        <v>31.111111111111111</v>
      </c>
      <c r="R142" s="1">
        <v>565370</v>
      </c>
      <c r="U142" s="62"/>
    </row>
    <row r="143" spans="1:21" s="1" customFormat="1">
      <c r="A143" s="2">
        <v>111000</v>
      </c>
      <c r="B143" s="1" t="s">
        <v>191</v>
      </c>
      <c r="C143" s="2" t="s">
        <v>122</v>
      </c>
      <c r="D143" s="3" t="s">
        <v>123</v>
      </c>
      <c r="E143" s="4">
        <v>35</v>
      </c>
      <c r="F143" s="59">
        <v>20.331697115803539</v>
      </c>
      <c r="G143" s="4">
        <v>2</v>
      </c>
      <c r="H143" s="5">
        <v>5.7142857142857144</v>
      </c>
      <c r="I143" s="4">
        <v>0</v>
      </c>
      <c r="J143" s="4">
        <v>0</v>
      </c>
      <c r="K143" s="4">
        <v>28</v>
      </c>
      <c r="L143" s="5">
        <v>80</v>
      </c>
      <c r="M143" s="4">
        <v>29</v>
      </c>
      <c r="N143" s="4">
        <v>29</v>
      </c>
      <c r="O143" s="4">
        <v>0</v>
      </c>
      <c r="P143" s="4">
        <v>17</v>
      </c>
      <c r="Q143" s="5">
        <v>58.620689655172406</v>
      </c>
      <c r="R143" s="1">
        <v>565370</v>
      </c>
      <c r="U143" s="62"/>
    </row>
    <row r="144" spans="1:21" s="1" customFormat="1">
      <c r="A144" s="2">
        <v>111000</v>
      </c>
      <c r="B144" s="1" t="s">
        <v>191</v>
      </c>
      <c r="C144" s="2" t="s">
        <v>124</v>
      </c>
      <c r="D144" s="3" t="s">
        <v>125</v>
      </c>
      <c r="E144" s="4">
        <v>47</v>
      </c>
      <c r="F144" s="59">
        <v>19.899402171151795</v>
      </c>
      <c r="G144" s="4">
        <v>3</v>
      </c>
      <c r="H144" s="5">
        <v>6.3829787234042552</v>
      </c>
      <c r="I144" s="4">
        <v>0</v>
      </c>
      <c r="J144" s="4">
        <v>0</v>
      </c>
      <c r="K144" s="4">
        <v>41</v>
      </c>
      <c r="L144" s="5">
        <v>87.2340425531915</v>
      </c>
      <c r="M144" s="4">
        <v>45</v>
      </c>
      <c r="N144" s="4">
        <v>43</v>
      </c>
      <c r="O144" s="4">
        <v>2</v>
      </c>
      <c r="P144" s="4">
        <v>17</v>
      </c>
      <c r="Q144" s="5">
        <v>37.777777777777779</v>
      </c>
      <c r="R144" s="1">
        <v>565370</v>
      </c>
      <c r="U144" s="62"/>
    </row>
    <row r="145" spans="1:21" s="1" customFormat="1">
      <c r="A145" s="2">
        <v>111000</v>
      </c>
      <c r="B145" s="1" t="s">
        <v>191</v>
      </c>
      <c r="C145" s="2" t="s">
        <v>126</v>
      </c>
      <c r="D145" s="3" t="s">
        <v>127</v>
      </c>
      <c r="E145" s="4">
        <v>39</v>
      </c>
      <c r="F145" s="59">
        <v>17.926418945007264</v>
      </c>
      <c r="G145" s="4">
        <v>5</v>
      </c>
      <c r="H145" s="5">
        <v>12.820512820512819</v>
      </c>
      <c r="I145" s="4">
        <v>1</v>
      </c>
      <c r="J145" s="4">
        <v>0</v>
      </c>
      <c r="K145" s="4">
        <v>33</v>
      </c>
      <c r="L145" s="5">
        <v>84.615384615384613</v>
      </c>
      <c r="M145" s="4">
        <v>34</v>
      </c>
      <c r="N145" s="4">
        <v>34</v>
      </c>
      <c r="O145" s="4">
        <v>0</v>
      </c>
      <c r="P145" s="4">
        <v>23</v>
      </c>
      <c r="Q145" s="5">
        <v>67.64705882352942</v>
      </c>
      <c r="R145" s="1">
        <v>565370</v>
      </c>
      <c r="U145" s="62"/>
    </row>
    <row r="146" spans="1:21" s="1" customFormat="1">
      <c r="A146" s="2">
        <v>111000</v>
      </c>
      <c r="B146" s="1" t="s">
        <v>191</v>
      </c>
      <c r="C146" s="2" t="s">
        <v>128</v>
      </c>
      <c r="D146" s="3" t="s">
        <v>129</v>
      </c>
      <c r="E146" s="4">
        <v>70</v>
      </c>
      <c r="F146" s="59">
        <v>22.448056799997435</v>
      </c>
      <c r="G146" s="4">
        <v>6</v>
      </c>
      <c r="H146" s="5">
        <v>8.5714285714285712</v>
      </c>
      <c r="I146" s="4">
        <v>0</v>
      </c>
      <c r="J146" s="4">
        <v>0</v>
      </c>
      <c r="K146" s="4">
        <v>58</v>
      </c>
      <c r="L146" s="5">
        <v>82.857142857142861</v>
      </c>
      <c r="M146" s="4">
        <v>60</v>
      </c>
      <c r="N146" s="4">
        <v>60</v>
      </c>
      <c r="O146" s="4">
        <v>0</v>
      </c>
      <c r="P146" s="4">
        <v>29</v>
      </c>
      <c r="Q146" s="5">
        <v>48.333333333333336</v>
      </c>
      <c r="R146" s="1">
        <v>565370</v>
      </c>
      <c r="U146" s="62"/>
    </row>
    <row r="147" spans="1:21" s="1" customFormat="1">
      <c r="A147" s="2">
        <v>111000</v>
      </c>
      <c r="B147" s="1" t="s">
        <v>191</v>
      </c>
      <c r="C147" s="2" t="s">
        <v>130</v>
      </c>
      <c r="D147" s="3" t="s">
        <v>131</v>
      </c>
      <c r="E147" s="4">
        <v>15</v>
      </c>
      <c r="F147" s="59">
        <v>14.461315979754158</v>
      </c>
      <c r="G147" s="4">
        <v>1</v>
      </c>
      <c r="H147" s="5">
        <v>6.666666666666667</v>
      </c>
      <c r="I147" s="4">
        <v>0</v>
      </c>
      <c r="J147" s="4">
        <v>0</v>
      </c>
      <c r="K147" s="4">
        <v>11</v>
      </c>
      <c r="L147" s="5">
        <v>73.333333333333329</v>
      </c>
      <c r="M147" s="4">
        <v>10</v>
      </c>
      <c r="N147" s="4">
        <v>9</v>
      </c>
      <c r="O147" s="4">
        <v>1</v>
      </c>
      <c r="P147" s="4">
        <v>3</v>
      </c>
      <c r="Q147" s="5">
        <v>30</v>
      </c>
      <c r="R147" s="1">
        <v>565370</v>
      </c>
      <c r="U147" s="62"/>
    </row>
    <row r="148" spans="1:21" s="1" customFormat="1">
      <c r="A148" s="2">
        <v>111000</v>
      </c>
      <c r="B148" s="1" t="s">
        <v>191</v>
      </c>
      <c r="C148" s="2" t="s">
        <v>132</v>
      </c>
      <c r="D148" s="3" t="s">
        <v>133</v>
      </c>
      <c r="E148" s="4">
        <v>51</v>
      </c>
      <c r="F148" s="59">
        <v>19.540155018563148</v>
      </c>
      <c r="G148" s="4">
        <v>4</v>
      </c>
      <c r="H148" s="5">
        <v>7.8431372549019605</v>
      </c>
      <c r="I148" s="4">
        <v>0</v>
      </c>
      <c r="J148" s="4">
        <v>0</v>
      </c>
      <c r="K148" s="4">
        <v>41</v>
      </c>
      <c r="L148" s="5">
        <v>80.392156862745097</v>
      </c>
      <c r="M148" s="4">
        <v>41</v>
      </c>
      <c r="N148" s="4">
        <v>40</v>
      </c>
      <c r="O148" s="4">
        <v>1</v>
      </c>
      <c r="P148" s="4">
        <v>16</v>
      </c>
      <c r="Q148" s="5">
        <v>39.024390243902438</v>
      </c>
      <c r="R148" s="1">
        <v>565370</v>
      </c>
      <c r="U148" s="62"/>
    </row>
    <row r="149" spans="1:21" s="1" customFormat="1">
      <c r="A149" s="2">
        <v>111000</v>
      </c>
      <c r="B149" s="1" t="s">
        <v>191</v>
      </c>
      <c r="C149" s="2" t="s">
        <v>134</v>
      </c>
      <c r="D149" s="3" t="s">
        <v>135</v>
      </c>
      <c r="E149" s="4">
        <v>39</v>
      </c>
      <c r="F149" s="59">
        <v>22.841881468205859</v>
      </c>
      <c r="G149" s="4">
        <v>1</v>
      </c>
      <c r="H149" s="5">
        <v>2.5641025641025639</v>
      </c>
      <c r="I149" s="4">
        <v>0</v>
      </c>
      <c r="J149" s="4">
        <v>0</v>
      </c>
      <c r="K149" s="4">
        <v>32</v>
      </c>
      <c r="L149" s="5">
        <v>82.051282051282044</v>
      </c>
      <c r="M149" s="4">
        <v>32</v>
      </c>
      <c r="N149" s="4">
        <v>32</v>
      </c>
      <c r="O149" s="4">
        <v>0</v>
      </c>
      <c r="P149" s="4">
        <v>13</v>
      </c>
      <c r="Q149" s="5">
        <v>40.625</v>
      </c>
      <c r="R149" s="1">
        <v>565370</v>
      </c>
      <c r="U149" s="62"/>
    </row>
    <row r="150" spans="1:21" s="1" customFormat="1">
      <c r="A150" s="2">
        <v>111000</v>
      </c>
      <c r="B150" s="1" t="s">
        <v>191</v>
      </c>
      <c r="C150" s="2" t="s">
        <v>136</v>
      </c>
      <c r="D150" s="3" t="s">
        <v>137</v>
      </c>
      <c r="E150" s="4">
        <v>268</v>
      </c>
      <c r="F150" s="59">
        <v>18.014287750015459</v>
      </c>
      <c r="G150" s="4">
        <v>25</v>
      </c>
      <c r="H150" s="5">
        <v>9.3283582089552244</v>
      </c>
      <c r="I150" s="4">
        <v>0</v>
      </c>
      <c r="J150" s="4">
        <v>0</v>
      </c>
      <c r="K150" s="4">
        <v>228</v>
      </c>
      <c r="L150" s="5">
        <v>85.074626865671647</v>
      </c>
      <c r="M150" s="4">
        <v>241</v>
      </c>
      <c r="N150" s="4">
        <v>240</v>
      </c>
      <c r="O150" s="4">
        <v>1</v>
      </c>
      <c r="P150" s="4">
        <v>138</v>
      </c>
      <c r="Q150" s="5">
        <v>57.261410788381738</v>
      </c>
      <c r="R150" s="1">
        <v>565370</v>
      </c>
      <c r="U150" s="62"/>
    </row>
    <row r="151" spans="1:21" s="1" customFormat="1">
      <c r="A151" s="2">
        <v>111000</v>
      </c>
      <c r="B151" s="1" t="s">
        <v>191</v>
      </c>
      <c r="C151" s="2" t="s">
        <v>138</v>
      </c>
      <c r="D151" s="3" t="s">
        <v>139</v>
      </c>
      <c r="E151" s="4">
        <v>49</v>
      </c>
      <c r="F151" s="59">
        <v>15.422724282607259</v>
      </c>
      <c r="G151" s="4">
        <v>4</v>
      </c>
      <c r="H151" s="5">
        <v>8.1632653061224492</v>
      </c>
      <c r="I151" s="4">
        <v>0</v>
      </c>
      <c r="J151" s="4">
        <v>0</v>
      </c>
      <c r="K151" s="4">
        <v>36</v>
      </c>
      <c r="L151" s="5">
        <v>73.469387755102048</v>
      </c>
      <c r="M151" s="4">
        <v>36</v>
      </c>
      <c r="N151" s="4">
        <v>36</v>
      </c>
      <c r="O151" s="4">
        <v>0</v>
      </c>
      <c r="P151" s="4">
        <v>14</v>
      </c>
      <c r="Q151" s="5">
        <v>38.888888888888893</v>
      </c>
      <c r="R151" s="1">
        <v>565370</v>
      </c>
      <c r="U151" s="62"/>
    </row>
    <row r="152" spans="1:21" s="1" customFormat="1">
      <c r="A152" s="2">
        <v>111000</v>
      </c>
      <c r="B152" s="1" t="s">
        <v>191</v>
      </c>
      <c r="C152" s="2" t="s">
        <v>140</v>
      </c>
      <c r="D152" s="3" t="s">
        <v>141</v>
      </c>
      <c r="E152" s="4">
        <v>29</v>
      </c>
      <c r="F152" s="59">
        <v>18.987631849460819</v>
      </c>
      <c r="G152" s="4">
        <v>4</v>
      </c>
      <c r="H152" s="5">
        <v>13.793103448275861</v>
      </c>
      <c r="I152" s="4">
        <v>0</v>
      </c>
      <c r="J152" s="4">
        <v>0</v>
      </c>
      <c r="K152" s="4">
        <v>22</v>
      </c>
      <c r="L152" s="5">
        <v>75.862068965517238</v>
      </c>
      <c r="M152" s="4">
        <v>24</v>
      </c>
      <c r="N152" s="4">
        <v>23</v>
      </c>
      <c r="O152" s="4">
        <v>1</v>
      </c>
      <c r="P152" s="4">
        <v>8</v>
      </c>
      <c r="Q152" s="5">
        <v>33.333333333333329</v>
      </c>
      <c r="R152" s="1">
        <v>565370</v>
      </c>
      <c r="U152" s="62"/>
    </row>
    <row r="153" spans="1:21" s="1" customFormat="1">
      <c r="A153" s="2">
        <v>111000</v>
      </c>
      <c r="B153" s="1" t="s">
        <v>191</v>
      </c>
      <c r="C153" s="2" t="s">
        <v>142</v>
      </c>
      <c r="D153" s="3" t="s">
        <v>143</v>
      </c>
      <c r="E153" s="4">
        <v>94</v>
      </c>
      <c r="F153" s="59">
        <v>18.40856037224459</v>
      </c>
      <c r="G153" s="4">
        <v>7</v>
      </c>
      <c r="H153" s="5">
        <v>7.4468085106382977</v>
      </c>
      <c r="I153" s="4">
        <v>0</v>
      </c>
      <c r="J153" s="4">
        <v>0</v>
      </c>
      <c r="K153" s="4">
        <v>85</v>
      </c>
      <c r="L153" s="5">
        <v>90.425531914893625</v>
      </c>
      <c r="M153" s="4">
        <v>87</v>
      </c>
      <c r="N153" s="4">
        <v>85</v>
      </c>
      <c r="O153" s="4">
        <v>2</v>
      </c>
      <c r="P153" s="4">
        <v>44</v>
      </c>
      <c r="Q153" s="5">
        <v>50.574712643678168</v>
      </c>
      <c r="R153" s="1">
        <v>565370</v>
      </c>
      <c r="U153" s="62"/>
    </row>
    <row r="154" spans="1:21" s="1" customFormat="1">
      <c r="A154" s="2">
        <v>111000</v>
      </c>
      <c r="B154" s="1" t="s">
        <v>191</v>
      </c>
      <c r="C154" s="2" t="s">
        <v>144</v>
      </c>
      <c r="D154" s="3" t="s">
        <v>145</v>
      </c>
      <c r="E154" s="4">
        <v>46</v>
      </c>
      <c r="F154" s="59">
        <v>22.035717023070436</v>
      </c>
      <c r="G154" s="4">
        <v>1</v>
      </c>
      <c r="H154" s="5">
        <v>2.1739130434782608</v>
      </c>
      <c r="I154" s="4">
        <v>0</v>
      </c>
      <c r="J154" s="4">
        <v>0</v>
      </c>
      <c r="K154" s="4">
        <v>37</v>
      </c>
      <c r="L154" s="5">
        <v>80.434782608695656</v>
      </c>
      <c r="M154" s="4">
        <v>41</v>
      </c>
      <c r="N154" s="4">
        <v>41</v>
      </c>
      <c r="O154" s="4">
        <v>0</v>
      </c>
      <c r="P154" s="4">
        <v>13</v>
      </c>
      <c r="Q154" s="5">
        <v>31.707317073170731</v>
      </c>
      <c r="R154" s="1">
        <v>565370</v>
      </c>
      <c r="U154" s="62"/>
    </row>
    <row r="155" spans="1:21" s="1" customFormat="1">
      <c r="A155" s="2">
        <v>111000</v>
      </c>
      <c r="B155" s="1" t="s">
        <v>191</v>
      </c>
      <c r="C155" s="2" t="s">
        <v>146</v>
      </c>
      <c r="D155" s="3" t="s">
        <v>147</v>
      </c>
      <c r="E155" s="4">
        <v>36</v>
      </c>
      <c r="F155" s="59">
        <v>27.419170570090255</v>
      </c>
      <c r="G155" s="4">
        <v>3</v>
      </c>
      <c r="H155" s="5">
        <v>8.3333333333333321</v>
      </c>
      <c r="I155" s="4">
        <v>0</v>
      </c>
      <c r="J155" s="4">
        <v>0</v>
      </c>
      <c r="K155" s="4">
        <v>32</v>
      </c>
      <c r="L155" s="5">
        <v>88.888888888888886</v>
      </c>
      <c r="M155" s="4">
        <v>35</v>
      </c>
      <c r="N155" s="4">
        <v>35</v>
      </c>
      <c r="O155" s="4">
        <v>0</v>
      </c>
      <c r="P155" s="4">
        <v>13</v>
      </c>
      <c r="Q155" s="5">
        <v>37.142857142857146</v>
      </c>
      <c r="R155" s="1">
        <v>565370</v>
      </c>
      <c r="U155" s="62"/>
    </row>
    <row r="156" spans="1:21" s="1" customFormat="1">
      <c r="A156" s="2">
        <v>111000</v>
      </c>
      <c r="B156" s="1" t="s">
        <v>191</v>
      </c>
      <c r="C156" s="2" t="s">
        <v>148</v>
      </c>
      <c r="D156" s="3" t="s">
        <v>149</v>
      </c>
      <c r="E156" s="4">
        <v>39</v>
      </c>
      <c r="F156" s="59">
        <v>22.888801507139544</v>
      </c>
      <c r="G156" s="4">
        <v>4</v>
      </c>
      <c r="H156" s="5">
        <v>10.256410256410255</v>
      </c>
      <c r="I156" s="4">
        <v>0</v>
      </c>
      <c r="J156" s="4">
        <v>0</v>
      </c>
      <c r="K156" s="4">
        <v>33</v>
      </c>
      <c r="L156" s="5">
        <v>84.615384615384613</v>
      </c>
      <c r="M156" s="4">
        <v>32</v>
      </c>
      <c r="N156" s="4">
        <v>32</v>
      </c>
      <c r="O156" s="4">
        <v>0</v>
      </c>
      <c r="P156" s="4">
        <v>9</v>
      </c>
      <c r="Q156" s="5">
        <v>28.125</v>
      </c>
      <c r="R156" s="1">
        <v>565370</v>
      </c>
      <c r="U156" s="62"/>
    </row>
    <row r="157" spans="1:21" s="1" customFormat="1">
      <c r="A157" s="2">
        <v>111000</v>
      </c>
      <c r="B157" s="1" t="s">
        <v>191</v>
      </c>
      <c r="C157" s="2" t="s">
        <v>150</v>
      </c>
      <c r="D157" s="3" t="s">
        <v>151</v>
      </c>
      <c r="E157" s="4">
        <v>49</v>
      </c>
      <c r="F157" s="59">
        <v>29.690851582098233</v>
      </c>
      <c r="G157" s="4">
        <v>2</v>
      </c>
      <c r="H157" s="5">
        <v>4.0816326530612246</v>
      </c>
      <c r="I157" s="4">
        <v>0</v>
      </c>
      <c r="J157" s="4">
        <v>0</v>
      </c>
      <c r="K157" s="4">
        <v>44</v>
      </c>
      <c r="L157" s="5">
        <v>89.795918367346943</v>
      </c>
      <c r="M157" s="4">
        <v>47</v>
      </c>
      <c r="N157" s="4">
        <v>46</v>
      </c>
      <c r="O157" s="4">
        <v>1</v>
      </c>
      <c r="P157" s="4">
        <v>25</v>
      </c>
      <c r="Q157" s="5">
        <v>53.191489361702125</v>
      </c>
      <c r="R157" s="1">
        <v>565370</v>
      </c>
      <c r="U157" s="62"/>
    </row>
    <row r="158" spans="1:21" s="1" customFormat="1">
      <c r="A158" s="2">
        <v>111000</v>
      </c>
      <c r="B158" s="1" t="s">
        <v>191</v>
      </c>
      <c r="C158" s="2" t="s">
        <v>152</v>
      </c>
      <c r="D158" s="3" t="s">
        <v>153</v>
      </c>
      <c r="E158" s="4">
        <v>33</v>
      </c>
      <c r="F158" s="59">
        <v>21.634946338777034</v>
      </c>
      <c r="G158" s="4">
        <v>4</v>
      </c>
      <c r="H158" s="5">
        <v>12.121212121212121</v>
      </c>
      <c r="I158" s="4">
        <v>0</v>
      </c>
      <c r="J158" s="4">
        <v>0</v>
      </c>
      <c r="K158" s="4">
        <v>25</v>
      </c>
      <c r="L158" s="5">
        <v>75.757575757575751</v>
      </c>
      <c r="M158" s="4">
        <v>27</v>
      </c>
      <c r="N158" s="4">
        <v>27</v>
      </c>
      <c r="O158" s="4">
        <v>0</v>
      </c>
      <c r="P158" s="4">
        <v>12</v>
      </c>
      <c r="Q158" s="5">
        <v>44.444444444444443</v>
      </c>
      <c r="R158" s="1">
        <v>565370</v>
      </c>
      <c r="U158" s="62"/>
    </row>
    <row r="159" spans="1:21" s="1" customFormat="1">
      <c r="A159" s="2">
        <v>111000</v>
      </c>
      <c r="B159" s="1" t="s">
        <v>191</v>
      </c>
      <c r="C159" s="2" t="s">
        <v>154</v>
      </c>
      <c r="D159" s="3" t="s">
        <v>155</v>
      </c>
      <c r="E159" s="4">
        <v>34</v>
      </c>
      <c r="F159" s="59">
        <v>27.085374694293748</v>
      </c>
      <c r="G159" s="4">
        <v>3</v>
      </c>
      <c r="H159" s="5">
        <v>8.8235294117647065</v>
      </c>
      <c r="I159" s="4">
        <v>0</v>
      </c>
      <c r="J159" s="4">
        <v>0</v>
      </c>
      <c r="K159" s="4">
        <v>29</v>
      </c>
      <c r="L159" s="5">
        <v>85.294117647058826</v>
      </c>
      <c r="M159" s="4">
        <v>30</v>
      </c>
      <c r="N159" s="4">
        <v>30</v>
      </c>
      <c r="O159" s="4">
        <v>0</v>
      </c>
      <c r="P159" s="4">
        <v>19</v>
      </c>
      <c r="Q159" s="5">
        <v>63.333333333333329</v>
      </c>
      <c r="R159" s="1">
        <v>565370</v>
      </c>
      <c r="U159" s="62"/>
    </row>
    <row r="160" spans="1:21" s="1" customFormat="1">
      <c r="A160" s="2">
        <v>111000</v>
      </c>
      <c r="B160" s="1" t="s">
        <v>191</v>
      </c>
      <c r="C160" s="2" t="s">
        <v>156</v>
      </c>
      <c r="D160" s="3" t="s">
        <v>157</v>
      </c>
      <c r="E160" s="4">
        <v>27</v>
      </c>
      <c r="F160" s="59">
        <v>14.741692783122399</v>
      </c>
      <c r="G160" s="4">
        <v>4</v>
      </c>
      <c r="H160" s="5">
        <v>14.814814814814813</v>
      </c>
      <c r="I160" s="4">
        <v>0</v>
      </c>
      <c r="J160" s="4">
        <v>0</v>
      </c>
      <c r="K160" s="4">
        <v>24</v>
      </c>
      <c r="L160" s="5">
        <v>88.888888888888886</v>
      </c>
      <c r="M160" s="4">
        <v>23</v>
      </c>
      <c r="N160" s="4">
        <v>23</v>
      </c>
      <c r="O160" s="4">
        <v>0</v>
      </c>
      <c r="P160" s="4">
        <v>7</v>
      </c>
      <c r="Q160" s="5">
        <v>30.434782608695656</v>
      </c>
      <c r="R160" s="1">
        <v>565370</v>
      </c>
      <c r="U160" s="62"/>
    </row>
    <row r="161" spans="1:21" s="1" customFormat="1">
      <c r="A161" s="2">
        <v>111000</v>
      </c>
      <c r="B161" s="1" t="s">
        <v>191</v>
      </c>
      <c r="C161" s="2" t="s">
        <v>158</v>
      </c>
      <c r="D161" s="3" t="s">
        <v>159</v>
      </c>
      <c r="E161" s="4">
        <v>27</v>
      </c>
      <c r="F161" s="59">
        <v>24.387159708799249</v>
      </c>
      <c r="G161" s="4">
        <v>3</v>
      </c>
      <c r="H161" s="5">
        <v>11.111111111111111</v>
      </c>
      <c r="I161" s="4">
        <v>0</v>
      </c>
      <c r="J161" s="4">
        <v>0</v>
      </c>
      <c r="K161" s="4">
        <v>23</v>
      </c>
      <c r="L161" s="5">
        <v>85.18518518518519</v>
      </c>
      <c r="M161" s="4">
        <v>24</v>
      </c>
      <c r="N161" s="4">
        <v>23</v>
      </c>
      <c r="O161" s="4">
        <v>1</v>
      </c>
      <c r="P161" s="4">
        <v>4</v>
      </c>
      <c r="Q161" s="5">
        <v>16.666666666666664</v>
      </c>
      <c r="R161" s="1">
        <v>565370</v>
      </c>
      <c r="U161" s="62"/>
    </row>
    <row r="162" spans="1:21" s="1" customFormat="1">
      <c r="A162" s="2">
        <v>111000</v>
      </c>
      <c r="B162" s="1" t="s">
        <v>191</v>
      </c>
      <c r="C162" s="2" t="s">
        <v>160</v>
      </c>
      <c r="D162" s="3" t="s">
        <v>161</v>
      </c>
      <c r="E162" s="4">
        <v>28</v>
      </c>
      <c r="F162" s="59">
        <v>18.23605267614073</v>
      </c>
      <c r="G162" s="4">
        <v>1</v>
      </c>
      <c r="H162" s="5">
        <v>3.5714285714285712</v>
      </c>
      <c r="I162" s="4">
        <v>0</v>
      </c>
      <c r="J162" s="4">
        <v>0</v>
      </c>
      <c r="K162" s="4">
        <v>21</v>
      </c>
      <c r="L162" s="5">
        <v>75</v>
      </c>
      <c r="M162" s="4">
        <v>22</v>
      </c>
      <c r="N162" s="4">
        <v>22</v>
      </c>
      <c r="O162" s="4">
        <v>0</v>
      </c>
      <c r="P162" s="4">
        <v>7</v>
      </c>
      <c r="Q162" s="5">
        <v>31.818181818181817</v>
      </c>
      <c r="R162" s="1">
        <v>565370</v>
      </c>
      <c r="U162" s="62"/>
    </row>
    <row r="163" spans="1:21" s="1" customFormat="1">
      <c r="A163" s="2">
        <v>111000</v>
      </c>
      <c r="B163" s="1" t="s">
        <v>191</v>
      </c>
      <c r="C163" s="2" t="s">
        <v>162</v>
      </c>
      <c r="D163" s="3" t="s">
        <v>163</v>
      </c>
      <c r="E163" s="4">
        <v>26</v>
      </c>
      <c r="F163" s="59">
        <v>23.262056007873312</v>
      </c>
      <c r="G163" s="4">
        <v>2</v>
      </c>
      <c r="H163" s="5">
        <v>7.6923076923076925</v>
      </c>
      <c r="I163" s="4">
        <v>0</v>
      </c>
      <c r="J163" s="4">
        <v>0</v>
      </c>
      <c r="K163" s="4">
        <v>25</v>
      </c>
      <c r="L163" s="5">
        <v>96.15384615384616</v>
      </c>
      <c r="M163" s="4">
        <v>26</v>
      </c>
      <c r="N163" s="4">
        <v>26</v>
      </c>
      <c r="O163" s="4">
        <v>0</v>
      </c>
      <c r="P163" s="4">
        <v>8</v>
      </c>
      <c r="Q163" s="5">
        <v>30.76923076923077</v>
      </c>
      <c r="R163" s="1">
        <v>565370</v>
      </c>
      <c r="U163" s="62"/>
    </row>
    <row r="164" spans="1:21" s="1" customFormat="1">
      <c r="A164" s="2">
        <v>111000</v>
      </c>
      <c r="B164" s="1" t="s">
        <v>191</v>
      </c>
      <c r="C164" s="2" t="s">
        <v>164</v>
      </c>
      <c r="D164" s="3" t="s">
        <v>165</v>
      </c>
      <c r="E164" s="4">
        <v>11</v>
      </c>
      <c r="F164" s="59">
        <v>9.445627533145565</v>
      </c>
      <c r="G164" s="4">
        <v>0</v>
      </c>
      <c r="H164" s="5">
        <v>0</v>
      </c>
      <c r="I164" s="4">
        <v>0</v>
      </c>
      <c r="J164" s="4">
        <v>0</v>
      </c>
      <c r="K164" s="4">
        <v>11</v>
      </c>
      <c r="L164" s="5">
        <v>100</v>
      </c>
      <c r="M164" s="4">
        <v>11</v>
      </c>
      <c r="N164" s="4">
        <v>11</v>
      </c>
      <c r="O164" s="4">
        <v>0</v>
      </c>
      <c r="P164" s="4">
        <v>6</v>
      </c>
      <c r="Q164" s="5">
        <v>54.54545454545454</v>
      </c>
      <c r="R164" s="1">
        <v>565370</v>
      </c>
      <c r="U164" s="62"/>
    </row>
    <row r="165" spans="1:21" s="1" customFormat="1">
      <c r="A165" s="2">
        <v>111000</v>
      </c>
      <c r="B165" s="1" t="s">
        <v>191</v>
      </c>
      <c r="C165" s="2" t="s">
        <v>166</v>
      </c>
      <c r="D165" s="3" t="s">
        <v>243</v>
      </c>
      <c r="E165" s="4">
        <v>3</v>
      </c>
      <c r="F165" s="59">
        <v>1.4395393474088292</v>
      </c>
      <c r="G165" s="4">
        <v>0</v>
      </c>
      <c r="H165" s="5">
        <v>0</v>
      </c>
      <c r="I165" s="4">
        <v>0</v>
      </c>
      <c r="J165" s="4">
        <v>0</v>
      </c>
      <c r="K165" s="4">
        <v>3</v>
      </c>
      <c r="L165" s="5">
        <v>100</v>
      </c>
      <c r="M165" s="4">
        <v>3</v>
      </c>
      <c r="N165" s="4">
        <v>3</v>
      </c>
      <c r="O165" s="4">
        <v>0</v>
      </c>
      <c r="P165" s="4">
        <v>1</v>
      </c>
      <c r="Q165" s="5">
        <v>33.333333333333329</v>
      </c>
      <c r="R165" s="1">
        <v>565370</v>
      </c>
      <c r="U165" s="62"/>
    </row>
    <row r="166" spans="1:21" s="1" customFormat="1">
      <c r="A166" s="2">
        <v>111000</v>
      </c>
      <c r="B166" s="1" t="s">
        <v>191</v>
      </c>
      <c r="C166" s="2" t="s">
        <v>167</v>
      </c>
      <c r="D166" s="3" t="s">
        <v>168</v>
      </c>
      <c r="E166" s="4">
        <v>39</v>
      </c>
      <c r="F166" s="59">
        <v>21.710811984368217</v>
      </c>
      <c r="G166" s="4">
        <v>2</v>
      </c>
      <c r="H166" s="5">
        <v>5.1282051282051277</v>
      </c>
      <c r="I166" s="4">
        <v>2</v>
      </c>
      <c r="J166" s="4">
        <v>0</v>
      </c>
      <c r="K166" s="4">
        <v>34</v>
      </c>
      <c r="L166" s="5">
        <v>87.179487179487182</v>
      </c>
      <c r="M166" s="4">
        <v>33</v>
      </c>
      <c r="N166" s="4">
        <v>33</v>
      </c>
      <c r="O166" s="4">
        <v>0</v>
      </c>
      <c r="P166" s="4">
        <v>13</v>
      </c>
      <c r="Q166" s="5">
        <v>39.393939393939391</v>
      </c>
      <c r="R166" s="1">
        <v>565370</v>
      </c>
      <c r="U166" s="62"/>
    </row>
    <row r="167" spans="1:21" s="1" customFormat="1">
      <c r="A167" s="2">
        <v>111000</v>
      </c>
      <c r="B167" s="1" t="s">
        <v>191</v>
      </c>
      <c r="C167" s="2" t="s">
        <v>169</v>
      </c>
      <c r="D167" s="3" t="s">
        <v>170</v>
      </c>
      <c r="E167" s="4">
        <v>17</v>
      </c>
      <c r="F167" s="59">
        <v>16.394391189461299</v>
      </c>
      <c r="G167" s="4">
        <v>1</v>
      </c>
      <c r="H167" s="5">
        <v>5.8823529411764701</v>
      </c>
      <c r="I167" s="4">
        <v>0</v>
      </c>
      <c r="J167" s="4">
        <v>0</v>
      </c>
      <c r="K167" s="4">
        <v>15</v>
      </c>
      <c r="L167" s="5">
        <v>88.235294117647058</v>
      </c>
      <c r="M167" s="4">
        <v>18</v>
      </c>
      <c r="N167" s="4">
        <v>17</v>
      </c>
      <c r="O167" s="4">
        <v>1</v>
      </c>
      <c r="P167" s="4">
        <v>6</v>
      </c>
      <c r="Q167" s="5">
        <v>33.333333333333329</v>
      </c>
      <c r="R167" s="1">
        <v>565370</v>
      </c>
      <c r="U167" s="62"/>
    </row>
    <row r="168" spans="1:21" s="1" customFormat="1">
      <c r="A168" s="2">
        <v>111000</v>
      </c>
      <c r="B168" s="1" t="s">
        <v>191</v>
      </c>
      <c r="C168" s="2" t="s">
        <v>171</v>
      </c>
      <c r="D168" s="3" t="s">
        <v>172</v>
      </c>
      <c r="E168" s="4">
        <v>8</v>
      </c>
      <c r="F168" s="59">
        <v>8.355964069354501</v>
      </c>
      <c r="G168" s="4">
        <v>0</v>
      </c>
      <c r="H168" s="5">
        <v>0</v>
      </c>
      <c r="I168" s="4">
        <v>0</v>
      </c>
      <c r="J168" s="4">
        <v>0</v>
      </c>
      <c r="K168" s="4">
        <v>7</v>
      </c>
      <c r="L168" s="5">
        <v>87.5</v>
      </c>
      <c r="M168" s="4">
        <v>7</v>
      </c>
      <c r="N168" s="4">
        <v>7</v>
      </c>
      <c r="O168" s="4">
        <v>0</v>
      </c>
      <c r="P168" s="4">
        <v>2</v>
      </c>
      <c r="Q168" s="5">
        <v>28.571428571428569</v>
      </c>
      <c r="R168" s="1">
        <v>565370</v>
      </c>
      <c r="U168" s="62"/>
    </row>
    <row r="169" spans="1:21" s="1" customFormat="1">
      <c r="A169" s="2">
        <v>111000</v>
      </c>
      <c r="B169" s="1" t="s">
        <v>191</v>
      </c>
      <c r="C169" s="2" t="s">
        <v>173</v>
      </c>
      <c r="D169" s="3" t="s">
        <v>174</v>
      </c>
      <c r="E169" s="4">
        <v>18</v>
      </c>
      <c r="F169" s="59">
        <v>17.731195082548563</v>
      </c>
      <c r="G169" s="4">
        <v>3</v>
      </c>
      <c r="H169" s="5">
        <v>16.666666666666664</v>
      </c>
      <c r="I169" s="4">
        <v>0</v>
      </c>
      <c r="J169" s="4">
        <v>0</v>
      </c>
      <c r="K169" s="4">
        <v>17</v>
      </c>
      <c r="L169" s="5">
        <v>94.444444444444443</v>
      </c>
      <c r="M169" s="4">
        <v>16</v>
      </c>
      <c r="N169" s="4">
        <v>16</v>
      </c>
      <c r="O169" s="4">
        <v>0</v>
      </c>
      <c r="P169" s="4">
        <v>6</v>
      </c>
      <c r="Q169" s="5">
        <v>37.5</v>
      </c>
      <c r="R169" s="1">
        <v>565370</v>
      </c>
      <c r="U169" s="62"/>
    </row>
    <row r="170" spans="1:21" s="1" customFormat="1">
      <c r="A170" s="2">
        <v>111000</v>
      </c>
      <c r="B170" s="1" t="s">
        <v>191</v>
      </c>
      <c r="C170" s="2" t="s">
        <v>175</v>
      </c>
      <c r="D170" s="3" t="s">
        <v>176</v>
      </c>
      <c r="E170" s="4">
        <v>24</v>
      </c>
      <c r="F170" s="59">
        <v>15.098422843913763</v>
      </c>
      <c r="G170" s="4">
        <v>1</v>
      </c>
      <c r="H170" s="5">
        <v>4.1666666666666661</v>
      </c>
      <c r="I170" s="4">
        <v>0</v>
      </c>
      <c r="J170" s="4">
        <v>0</v>
      </c>
      <c r="K170" s="4">
        <v>20</v>
      </c>
      <c r="L170" s="5">
        <v>83.333333333333343</v>
      </c>
      <c r="M170" s="4">
        <v>21</v>
      </c>
      <c r="N170" s="4">
        <v>21</v>
      </c>
      <c r="O170" s="4">
        <v>0</v>
      </c>
      <c r="P170" s="4">
        <v>5</v>
      </c>
      <c r="Q170" s="5">
        <v>23.809523809523807</v>
      </c>
      <c r="R170" s="1">
        <v>565370</v>
      </c>
      <c r="U170" s="62"/>
    </row>
    <row r="171" spans="1:21" s="1" customFormat="1">
      <c r="A171" s="2">
        <v>111000</v>
      </c>
      <c r="B171" s="1" t="s">
        <v>191</v>
      </c>
      <c r="C171" s="2" t="s">
        <v>177</v>
      </c>
      <c r="D171" s="3" t="s">
        <v>178</v>
      </c>
      <c r="E171" s="4">
        <v>123</v>
      </c>
      <c r="F171" s="59">
        <v>19.639934533551553</v>
      </c>
      <c r="G171" s="4">
        <v>11</v>
      </c>
      <c r="H171" s="5">
        <v>8.9430894308943092</v>
      </c>
      <c r="I171" s="4">
        <v>0</v>
      </c>
      <c r="J171" s="4">
        <v>0</v>
      </c>
      <c r="K171" s="4">
        <v>100</v>
      </c>
      <c r="L171" s="5">
        <v>81.300813008130078</v>
      </c>
      <c r="M171" s="4">
        <v>98</v>
      </c>
      <c r="N171" s="4">
        <v>97</v>
      </c>
      <c r="O171" s="4">
        <v>1</v>
      </c>
      <c r="P171" s="4">
        <v>47</v>
      </c>
      <c r="Q171" s="5">
        <v>47.959183673469383</v>
      </c>
      <c r="R171" s="1">
        <v>565370</v>
      </c>
      <c r="U171" s="62"/>
    </row>
    <row r="172" spans="1:21" s="1" customFormat="1">
      <c r="A172" s="2">
        <v>111000</v>
      </c>
      <c r="B172" s="1" t="s">
        <v>191</v>
      </c>
      <c r="C172" s="2" t="s">
        <v>179</v>
      </c>
      <c r="D172" s="3" t="s">
        <v>180</v>
      </c>
      <c r="E172" s="4">
        <v>12</v>
      </c>
      <c r="F172" s="59">
        <v>10.852853396038709</v>
      </c>
      <c r="G172" s="4">
        <v>0</v>
      </c>
      <c r="H172" s="5">
        <v>0</v>
      </c>
      <c r="I172" s="4">
        <v>0</v>
      </c>
      <c r="J172" s="4">
        <v>0</v>
      </c>
      <c r="K172" s="4">
        <v>12</v>
      </c>
      <c r="L172" s="5">
        <v>100</v>
      </c>
      <c r="M172" s="4">
        <v>12</v>
      </c>
      <c r="N172" s="4">
        <v>12</v>
      </c>
      <c r="O172" s="4">
        <v>0</v>
      </c>
      <c r="P172" s="4">
        <v>2</v>
      </c>
      <c r="Q172" s="5">
        <v>16.666666666666664</v>
      </c>
      <c r="R172" s="1">
        <v>565370</v>
      </c>
      <c r="U172" s="62"/>
    </row>
    <row r="173" spans="1:21" s="1" customFormat="1">
      <c r="A173" s="2">
        <v>111000</v>
      </c>
      <c r="B173" s="1" t="s">
        <v>191</v>
      </c>
      <c r="C173" s="2" t="s">
        <v>181</v>
      </c>
      <c r="D173" s="3" t="s">
        <v>182</v>
      </c>
      <c r="E173" s="4">
        <v>32</v>
      </c>
      <c r="F173" s="59">
        <v>25.20697287887262</v>
      </c>
      <c r="G173" s="4">
        <v>0</v>
      </c>
      <c r="H173" s="5">
        <v>0</v>
      </c>
      <c r="I173" s="4">
        <v>0</v>
      </c>
      <c r="J173" s="4">
        <v>0</v>
      </c>
      <c r="K173" s="4">
        <v>30</v>
      </c>
      <c r="L173" s="5">
        <v>93.75</v>
      </c>
      <c r="M173" s="4">
        <v>30</v>
      </c>
      <c r="N173" s="4">
        <v>29</v>
      </c>
      <c r="O173" s="4">
        <v>1</v>
      </c>
      <c r="P173" s="4">
        <v>15</v>
      </c>
      <c r="Q173" s="5">
        <v>50</v>
      </c>
      <c r="R173" s="1">
        <v>565370</v>
      </c>
      <c r="U173" s="62"/>
    </row>
    <row r="174" spans="1:21" s="1" customFormat="1">
      <c r="A174" s="2">
        <v>111000</v>
      </c>
      <c r="B174" s="1" t="s">
        <v>191</v>
      </c>
      <c r="C174" s="2" t="s">
        <v>183</v>
      </c>
      <c r="D174" s="3" t="s">
        <v>184</v>
      </c>
      <c r="E174" s="4">
        <v>48</v>
      </c>
      <c r="F174" s="59">
        <v>17.207384835992112</v>
      </c>
      <c r="G174" s="4">
        <v>3</v>
      </c>
      <c r="H174" s="5">
        <v>6.25</v>
      </c>
      <c r="I174" s="4">
        <v>0</v>
      </c>
      <c r="J174" s="4">
        <v>0</v>
      </c>
      <c r="K174" s="4">
        <v>48</v>
      </c>
      <c r="L174" s="5">
        <v>100</v>
      </c>
      <c r="M174" s="4">
        <v>51</v>
      </c>
      <c r="N174" s="4">
        <v>51</v>
      </c>
      <c r="O174" s="4">
        <v>0</v>
      </c>
      <c r="P174" s="4">
        <v>26</v>
      </c>
      <c r="Q174" s="5">
        <v>50.980392156862742</v>
      </c>
      <c r="R174" s="1">
        <v>565370</v>
      </c>
      <c r="U174" s="62"/>
    </row>
    <row r="175" spans="1:21" s="1" customFormat="1">
      <c r="A175" s="2">
        <v>111000</v>
      </c>
      <c r="B175" s="1" t="s">
        <v>191</v>
      </c>
      <c r="C175" s="2" t="s">
        <v>185</v>
      </c>
      <c r="D175" s="3" t="s">
        <v>186</v>
      </c>
      <c r="E175" s="4">
        <v>26</v>
      </c>
      <c r="F175" s="59">
        <v>20.976369313185263</v>
      </c>
      <c r="G175" s="4">
        <v>0</v>
      </c>
      <c r="H175" s="5">
        <v>0</v>
      </c>
      <c r="I175" s="4">
        <v>0</v>
      </c>
      <c r="J175" s="4">
        <v>0</v>
      </c>
      <c r="K175" s="4">
        <v>24</v>
      </c>
      <c r="L175" s="5">
        <v>92.307692307692307</v>
      </c>
      <c r="M175" s="4">
        <v>24</v>
      </c>
      <c r="N175" s="4">
        <v>24</v>
      </c>
      <c r="O175" s="4">
        <v>0</v>
      </c>
      <c r="P175" s="4">
        <v>11</v>
      </c>
      <c r="Q175" s="5">
        <v>45.833333333333329</v>
      </c>
      <c r="R175" s="1">
        <v>565370</v>
      </c>
      <c r="U175" s="62"/>
    </row>
    <row r="176" spans="1:21" s="1" customFormat="1">
      <c r="A176" s="2">
        <v>111000</v>
      </c>
      <c r="B176" s="1" t="s">
        <v>191</v>
      </c>
      <c r="C176" s="2" t="s">
        <v>187</v>
      </c>
      <c r="D176" s="3" t="s">
        <v>188</v>
      </c>
      <c r="E176" s="4">
        <v>79</v>
      </c>
      <c r="F176" s="59">
        <v>22.253270385685795</v>
      </c>
      <c r="G176" s="4">
        <v>5</v>
      </c>
      <c r="H176" s="5">
        <v>6.3291139240506329</v>
      </c>
      <c r="I176" s="4">
        <v>0</v>
      </c>
      <c r="J176" s="4">
        <v>0</v>
      </c>
      <c r="K176" s="4">
        <v>55</v>
      </c>
      <c r="L176" s="5">
        <v>69.620253164556971</v>
      </c>
      <c r="M176" s="4">
        <v>62</v>
      </c>
      <c r="N176" s="4">
        <v>62</v>
      </c>
      <c r="O176" s="4">
        <v>0</v>
      </c>
      <c r="P176" s="4">
        <v>26</v>
      </c>
      <c r="Q176" s="5">
        <v>41.935483870967744</v>
      </c>
      <c r="R176" s="1">
        <v>565370</v>
      </c>
      <c r="U176" s="62"/>
    </row>
    <row r="177" spans="1:21" s="1" customFormat="1">
      <c r="A177" s="2">
        <v>111000</v>
      </c>
      <c r="B177" s="1" t="s">
        <v>191</v>
      </c>
      <c r="C177" s="2" t="s">
        <v>189</v>
      </c>
      <c r="D177" s="3" t="s">
        <v>190</v>
      </c>
      <c r="E177" s="4">
        <v>25</v>
      </c>
      <c r="F177" s="59">
        <v>19.695429872452397</v>
      </c>
      <c r="G177" s="4">
        <v>2</v>
      </c>
      <c r="H177" s="5">
        <v>8</v>
      </c>
      <c r="I177" s="4">
        <v>0</v>
      </c>
      <c r="J177" s="4">
        <v>0</v>
      </c>
      <c r="K177" s="4">
        <v>22</v>
      </c>
      <c r="L177" s="5">
        <v>88</v>
      </c>
      <c r="M177" s="4">
        <v>23</v>
      </c>
      <c r="N177" s="4">
        <v>22</v>
      </c>
      <c r="O177" s="4">
        <v>1</v>
      </c>
      <c r="P177" s="4">
        <v>11</v>
      </c>
      <c r="Q177" s="5">
        <v>47.826086956521742</v>
      </c>
      <c r="R177" s="1">
        <v>565370</v>
      </c>
      <c r="U177" s="62"/>
    </row>
    <row r="178" spans="1:21" s="1" customFormat="1">
      <c r="A178" s="2">
        <v>210000</v>
      </c>
      <c r="B178" s="1" t="s">
        <v>192</v>
      </c>
      <c r="C178" s="2" t="s">
        <v>28</v>
      </c>
      <c r="D178" s="3" t="s">
        <v>29</v>
      </c>
      <c r="E178" s="4">
        <v>272</v>
      </c>
      <c r="F178" s="59">
        <v>109.20624723973181</v>
      </c>
      <c r="G178" s="4">
        <v>62</v>
      </c>
      <c r="H178" s="5">
        <v>22.794117647058822</v>
      </c>
      <c r="I178" s="4">
        <v>12</v>
      </c>
      <c r="J178" s="4">
        <v>0</v>
      </c>
      <c r="K178" s="4">
        <v>166</v>
      </c>
      <c r="L178" s="5">
        <v>61.029411764705884</v>
      </c>
      <c r="M178" s="4">
        <v>184</v>
      </c>
      <c r="N178" s="4">
        <v>155</v>
      </c>
      <c r="O178" s="4">
        <v>29</v>
      </c>
      <c r="P178" s="4">
        <v>89</v>
      </c>
      <c r="Q178" s="5">
        <v>48.369565217391305</v>
      </c>
      <c r="R178" s="1">
        <v>812474</v>
      </c>
      <c r="U178" s="62"/>
    </row>
    <row r="179" spans="1:21" s="1" customFormat="1">
      <c r="A179" s="2">
        <v>210000</v>
      </c>
      <c r="B179" s="1" t="s">
        <v>192</v>
      </c>
      <c r="C179" s="2" t="s">
        <v>30</v>
      </c>
      <c r="D179" s="3" t="s">
        <v>31</v>
      </c>
      <c r="E179" s="4">
        <v>141</v>
      </c>
      <c r="F179" s="59">
        <v>47.55833485115253</v>
      </c>
      <c r="G179" s="4">
        <v>41</v>
      </c>
      <c r="H179" s="5">
        <v>29.078014184397162</v>
      </c>
      <c r="I179" s="4">
        <v>1</v>
      </c>
      <c r="J179" s="4">
        <v>0</v>
      </c>
      <c r="K179" s="4">
        <v>98</v>
      </c>
      <c r="L179" s="5">
        <v>69.503546099290787</v>
      </c>
      <c r="M179" s="4">
        <v>126</v>
      </c>
      <c r="N179" s="4">
        <v>113</v>
      </c>
      <c r="O179" s="4">
        <v>13</v>
      </c>
      <c r="P179" s="4">
        <v>54</v>
      </c>
      <c r="Q179" s="5">
        <v>42.857142857142854</v>
      </c>
      <c r="R179" s="1">
        <v>812474</v>
      </c>
      <c r="U179" s="62"/>
    </row>
    <row r="180" spans="1:21" s="1" customFormat="1">
      <c r="A180" s="2">
        <v>210000</v>
      </c>
      <c r="B180" s="1" t="s">
        <v>192</v>
      </c>
      <c r="C180" s="2" t="s">
        <v>32</v>
      </c>
      <c r="D180" s="3" t="s">
        <v>33</v>
      </c>
      <c r="E180" s="4">
        <v>55</v>
      </c>
      <c r="F180" s="59">
        <v>49.263289892068613</v>
      </c>
      <c r="G180" s="4">
        <v>14</v>
      </c>
      <c r="H180" s="5">
        <v>25.454545454545453</v>
      </c>
      <c r="I180" s="4">
        <v>3</v>
      </c>
      <c r="J180" s="4">
        <v>0</v>
      </c>
      <c r="K180" s="4">
        <v>44</v>
      </c>
      <c r="L180" s="5">
        <v>80</v>
      </c>
      <c r="M180" s="4">
        <v>56</v>
      </c>
      <c r="N180" s="4">
        <v>52</v>
      </c>
      <c r="O180" s="4">
        <v>4</v>
      </c>
      <c r="P180" s="4">
        <v>27</v>
      </c>
      <c r="Q180" s="5">
        <v>48.214285714285715</v>
      </c>
      <c r="R180" s="1">
        <v>812474</v>
      </c>
      <c r="U180" s="62"/>
    </row>
    <row r="181" spans="1:21" s="1" customFormat="1">
      <c r="A181" s="2">
        <v>210000</v>
      </c>
      <c r="B181" s="1" t="s">
        <v>192</v>
      </c>
      <c r="C181" s="2" t="s">
        <v>34</v>
      </c>
      <c r="D181" s="3" t="s">
        <v>35</v>
      </c>
      <c r="E181" s="4">
        <v>5016</v>
      </c>
      <c r="F181" s="59">
        <v>136.39804735426947</v>
      </c>
      <c r="G181" s="4">
        <v>981</v>
      </c>
      <c r="H181" s="5">
        <v>19.557416267942585</v>
      </c>
      <c r="I181" s="4">
        <v>160</v>
      </c>
      <c r="J181" s="4">
        <v>15</v>
      </c>
      <c r="K181" s="4">
        <v>2187</v>
      </c>
      <c r="L181" s="5">
        <v>43.600478468899524</v>
      </c>
      <c r="M181" s="4">
        <v>2409</v>
      </c>
      <c r="N181" s="4">
        <v>2223</v>
      </c>
      <c r="O181" s="4">
        <v>186</v>
      </c>
      <c r="P181" s="4">
        <v>1285</v>
      </c>
      <c r="Q181" s="5">
        <v>53.341635533416351</v>
      </c>
      <c r="R181" s="1">
        <v>812474</v>
      </c>
      <c r="U181" s="62"/>
    </row>
    <row r="182" spans="1:21" s="1" customFormat="1">
      <c r="A182" s="2">
        <v>210000</v>
      </c>
      <c r="B182" s="1" t="s">
        <v>192</v>
      </c>
      <c r="C182" s="2" t="s">
        <v>36</v>
      </c>
      <c r="D182" s="3" t="s">
        <v>37</v>
      </c>
      <c r="E182" s="4">
        <v>227</v>
      </c>
      <c r="F182" s="59">
        <v>67.963664888234206</v>
      </c>
      <c r="G182" s="4">
        <v>38</v>
      </c>
      <c r="H182" s="5">
        <v>16.740088105726873</v>
      </c>
      <c r="I182" s="4">
        <v>14</v>
      </c>
      <c r="J182" s="4">
        <v>0</v>
      </c>
      <c r="K182" s="4">
        <v>137</v>
      </c>
      <c r="L182" s="5">
        <v>60.352422907488986</v>
      </c>
      <c r="M182" s="4">
        <v>183</v>
      </c>
      <c r="N182" s="4">
        <v>160</v>
      </c>
      <c r="O182" s="4">
        <v>23</v>
      </c>
      <c r="P182" s="4">
        <v>100</v>
      </c>
      <c r="Q182" s="5">
        <v>54.644808743169406</v>
      </c>
      <c r="R182" s="1">
        <v>812474</v>
      </c>
      <c r="U182" s="62"/>
    </row>
    <row r="183" spans="1:21" s="1" customFormat="1">
      <c r="A183" s="2">
        <v>210000</v>
      </c>
      <c r="B183" s="1" t="s">
        <v>192</v>
      </c>
      <c r="C183" s="2" t="s">
        <v>38</v>
      </c>
      <c r="D183" s="3" t="s">
        <v>39</v>
      </c>
      <c r="E183" s="4">
        <v>216</v>
      </c>
      <c r="F183" s="59">
        <v>59.43192980428735</v>
      </c>
      <c r="G183" s="4">
        <v>38</v>
      </c>
      <c r="H183" s="5">
        <v>17.592592592592592</v>
      </c>
      <c r="I183" s="4">
        <v>14</v>
      </c>
      <c r="J183" s="4">
        <v>1</v>
      </c>
      <c r="K183" s="4">
        <v>118</v>
      </c>
      <c r="L183" s="5">
        <v>54.629629629629626</v>
      </c>
      <c r="M183" s="4">
        <v>181</v>
      </c>
      <c r="N183" s="4">
        <v>169</v>
      </c>
      <c r="O183" s="4">
        <v>12</v>
      </c>
      <c r="P183" s="4">
        <v>73</v>
      </c>
      <c r="Q183" s="5">
        <v>40.331491712707184</v>
      </c>
      <c r="R183" s="1">
        <v>812474</v>
      </c>
      <c r="U183" s="62"/>
    </row>
    <row r="184" spans="1:21" s="1" customFormat="1">
      <c r="A184" s="2">
        <v>210000</v>
      </c>
      <c r="B184" s="1" t="s">
        <v>192</v>
      </c>
      <c r="C184" s="2" t="s">
        <v>40</v>
      </c>
      <c r="D184" s="3" t="s">
        <v>41</v>
      </c>
      <c r="E184" s="4">
        <v>327</v>
      </c>
      <c r="F184" s="59">
        <v>98.528104614550216</v>
      </c>
      <c r="G184" s="4">
        <v>65</v>
      </c>
      <c r="H184" s="5">
        <v>19.877675840978593</v>
      </c>
      <c r="I184" s="4">
        <v>10</v>
      </c>
      <c r="J184" s="4">
        <v>1</v>
      </c>
      <c r="K184" s="4">
        <v>194</v>
      </c>
      <c r="L184" s="5">
        <v>59.327217125382262</v>
      </c>
      <c r="M184" s="4">
        <v>233</v>
      </c>
      <c r="N184" s="4">
        <v>214</v>
      </c>
      <c r="O184" s="4">
        <v>19</v>
      </c>
      <c r="P184" s="4">
        <v>100</v>
      </c>
      <c r="Q184" s="5">
        <v>42.918454935622321</v>
      </c>
      <c r="R184" s="1">
        <v>812474</v>
      </c>
      <c r="U184" s="62"/>
    </row>
    <row r="185" spans="1:21" s="1" customFormat="1">
      <c r="A185" s="2">
        <v>210000</v>
      </c>
      <c r="B185" s="1" t="s">
        <v>192</v>
      </c>
      <c r="C185" s="2" t="s">
        <v>42</v>
      </c>
      <c r="D185" s="3" t="s">
        <v>43</v>
      </c>
      <c r="E185" s="4">
        <v>79</v>
      </c>
      <c r="F185" s="59">
        <v>67.342363461226995</v>
      </c>
      <c r="G185" s="4">
        <v>12</v>
      </c>
      <c r="H185" s="5">
        <v>15.18987341772152</v>
      </c>
      <c r="I185" s="4">
        <v>10</v>
      </c>
      <c r="J185" s="4">
        <v>0</v>
      </c>
      <c r="K185" s="4">
        <v>48</v>
      </c>
      <c r="L185" s="5">
        <v>60.75949367088608</v>
      </c>
      <c r="M185" s="4">
        <v>59</v>
      </c>
      <c r="N185" s="4">
        <v>57</v>
      </c>
      <c r="O185" s="4">
        <v>2</v>
      </c>
      <c r="P185" s="4">
        <v>24</v>
      </c>
      <c r="Q185" s="5">
        <v>40.677966101694921</v>
      </c>
      <c r="R185" s="1">
        <v>812474</v>
      </c>
      <c r="U185" s="62"/>
    </row>
    <row r="186" spans="1:21" s="1" customFormat="1">
      <c r="A186" s="2">
        <v>210000</v>
      </c>
      <c r="B186" s="1" t="s">
        <v>192</v>
      </c>
      <c r="C186" s="2" t="s">
        <v>44</v>
      </c>
      <c r="D186" s="3" t="s">
        <v>45</v>
      </c>
      <c r="E186" s="4">
        <v>142</v>
      </c>
      <c r="F186" s="59">
        <v>57.068679342343756</v>
      </c>
      <c r="G186" s="4">
        <v>21</v>
      </c>
      <c r="H186" s="5">
        <v>14.788732394366196</v>
      </c>
      <c r="I186" s="4">
        <v>3</v>
      </c>
      <c r="J186" s="4">
        <v>1</v>
      </c>
      <c r="K186" s="4">
        <v>89</v>
      </c>
      <c r="L186" s="5">
        <v>62.676056338028175</v>
      </c>
      <c r="M186" s="4">
        <v>125</v>
      </c>
      <c r="N186" s="4">
        <v>110</v>
      </c>
      <c r="O186" s="4">
        <v>15</v>
      </c>
      <c r="P186" s="4">
        <v>55</v>
      </c>
      <c r="Q186" s="5">
        <v>44</v>
      </c>
      <c r="R186" s="1">
        <v>812474</v>
      </c>
      <c r="U186" s="62"/>
    </row>
    <row r="187" spans="1:21" s="1" customFormat="1">
      <c r="A187" s="2">
        <v>210000</v>
      </c>
      <c r="B187" s="1" t="s">
        <v>192</v>
      </c>
      <c r="C187" s="2" t="s">
        <v>46</v>
      </c>
      <c r="D187" s="3" t="s">
        <v>47</v>
      </c>
      <c r="E187" s="4">
        <v>844</v>
      </c>
      <c r="F187" s="59">
        <v>149.83401090024677</v>
      </c>
      <c r="G187" s="4">
        <v>143</v>
      </c>
      <c r="H187" s="5">
        <v>16.94312796208531</v>
      </c>
      <c r="I187" s="4">
        <v>27</v>
      </c>
      <c r="J187" s="4">
        <v>4</v>
      </c>
      <c r="K187" s="4">
        <v>386</v>
      </c>
      <c r="L187" s="5">
        <v>45.734597156398102</v>
      </c>
      <c r="M187" s="4">
        <v>424</v>
      </c>
      <c r="N187" s="4">
        <v>385</v>
      </c>
      <c r="O187" s="4">
        <v>39</v>
      </c>
      <c r="P187" s="4">
        <v>255</v>
      </c>
      <c r="Q187" s="5">
        <v>60.141509433962256</v>
      </c>
      <c r="R187" s="1">
        <v>812474</v>
      </c>
      <c r="U187" s="62"/>
    </row>
    <row r="188" spans="1:21" s="1" customFormat="1">
      <c r="A188" s="2">
        <v>210000</v>
      </c>
      <c r="B188" s="1" t="s">
        <v>192</v>
      </c>
      <c r="C188" s="2" t="s">
        <v>48</v>
      </c>
      <c r="D188" s="3" t="s">
        <v>49</v>
      </c>
      <c r="E188" s="4">
        <v>191</v>
      </c>
      <c r="F188" s="59">
        <v>168.76816908626617</v>
      </c>
      <c r="G188" s="4">
        <v>30</v>
      </c>
      <c r="H188" s="5">
        <v>15.706806282722512</v>
      </c>
      <c r="I188" s="4">
        <v>8</v>
      </c>
      <c r="J188" s="4">
        <v>1</v>
      </c>
      <c r="K188" s="4">
        <v>101</v>
      </c>
      <c r="L188" s="5">
        <v>52.879581151832454</v>
      </c>
      <c r="M188" s="4">
        <v>103</v>
      </c>
      <c r="N188" s="4">
        <v>92</v>
      </c>
      <c r="O188" s="4">
        <v>11</v>
      </c>
      <c r="P188" s="4">
        <v>38</v>
      </c>
      <c r="Q188" s="5">
        <v>36.893203883495147</v>
      </c>
      <c r="R188" s="1">
        <v>812474</v>
      </c>
      <c r="U188" s="62"/>
    </row>
    <row r="189" spans="1:21" s="1" customFormat="1">
      <c r="A189" s="2">
        <v>210000</v>
      </c>
      <c r="B189" s="1" t="s">
        <v>192</v>
      </c>
      <c r="C189" s="2" t="s">
        <v>50</v>
      </c>
      <c r="D189" s="3" t="s">
        <v>51</v>
      </c>
      <c r="E189" s="4">
        <v>155</v>
      </c>
      <c r="F189" s="59">
        <v>63.758458279344318</v>
      </c>
      <c r="G189" s="4">
        <v>33</v>
      </c>
      <c r="H189" s="5">
        <v>21.29032258064516</v>
      </c>
      <c r="I189" s="4">
        <v>3</v>
      </c>
      <c r="J189" s="4">
        <v>1</v>
      </c>
      <c r="K189" s="4">
        <v>100</v>
      </c>
      <c r="L189" s="5">
        <v>64.516129032258064</v>
      </c>
      <c r="M189" s="4">
        <v>115</v>
      </c>
      <c r="N189" s="4">
        <v>99</v>
      </c>
      <c r="O189" s="4">
        <v>16</v>
      </c>
      <c r="P189" s="4">
        <v>58</v>
      </c>
      <c r="Q189" s="5">
        <v>50.434782608695649</v>
      </c>
      <c r="R189" s="1">
        <v>812474</v>
      </c>
      <c r="U189" s="62"/>
    </row>
    <row r="190" spans="1:21" s="1" customFormat="1">
      <c r="A190" s="2">
        <v>210000</v>
      </c>
      <c r="B190" s="1" t="s">
        <v>192</v>
      </c>
      <c r="C190" s="2" t="s">
        <v>234</v>
      </c>
      <c r="D190" s="3" t="s">
        <v>235</v>
      </c>
      <c r="E190" s="4">
        <v>67</v>
      </c>
      <c r="F190" s="59">
        <v>68.117813316524163</v>
      </c>
      <c r="G190" s="4">
        <v>9</v>
      </c>
      <c r="H190" s="5">
        <v>13.432835820895523</v>
      </c>
      <c r="I190" s="4">
        <v>1</v>
      </c>
      <c r="J190" s="4">
        <v>2</v>
      </c>
      <c r="K190" s="4">
        <v>50</v>
      </c>
      <c r="L190" s="5">
        <v>74.626865671641795</v>
      </c>
      <c r="M190" s="4">
        <v>56</v>
      </c>
      <c r="N190" s="4">
        <v>51</v>
      </c>
      <c r="O190" s="4">
        <v>5</v>
      </c>
      <c r="P190" s="4">
        <v>15</v>
      </c>
      <c r="Q190" s="5">
        <v>26.785714285714285</v>
      </c>
      <c r="R190" s="1">
        <v>812474</v>
      </c>
      <c r="U190" s="62"/>
    </row>
    <row r="191" spans="1:21" s="1" customFormat="1">
      <c r="A191" s="2">
        <v>210000</v>
      </c>
      <c r="B191" s="1" t="s">
        <v>192</v>
      </c>
      <c r="C191" s="2" t="s">
        <v>52</v>
      </c>
      <c r="D191" s="3" t="s">
        <v>53</v>
      </c>
      <c r="E191" s="4">
        <v>106</v>
      </c>
      <c r="F191" s="59">
        <v>66.403142246806695</v>
      </c>
      <c r="G191" s="4">
        <v>21</v>
      </c>
      <c r="H191" s="5">
        <v>19.811320754716981</v>
      </c>
      <c r="I191" s="4">
        <v>0</v>
      </c>
      <c r="J191" s="4">
        <v>0</v>
      </c>
      <c r="K191" s="4">
        <v>91</v>
      </c>
      <c r="L191" s="5">
        <v>85.84905660377359</v>
      </c>
      <c r="M191" s="4">
        <v>126</v>
      </c>
      <c r="N191" s="4">
        <v>110</v>
      </c>
      <c r="O191" s="4">
        <v>16</v>
      </c>
      <c r="P191" s="4">
        <v>52</v>
      </c>
      <c r="Q191" s="5">
        <v>41.269841269841265</v>
      </c>
      <c r="R191" s="1">
        <v>812474</v>
      </c>
      <c r="U191" s="62"/>
    </row>
    <row r="192" spans="1:21" s="1" customFormat="1">
      <c r="A192" s="2">
        <v>210000</v>
      </c>
      <c r="B192" s="1" t="s">
        <v>192</v>
      </c>
      <c r="C192" s="2" t="s">
        <v>54</v>
      </c>
      <c r="D192" s="3" t="s">
        <v>55</v>
      </c>
      <c r="E192" s="4">
        <v>654</v>
      </c>
      <c r="F192" s="59">
        <v>111.44206716514556</v>
      </c>
      <c r="G192" s="4">
        <v>102</v>
      </c>
      <c r="H192" s="5">
        <v>15.596330275229359</v>
      </c>
      <c r="I192" s="4">
        <v>20</v>
      </c>
      <c r="J192" s="4">
        <v>0</v>
      </c>
      <c r="K192" s="4">
        <v>297</v>
      </c>
      <c r="L192" s="5">
        <v>45.412844036697244</v>
      </c>
      <c r="M192" s="4">
        <v>390</v>
      </c>
      <c r="N192" s="4">
        <v>354</v>
      </c>
      <c r="O192" s="4">
        <v>36</v>
      </c>
      <c r="P192" s="4">
        <v>174</v>
      </c>
      <c r="Q192" s="5">
        <v>44.61538461538462</v>
      </c>
      <c r="R192" s="1">
        <v>812474</v>
      </c>
      <c r="U192" s="62"/>
    </row>
    <row r="193" spans="1:21" s="1" customFormat="1">
      <c r="A193" s="2">
        <v>210000</v>
      </c>
      <c r="B193" s="1" t="s">
        <v>192</v>
      </c>
      <c r="C193" s="2" t="s">
        <v>56</v>
      </c>
      <c r="D193" s="3" t="s">
        <v>57</v>
      </c>
      <c r="E193" s="4">
        <v>368</v>
      </c>
      <c r="F193" s="59">
        <v>66.264398551546677</v>
      </c>
      <c r="G193" s="4">
        <v>65</v>
      </c>
      <c r="H193" s="5">
        <v>17.663043478260871</v>
      </c>
      <c r="I193" s="4">
        <v>7</v>
      </c>
      <c r="J193" s="4">
        <v>2</v>
      </c>
      <c r="K193" s="4">
        <v>232</v>
      </c>
      <c r="L193" s="5">
        <v>63.04347826086957</v>
      </c>
      <c r="M193" s="4">
        <v>282</v>
      </c>
      <c r="N193" s="4">
        <v>254</v>
      </c>
      <c r="O193" s="4">
        <v>28</v>
      </c>
      <c r="P193" s="4">
        <v>128</v>
      </c>
      <c r="Q193" s="5">
        <v>45.390070921985817</v>
      </c>
      <c r="R193" s="1">
        <v>812474</v>
      </c>
      <c r="U193" s="62"/>
    </row>
    <row r="194" spans="1:21" s="1" customFormat="1">
      <c r="A194" s="2">
        <v>210000</v>
      </c>
      <c r="B194" s="1" t="s">
        <v>192</v>
      </c>
      <c r="C194" s="2" t="s">
        <v>58</v>
      </c>
      <c r="D194" s="3" t="s">
        <v>59</v>
      </c>
      <c r="E194" s="4">
        <v>488</v>
      </c>
      <c r="F194" s="59">
        <v>98.555595049600925</v>
      </c>
      <c r="G194" s="4">
        <v>117</v>
      </c>
      <c r="H194" s="5">
        <v>23.975409836065573</v>
      </c>
      <c r="I194" s="4">
        <v>34</v>
      </c>
      <c r="J194" s="4">
        <v>0</v>
      </c>
      <c r="K194" s="4">
        <v>317</v>
      </c>
      <c r="L194" s="5">
        <v>64.959016393442624</v>
      </c>
      <c r="M194" s="4">
        <v>370</v>
      </c>
      <c r="N194" s="4">
        <v>348</v>
      </c>
      <c r="O194" s="4">
        <v>22</v>
      </c>
      <c r="P194" s="4">
        <v>163</v>
      </c>
      <c r="Q194" s="5">
        <v>44.054054054054056</v>
      </c>
      <c r="R194" s="1">
        <v>812474</v>
      </c>
      <c r="U194" s="62"/>
    </row>
    <row r="195" spans="1:21" s="1" customFormat="1">
      <c r="A195" s="2">
        <v>210000</v>
      </c>
      <c r="B195" s="1" t="s">
        <v>192</v>
      </c>
      <c r="C195" s="2" t="s">
        <v>60</v>
      </c>
      <c r="D195" s="3" t="s">
        <v>61</v>
      </c>
      <c r="E195" s="4">
        <v>664</v>
      </c>
      <c r="F195" s="59">
        <v>107.18719177628871</v>
      </c>
      <c r="G195" s="4">
        <v>100</v>
      </c>
      <c r="H195" s="5">
        <v>15.060240963855422</v>
      </c>
      <c r="I195" s="4">
        <v>22</v>
      </c>
      <c r="J195" s="4">
        <v>0</v>
      </c>
      <c r="K195" s="4">
        <v>303</v>
      </c>
      <c r="L195" s="5">
        <v>45.632530120481931</v>
      </c>
      <c r="M195" s="4">
        <v>384</v>
      </c>
      <c r="N195" s="4">
        <v>338</v>
      </c>
      <c r="O195" s="4">
        <v>46</v>
      </c>
      <c r="P195" s="4">
        <v>211</v>
      </c>
      <c r="Q195" s="5">
        <v>54.947916666666664</v>
      </c>
      <c r="R195" s="1">
        <v>812474</v>
      </c>
      <c r="U195" s="62"/>
    </row>
    <row r="196" spans="1:21" s="1" customFormat="1">
      <c r="A196" s="2">
        <v>210000</v>
      </c>
      <c r="B196" s="1" t="s">
        <v>192</v>
      </c>
      <c r="C196" s="2" t="s">
        <v>62</v>
      </c>
      <c r="D196" s="3" t="s">
        <v>63</v>
      </c>
      <c r="E196" s="4">
        <v>102</v>
      </c>
      <c r="F196" s="59">
        <v>47.83634342742711</v>
      </c>
      <c r="G196" s="4">
        <v>18</v>
      </c>
      <c r="H196" s="5">
        <v>17.647058823529413</v>
      </c>
      <c r="I196" s="4">
        <v>1</v>
      </c>
      <c r="J196" s="4">
        <v>0</v>
      </c>
      <c r="K196" s="4">
        <v>70</v>
      </c>
      <c r="L196" s="5">
        <v>68.627450980392155</v>
      </c>
      <c r="M196" s="4">
        <v>85</v>
      </c>
      <c r="N196" s="4">
        <v>73</v>
      </c>
      <c r="O196" s="4">
        <v>12</v>
      </c>
      <c r="P196" s="4">
        <v>39</v>
      </c>
      <c r="Q196" s="5">
        <v>45.882352941176471</v>
      </c>
      <c r="R196" s="1">
        <v>812474</v>
      </c>
      <c r="U196" s="62"/>
    </row>
    <row r="197" spans="1:21" s="1" customFormat="1">
      <c r="A197" s="2">
        <v>210000</v>
      </c>
      <c r="B197" s="1" t="s">
        <v>192</v>
      </c>
      <c r="C197" s="2" t="s">
        <v>64</v>
      </c>
      <c r="D197" s="3" t="s">
        <v>65</v>
      </c>
      <c r="E197" s="4">
        <v>31</v>
      </c>
      <c r="F197" s="59">
        <v>27.362920594569783</v>
      </c>
      <c r="G197" s="4">
        <v>6</v>
      </c>
      <c r="H197" s="5">
        <v>19.35483870967742</v>
      </c>
      <c r="I197" s="4">
        <v>2</v>
      </c>
      <c r="J197" s="4">
        <v>0</v>
      </c>
      <c r="K197" s="4">
        <v>22</v>
      </c>
      <c r="L197" s="5">
        <v>70.967741935483872</v>
      </c>
      <c r="M197" s="4">
        <v>35</v>
      </c>
      <c r="N197" s="4">
        <v>33</v>
      </c>
      <c r="O197" s="4">
        <v>2</v>
      </c>
      <c r="P197" s="4">
        <v>12</v>
      </c>
      <c r="Q197" s="5">
        <v>34.285714285714285</v>
      </c>
      <c r="R197" s="1">
        <v>812474</v>
      </c>
      <c r="U197" s="62"/>
    </row>
    <row r="198" spans="1:21" s="1" customFormat="1">
      <c r="A198" s="2">
        <v>210000</v>
      </c>
      <c r="B198" s="1" t="s">
        <v>192</v>
      </c>
      <c r="C198" s="2" t="s">
        <v>66</v>
      </c>
      <c r="D198" s="3" t="s">
        <v>67</v>
      </c>
      <c r="E198" s="4">
        <v>478</v>
      </c>
      <c r="F198" s="59">
        <v>82.494580899915775</v>
      </c>
      <c r="G198" s="4">
        <v>105</v>
      </c>
      <c r="H198" s="5">
        <v>21.96652719665272</v>
      </c>
      <c r="I198" s="4">
        <v>19</v>
      </c>
      <c r="J198" s="4">
        <v>1</v>
      </c>
      <c r="K198" s="4">
        <v>255</v>
      </c>
      <c r="L198" s="5">
        <v>53.347280334728033</v>
      </c>
      <c r="M198" s="4">
        <v>352</v>
      </c>
      <c r="N198" s="4">
        <v>315</v>
      </c>
      <c r="O198" s="4">
        <v>37</v>
      </c>
      <c r="P198" s="4">
        <v>184</v>
      </c>
      <c r="Q198" s="5">
        <v>52.272727272727273</v>
      </c>
      <c r="R198" s="1">
        <v>812474</v>
      </c>
      <c r="U198" s="62"/>
    </row>
    <row r="199" spans="1:21" s="1" customFormat="1">
      <c r="A199" s="2">
        <v>210000</v>
      </c>
      <c r="B199" s="1" t="s">
        <v>192</v>
      </c>
      <c r="C199" s="2" t="s">
        <v>68</v>
      </c>
      <c r="D199" s="3" t="s">
        <v>69</v>
      </c>
      <c r="E199" s="4">
        <v>1219</v>
      </c>
      <c r="F199" s="59">
        <v>160.55867570045203</v>
      </c>
      <c r="G199" s="4">
        <v>160</v>
      </c>
      <c r="H199" s="5">
        <v>13.125512715340443</v>
      </c>
      <c r="I199" s="4">
        <v>19</v>
      </c>
      <c r="J199" s="4">
        <v>3</v>
      </c>
      <c r="K199" s="4">
        <v>598</v>
      </c>
      <c r="L199" s="5">
        <v>49.056603773584904</v>
      </c>
      <c r="M199" s="4">
        <v>684</v>
      </c>
      <c r="N199" s="4">
        <v>616</v>
      </c>
      <c r="O199" s="4">
        <v>68</v>
      </c>
      <c r="P199" s="4">
        <v>427</v>
      </c>
      <c r="Q199" s="5">
        <v>62.42690058479532</v>
      </c>
      <c r="R199" s="1">
        <v>812474</v>
      </c>
      <c r="U199" s="62"/>
    </row>
    <row r="200" spans="1:21" s="1" customFormat="1">
      <c r="A200" s="2">
        <v>210000</v>
      </c>
      <c r="B200" s="1" t="s">
        <v>192</v>
      </c>
      <c r="C200" s="2" t="s">
        <v>70</v>
      </c>
      <c r="D200" s="3" t="s">
        <v>71</v>
      </c>
      <c r="E200" s="4">
        <v>140</v>
      </c>
      <c r="F200" s="59">
        <v>60.384389772609637</v>
      </c>
      <c r="G200" s="4">
        <v>23</v>
      </c>
      <c r="H200" s="5">
        <v>16.428571428571427</v>
      </c>
      <c r="I200" s="4">
        <v>4</v>
      </c>
      <c r="J200" s="4">
        <v>0</v>
      </c>
      <c r="K200" s="4">
        <v>72</v>
      </c>
      <c r="L200" s="5">
        <v>51.428571428571423</v>
      </c>
      <c r="M200" s="4">
        <v>95</v>
      </c>
      <c r="N200" s="4">
        <v>91</v>
      </c>
      <c r="O200" s="4">
        <v>4</v>
      </c>
      <c r="P200" s="4">
        <v>56</v>
      </c>
      <c r="Q200" s="5">
        <v>58.947368421052623</v>
      </c>
      <c r="R200" s="1">
        <v>812474</v>
      </c>
      <c r="U200" s="62"/>
    </row>
    <row r="201" spans="1:21" s="1" customFormat="1">
      <c r="A201" s="2">
        <v>210000</v>
      </c>
      <c r="B201" s="1" t="s">
        <v>192</v>
      </c>
      <c r="C201" s="2" t="s">
        <v>72</v>
      </c>
      <c r="D201" s="3" t="s">
        <v>73</v>
      </c>
      <c r="E201" s="4">
        <v>34</v>
      </c>
      <c r="F201" s="59">
        <v>26.331686312169886</v>
      </c>
      <c r="G201" s="4">
        <v>5</v>
      </c>
      <c r="H201" s="5">
        <v>14.705882352941178</v>
      </c>
      <c r="I201" s="4">
        <v>0</v>
      </c>
      <c r="J201" s="4">
        <v>0</v>
      </c>
      <c r="K201" s="4">
        <v>31</v>
      </c>
      <c r="L201" s="5">
        <v>91.17647058823529</v>
      </c>
      <c r="M201" s="4">
        <v>45</v>
      </c>
      <c r="N201" s="4">
        <v>43</v>
      </c>
      <c r="O201" s="4">
        <v>2</v>
      </c>
      <c r="P201" s="4">
        <v>19</v>
      </c>
      <c r="Q201" s="5">
        <v>42.222222222222221</v>
      </c>
      <c r="R201" s="1">
        <v>812474</v>
      </c>
      <c r="U201" s="62"/>
    </row>
    <row r="202" spans="1:21" s="1" customFormat="1">
      <c r="A202" s="2">
        <v>210000</v>
      </c>
      <c r="B202" s="1" t="s">
        <v>192</v>
      </c>
      <c r="C202" s="2" t="s">
        <v>74</v>
      </c>
      <c r="D202" s="3" t="s">
        <v>75</v>
      </c>
      <c r="E202" s="4">
        <v>266</v>
      </c>
      <c r="F202" s="59">
        <v>102.25813644157063</v>
      </c>
      <c r="G202" s="4">
        <v>63</v>
      </c>
      <c r="H202" s="5">
        <v>23.684210526315788</v>
      </c>
      <c r="I202" s="4">
        <v>10</v>
      </c>
      <c r="J202" s="4">
        <v>0</v>
      </c>
      <c r="K202" s="4">
        <v>149</v>
      </c>
      <c r="L202" s="5">
        <v>56.015037593984964</v>
      </c>
      <c r="M202" s="4">
        <v>176</v>
      </c>
      <c r="N202" s="4">
        <v>161</v>
      </c>
      <c r="O202" s="4">
        <v>15</v>
      </c>
      <c r="P202" s="4">
        <v>94</v>
      </c>
      <c r="Q202" s="5">
        <v>53.409090909090907</v>
      </c>
      <c r="R202" s="1">
        <v>812474</v>
      </c>
      <c r="U202" s="62"/>
    </row>
    <row r="203" spans="1:21" s="1" customFormat="1">
      <c r="A203" s="2">
        <v>210000</v>
      </c>
      <c r="B203" s="1" t="s">
        <v>192</v>
      </c>
      <c r="C203" s="2" t="s">
        <v>76</v>
      </c>
      <c r="D203" s="3" t="s">
        <v>77</v>
      </c>
      <c r="E203" s="4">
        <v>76</v>
      </c>
      <c r="F203" s="59">
        <v>65.204149042957525</v>
      </c>
      <c r="G203" s="4">
        <v>14</v>
      </c>
      <c r="H203" s="5">
        <v>18.421052631578945</v>
      </c>
      <c r="I203" s="4">
        <v>3</v>
      </c>
      <c r="J203" s="4">
        <v>0</v>
      </c>
      <c r="K203" s="4">
        <v>49</v>
      </c>
      <c r="L203" s="5">
        <v>64.473684210526315</v>
      </c>
      <c r="M203" s="4">
        <v>61</v>
      </c>
      <c r="N203" s="4">
        <v>55</v>
      </c>
      <c r="O203" s="4">
        <v>6</v>
      </c>
      <c r="P203" s="4">
        <v>24</v>
      </c>
      <c r="Q203" s="5">
        <v>39.344262295081968</v>
      </c>
      <c r="R203" s="1">
        <v>812474</v>
      </c>
      <c r="U203" s="62"/>
    </row>
    <row r="204" spans="1:21" s="1" customFormat="1">
      <c r="A204" s="2">
        <v>210000</v>
      </c>
      <c r="B204" s="1" t="s">
        <v>192</v>
      </c>
      <c r="C204" s="2" t="s">
        <v>78</v>
      </c>
      <c r="D204" s="3" t="s">
        <v>79</v>
      </c>
      <c r="E204" s="4">
        <v>70</v>
      </c>
      <c r="F204" s="59">
        <v>69.198679293778056</v>
      </c>
      <c r="G204" s="4">
        <v>18</v>
      </c>
      <c r="H204" s="5">
        <v>25.714285714285712</v>
      </c>
      <c r="I204" s="4">
        <v>5</v>
      </c>
      <c r="J204" s="4">
        <v>1</v>
      </c>
      <c r="K204" s="4">
        <v>48</v>
      </c>
      <c r="L204" s="5">
        <v>68.571428571428569</v>
      </c>
      <c r="M204" s="4">
        <v>78</v>
      </c>
      <c r="N204" s="4">
        <v>66</v>
      </c>
      <c r="O204" s="4">
        <v>12</v>
      </c>
      <c r="P204" s="4">
        <v>36</v>
      </c>
      <c r="Q204" s="5">
        <v>46.153846153846153</v>
      </c>
      <c r="R204" s="1">
        <v>812474</v>
      </c>
      <c r="U204" s="62"/>
    </row>
    <row r="205" spans="1:21" s="1" customFormat="1">
      <c r="A205" s="2">
        <v>210000</v>
      </c>
      <c r="B205" s="1" t="s">
        <v>192</v>
      </c>
      <c r="C205" s="2" t="s">
        <v>80</v>
      </c>
      <c r="D205" s="3" t="s">
        <v>81</v>
      </c>
      <c r="E205" s="4">
        <v>242</v>
      </c>
      <c r="F205" s="59">
        <v>128.23705839025399</v>
      </c>
      <c r="G205" s="4">
        <v>60</v>
      </c>
      <c r="H205" s="5">
        <v>24.793388429752067</v>
      </c>
      <c r="I205" s="4">
        <v>13</v>
      </c>
      <c r="J205" s="4">
        <v>1</v>
      </c>
      <c r="K205" s="4">
        <v>143</v>
      </c>
      <c r="L205" s="5">
        <v>59.090909090909093</v>
      </c>
      <c r="M205" s="4">
        <v>171</v>
      </c>
      <c r="N205" s="4">
        <v>152</v>
      </c>
      <c r="O205" s="4">
        <v>19</v>
      </c>
      <c r="P205" s="4">
        <v>85</v>
      </c>
      <c r="Q205" s="5">
        <v>49.707602339181285</v>
      </c>
      <c r="R205" s="1">
        <v>812474</v>
      </c>
      <c r="U205" s="62"/>
    </row>
    <row r="206" spans="1:21" s="1" customFormat="1">
      <c r="A206" s="2">
        <v>210000</v>
      </c>
      <c r="B206" s="1" t="s">
        <v>192</v>
      </c>
      <c r="C206" s="2" t="s">
        <v>82</v>
      </c>
      <c r="D206" s="3" t="s">
        <v>83</v>
      </c>
      <c r="E206" s="4">
        <v>341</v>
      </c>
      <c r="F206" s="59">
        <v>143.2405979979921</v>
      </c>
      <c r="G206" s="4">
        <v>76</v>
      </c>
      <c r="H206" s="5">
        <v>22.287390029325511</v>
      </c>
      <c r="I206" s="4">
        <v>11</v>
      </c>
      <c r="J206" s="4">
        <v>0</v>
      </c>
      <c r="K206" s="4">
        <v>196</v>
      </c>
      <c r="L206" s="5">
        <v>57.478005865102645</v>
      </c>
      <c r="M206" s="4">
        <v>219</v>
      </c>
      <c r="N206" s="4">
        <v>202</v>
      </c>
      <c r="O206" s="4">
        <v>17</v>
      </c>
      <c r="P206" s="4">
        <v>91</v>
      </c>
      <c r="Q206" s="5">
        <v>41.55251141552511</v>
      </c>
      <c r="R206" s="1">
        <v>812474</v>
      </c>
      <c r="U206" s="62"/>
    </row>
    <row r="207" spans="1:21" s="1" customFormat="1">
      <c r="A207" s="2">
        <v>210000</v>
      </c>
      <c r="B207" s="1" t="s">
        <v>192</v>
      </c>
      <c r="C207" s="2" t="s">
        <v>84</v>
      </c>
      <c r="D207" s="3" t="s">
        <v>85</v>
      </c>
      <c r="E207" s="4">
        <v>1756</v>
      </c>
      <c r="F207" s="59">
        <v>94.71745233786514</v>
      </c>
      <c r="G207" s="4">
        <v>394</v>
      </c>
      <c r="H207" s="5">
        <v>22.437357630979498</v>
      </c>
      <c r="I207" s="4">
        <v>34</v>
      </c>
      <c r="J207" s="4">
        <v>2</v>
      </c>
      <c r="K207" s="4">
        <v>877</v>
      </c>
      <c r="L207" s="5">
        <v>49.94305239179954</v>
      </c>
      <c r="M207" s="4">
        <v>1045</v>
      </c>
      <c r="N207" s="4">
        <v>938</v>
      </c>
      <c r="O207" s="4">
        <v>107</v>
      </c>
      <c r="P207" s="4">
        <v>552</v>
      </c>
      <c r="Q207" s="5">
        <v>52.822966507177036</v>
      </c>
      <c r="R207" s="1">
        <v>812474</v>
      </c>
      <c r="U207" s="62"/>
    </row>
    <row r="208" spans="1:21" s="1" customFormat="1">
      <c r="A208" s="2">
        <v>210000</v>
      </c>
      <c r="B208" s="1" t="s">
        <v>192</v>
      </c>
      <c r="C208" s="2" t="s">
        <v>86</v>
      </c>
      <c r="D208" s="3" t="s">
        <v>87</v>
      </c>
      <c r="E208" s="4">
        <v>167</v>
      </c>
      <c r="F208" s="59">
        <v>93.172206786507331</v>
      </c>
      <c r="G208" s="4">
        <v>36</v>
      </c>
      <c r="H208" s="5">
        <v>21.556886227544911</v>
      </c>
      <c r="I208" s="4">
        <v>5</v>
      </c>
      <c r="J208" s="4">
        <v>0</v>
      </c>
      <c r="K208" s="4">
        <v>110</v>
      </c>
      <c r="L208" s="5">
        <v>65.868263473053887</v>
      </c>
      <c r="M208" s="4">
        <v>134</v>
      </c>
      <c r="N208" s="4">
        <v>119</v>
      </c>
      <c r="O208" s="4">
        <v>15</v>
      </c>
      <c r="P208" s="4">
        <v>72</v>
      </c>
      <c r="Q208" s="5">
        <v>53.731343283582092</v>
      </c>
      <c r="R208" s="1">
        <v>812474</v>
      </c>
      <c r="U208" s="62"/>
    </row>
    <row r="209" spans="1:21" s="1" customFormat="1">
      <c r="A209" s="2">
        <v>210000</v>
      </c>
      <c r="B209" s="1" t="s">
        <v>192</v>
      </c>
      <c r="C209" s="2" t="s">
        <v>241</v>
      </c>
      <c r="D209" s="3" t="s">
        <v>242</v>
      </c>
      <c r="E209" s="4">
        <v>37</v>
      </c>
      <c r="F209" s="59">
        <v>37.562689082455179</v>
      </c>
      <c r="G209" s="4">
        <v>7</v>
      </c>
      <c r="H209" s="5">
        <v>18.918918918918919</v>
      </c>
      <c r="I209" s="4">
        <v>1</v>
      </c>
      <c r="J209" s="4">
        <v>0</v>
      </c>
      <c r="K209" s="4">
        <v>29</v>
      </c>
      <c r="L209" s="5">
        <v>78.378378378378372</v>
      </c>
      <c r="M209" s="4">
        <v>44</v>
      </c>
      <c r="N209" s="4">
        <v>33</v>
      </c>
      <c r="O209" s="4">
        <v>11</v>
      </c>
      <c r="P209" s="4">
        <v>25</v>
      </c>
      <c r="Q209" s="5">
        <v>56.81818181818182</v>
      </c>
      <c r="R209" s="1">
        <v>812474</v>
      </c>
      <c r="U209" s="62"/>
    </row>
    <row r="210" spans="1:21" s="1" customFormat="1">
      <c r="A210" s="2">
        <v>210000</v>
      </c>
      <c r="B210" s="1" t="s">
        <v>192</v>
      </c>
      <c r="C210" s="2" t="s">
        <v>88</v>
      </c>
      <c r="D210" s="3" t="s">
        <v>89</v>
      </c>
      <c r="E210" s="4">
        <v>767</v>
      </c>
      <c r="F210" s="59">
        <v>143.11517132770575</v>
      </c>
      <c r="G210" s="4">
        <v>143</v>
      </c>
      <c r="H210" s="5">
        <v>18.64406779661017</v>
      </c>
      <c r="I210" s="4">
        <v>15</v>
      </c>
      <c r="J210" s="4">
        <v>2</v>
      </c>
      <c r="K210" s="4">
        <v>416</v>
      </c>
      <c r="L210" s="5">
        <v>54.237288135593218</v>
      </c>
      <c r="M210" s="4">
        <v>449</v>
      </c>
      <c r="N210" s="4">
        <v>417</v>
      </c>
      <c r="O210" s="4">
        <v>32</v>
      </c>
      <c r="P210" s="4">
        <v>241</v>
      </c>
      <c r="Q210" s="5">
        <v>53.674832962138083</v>
      </c>
      <c r="R210" s="1">
        <v>812474</v>
      </c>
      <c r="U210" s="62"/>
    </row>
    <row r="211" spans="1:21" s="1" customFormat="1">
      <c r="A211" s="2">
        <v>210000</v>
      </c>
      <c r="B211" s="1" t="s">
        <v>192</v>
      </c>
      <c r="C211" s="2" t="s">
        <v>90</v>
      </c>
      <c r="D211" s="3" t="s">
        <v>91</v>
      </c>
      <c r="E211" s="4">
        <v>89</v>
      </c>
      <c r="F211" s="59">
        <v>55.888724920719646</v>
      </c>
      <c r="G211" s="4">
        <v>19</v>
      </c>
      <c r="H211" s="5">
        <v>21.348314606741571</v>
      </c>
      <c r="I211" s="4">
        <v>2</v>
      </c>
      <c r="J211" s="4">
        <v>0</v>
      </c>
      <c r="K211" s="4">
        <v>65</v>
      </c>
      <c r="L211" s="5">
        <v>73.033707865168537</v>
      </c>
      <c r="M211" s="4">
        <v>105</v>
      </c>
      <c r="N211" s="4">
        <v>93</v>
      </c>
      <c r="O211" s="4">
        <v>12</v>
      </c>
      <c r="P211" s="4">
        <v>65</v>
      </c>
      <c r="Q211" s="5">
        <v>61.904761904761905</v>
      </c>
      <c r="R211" s="1">
        <v>812474</v>
      </c>
      <c r="U211" s="62"/>
    </row>
    <row r="212" spans="1:21" s="1" customFormat="1">
      <c r="A212" s="2">
        <v>210000</v>
      </c>
      <c r="B212" s="1" t="s">
        <v>192</v>
      </c>
      <c r="C212" s="2" t="s">
        <v>92</v>
      </c>
      <c r="D212" s="3" t="s">
        <v>93</v>
      </c>
      <c r="E212" s="4">
        <v>54</v>
      </c>
      <c r="F212" s="59">
        <v>42.989181056100882</v>
      </c>
      <c r="G212" s="4">
        <v>11</v>
      </c>
      <c r="H212" s="5">
        <v>20.37037037037037</v>
      </c>
      <c r="I212" s="4">
        <v>2</v>
      </c>
      <c r="J212" s="4">
        <v>2</v>
      </c>
      <c r="K212" s="4">
        <v>30</v>
      </c>
      <c r="L212" s="5">
        <v>55.555555555555557</v>
      </c>
      <c r="M212" s="4">
        <v>43</v>
      </c>
      <c r="N212" s="4">
        <v>34</v>
      </c>
      <c r="O212" s="4">
        <v>9</v>
      </c>
      <c r="P212" s="4">
        <v>24</v>
      </c>
      <c r="Q212" s="5">
        <v>55.813953488372093</v>
      </c>
      <c r="R212" s="1">
        <v>812474</v>
      </c>
      <c r="U212" s="62"/>
    </row>
    <row r="213" spans="1:21" s="1" customFormat="1">
      <c r="A213" s="2">
        <v>210000</v>
      </c>
      <c r="B213" s="1" t="s">
        <v>192</v>
      </c>
      <c r="C213" s="2" t="s">
        <v>94</v>
      </c>
      <c r="D213" s="3" t="s">
        <v>95</v>
      </c>
      <c r="E213" s="4">
        <v>109</v>
      </c>
      <c r="F213" s="59">
        <v>69.594754215590498</v>
      </c>
      <c r="G213" s="4">
        <v>15</v>
      </c>
      <c r="H213" s="5">
        <v>13.761467889908257</v>
      </c>
      <c r="I213" s="4">
        <v>4</v>
      </c>
      <c r="J213" s="4">
        <v>0</v>
      </c>
      <c r="K213" s="4">
        <v>44</v>
      </c>
      <c r="L213" s="5">
        <v>40.366972477064223</v>
      </c>
      <c r="M213" s="4">
        <v>56</v>
      </c>
      <c r="N213" s="4">
        <v>50</v>
      </c>
      <c r="O213" s="4">
        <v>6</v>
      </c>
      <c r="P213" s="4">
        <v>28</v>
      </c>
      <c r="Q213" s="5">
        <v>50</v>
      </c>
      <c r="R213" s="1">
        <v>812474</v>
      </c>
      <c r="U213" s="62"/>
    </row>
    <row r="214" spans="1:21" s="1" customFormat="1">
      <c r="A214" s="2">
        <v>210000</v>
      </c>
      <c r="B214" s="1" t="s">
        <v>192</v>
      </c>
      <c r="C214" s="2" t="s">
        <v>96</v>
      </c>
      <c r="D214" s="3" t="s">
        <v>97</v>
      </c>
      <c r="E214" s="4">
        <v>72</v>
      </c>
      <c r="F214" s="59">
        <v>71.771050349385462</v>
      </c>
      <c r="G214" s="4">
        <v>14</v>
      </c>
      <c r="H214" s="5">
        <v>19.444444444444446</v>
      </c>
      <c r="I214" s="4">
        <v>2</v>
      </c>
      <c r="J214" s="4">
        <v>1</v>
      </c>
      <c r="K214" s="4">
        <v>48</v>
      </c>
      <c r="L214" s="5">
        <v>66.666666666666657</v>
      </c>
      <c r="M214" s="4">
        <v>55</v>
      </c>
      <c r="N214" s="4">
        <v>49</v>
      </c>
      <c r="O214" s="4">
        <v>6</v>
      </c>
      <c r="P214" s="4">
        <v>16</v>
      </c>
      <c r="Q214" s="5">
        <v>29.09090909090909</v>
      </c>
      <c r="R214" s="1">
        <v>812474</v>
      </c>
      <c r="U214" s="62"/>
    </row>
    <row r="215" spans="1:21" s="1" customFormat="1">
      <c r="A215" s="2">
        <v>210000</v>
      </c>
      <c r="B215" s="1" t="s">
        <v>192</v>
      </c>
      <c r="C215" s="2" t="s">
        <v>98</v>
      </c>
      <c r="D215" s="3" t="s">
        <v>99</v>
      </c>
      <c r="E215" s="4">
        <v>34</v>
      </c>
      <c r="F215" s="59">
        <v>24.634824947832136</v>
      </c>
      <c r="G215" s="4">
        <v>6</v>
      </c>
      <c r="H215" s="5">
        <v>17.647058823529413</v>
      </c>
      <c r="I215" s="4">
        <v>1</v>
      </c>
      <c r="J215" s="4">
        <v>0</v>
      </c>
      <c r="K215" s="4">
        <v>27</v>
      </c>
      <c r="L215" s="5">
        <v>79.411764705882348</v>
      </c>
      <c r="M215" s="4">
        <v>35</v>
      </c>
      <c r="N215" s="4">
        <v>26</v>
      </c>
      <c r="O215" s="4">
        <v>9</v>
      </c>
      <c r="P215" s="4">
        <v>10</v>
      </c>
      <c r="Q215" s="5">
        <v>28.571428571428569</v>
      </c>
      <c r="R215" s="1">
        <v>812474</v>
      </c>
      <c r="U215" s="62"/>
    </row>
    <row r="216" spans="1:21" s="1" customFormat="1">
      <c r="A216" s="2">
        <v>210000</v>
      </c>
      <c r="B216" s="1" t="s">
        <v>192</v>
      </c>
      <c r="C216" s="2" t="s">
        <v>100</v>
      </c>
      <c r="D216" s="3" t="s">
        <v>101</v>
      </c>
      <c r="E216" s="4">
        <v>32</v>
      </c>
      <c r="F216" s="59">
        <v>28.958751877794068</v>
      </c>
      <c r="G216" s="4">
        <v>4</v>
      </c>
      <c r="H216" s="5">
        <v>12.5</v>
      </c>
      <c r="I216" s="4">
        <v>0</v>
      </c>
      <c r="J216" s="4">
        <v>0</v>
      </c>
      <c r="K216" s="4">
        <v>20</v>
      </c>
      <c r="L216" s="5">
        <v>62.5</v>
      </c>
      <c r="M216" s="4">
        <v>22</v>
      </c>
      <c r="N216" s="4">
        <v>19</v>
      </c>
      <c r="O216" s="4">
        <v>3</v>
      </c>
      <c r="P216" s="4">
        <v>10</v>
      </c>
      <c r="Q216" s="5">
        <v>45.454545454545453</v>
      </c>
      <c r="R216" s="1">
        <v>812474</v>
      </c>
      <c r="U216" s="62"/>
    </row>
    <row r="217" spans="1:21" s="1" customFormat="1">
      <c r="A217" s="2">
        <v>210000</v>
      </c>
      <c r="B217" s="1" t="s">
        <v>192</v>
      </c>
      <c r="C217" s="2" t="s">
        <v>102</v>
      </c>
      <c r="D217" s="3" t="s">
        <v>103</v>
      </c>
      <c r="E217" s="4">
        <v>41</v>
      </c>
      <c r="F217" s="59">
        <v>41.292349836844863</v>
      </c>
      <c r="G217" s="4">
        <v>8</v>
      </c>
      <c r="H217" s="5">
        <v>19.512195121951219</v>
      </c>
      <c r="I217" s="4">
        <v>1</v>
      </c>
      <c r="J217" s="4">
        <v>0</v>
      </c>
      <c r="K217" s="4">
        <v>32</v>
      </c>
      <c r="L217" s="5">
        <v>78.048780487804876</v>
      </c>
      <c r="M217" s="4">
        <v>36</v>
      </c>
      <c r="N217" s="4">
        <v>32</v>
      </c>
      <c r="O217" s="4">
        <v>4</v>
      </c>
      <c r="P217" s="4">
        <v>9</v>
      </c>
      <c r="Q217" s="5">
        <v>25</v>
      </c>
      <c r="R217" s="1">
        <v>812474</v>
      </c>
      <c r="U217" s="62"/>
    </row>
    <row r="218" spans="1:21" s="1" customFormat="1">
      <c r="A218" s="2">
        <v>210000</v>
      </c>
      <c r="B218" s="1" t="s">
        <v>192</v>
      </c>
      <c r="C218" s="2" t="s">
        <v>104</v>
      </c>
      <c r="D218" s="3" t="s">
        <v>105</v>
      </c>
      <c r="E218" s="4">
        <v>176</v>
      </c>
      <c r="F218" s="59">
        <v>57.422137539069894</v>
      </c>
      <c r="G218" s="4">
        <v>31</v>
      </c>
      <c r="H218" s="5">
        <v>17.613636363636363</v>
      </c>
      <c r="I218" s="4">
        <v>4</v>
      </c>
      <c r="J218" s="4">
        <v>0</v>
      </c>
      <c r="K218" s="4">
        <v>119</v>
      </c>
      <c r="L218" s="5">
        <v>67.61363636363636</v>
      </c>
      <c r="M218" s="4">
        <v>146</v>
      </c>
      <c r="N218" s="4">
        <v>131</v>
      </c>
      <c r="O218" s="4">
        <v>15</v>
      </c>
      <c r="P218" s="4">
        <v>68</v>
      </c>
      <c r="Q218" s="5">
        <v>46.575342465753423</v>
      </c>
      <c r="R218" s="1">
        <v>812474</v>
      </c>
      <c r="U218" s="62"/>
    </row>
    <row r="219" spans="1:21" s="1" customFormat="1">
      <c r="A219" s="2">
        <v>210000</v>
      </c>
      <c r="B219" s="1" t="s">
        <v>192</v>
      </c>
      <c r="C219" s="2" t="s">
        <v>106</v>
      </c>
      <c r="D219" s="3" t="s">
        <v>107</v>
      </c>
      <c r="E219" s="4">
        <v>199</v>
      </c>
      <c r="F219" s="59">
        <v>99.298424198876276</v>
      </c>
      <c r="G219" s="4">
        <v>43</v>
      </c>
      <c r="H219" s="5">
        <v>21.608040201005025</v>
      </c>
      <c r="I219" s="4">
        <v>10</v>
      </c>
      <c r="J219" s="4">
        <v>2</v>
      </c>
      <c r="K219" s="4">
        <v>137</v>
      </c>
      <c r="L219" s="5">
        <v>68.844221105527637</v>
      </c>
      <c r="M219" s="4">
        <v>162</v>
      </c>
      <c r="N219" s="4">
        <v>148</v>
      </c>
      <c r="O219" s="4">
        <v>14</v>
      </c>
      <c r="P219" s="4">
        <v>76</v>
      </c>
      <c r="Q219" s="5">
        <v>46.913580246913575</v>
      </c>
      <c r="R219" s="1">
        <v>812474</v>
      </c>
      <c r="U219" s="62"/>
    </row>
    <row r="220" spans="1:21" s="1" customFormat="1">
      <c r="A220" s="2">
        <v>210000</v>
      </c>
      <c r="B220" s="1" t="s">
        <v>192</v>
      </c>
      <c r="C220" s="2" t="s">
        <v>108</v>
      </c>
      <c r="D220" s="3" t="s">
        <v>109</v>
      </c>
      <c r="E220" s="4">
        <v>200</v>
      </c>
      <c r="F220" s="59">
        <v>81.220582920123618</v>
      </c>
      <c r="G220" s="4">
        <v>51</v>
      </c>
      <c r="H220" s="5">
        <v>25.5</v>
      </c>
      <c r="I220" s="4">
        <v>9</v>
      </c>
      <c r="J220" s="4">
        <v>1</v>
      </c>
      <c r="K220" s="4">
        <v>120</v>
      </c>
      <c r="L220" s="5">
        <v>60</v>
      </c>
      <c r="M220" s="4">
        <v>128</v>
      </c>
      <c r="N220" s="4">
        <v>110</v>
      </c>
      <c r="O220" s="4">
        <v>18</v>
      </c>
      <c r="P220" s="4">
        <v>37</v>
      </c>
      <c r="Q220" s="5">
        <v>28.90625</v>
      </c>
      <c r="R220" s="1">
        <v>812474</v>
      </c>
      <c r="U220" s="62"/>
    </row>
    <row r="221" spans="1:21" s="1" customFormat="1">
      <c r="A221" s="2">
        <v>210000</v>
      </c>
      <c r="B221" s="1" t="s">
        <v>192</v>
      </c>
      <c r="C221" s="2" t="s">
        <v>110</v>
      </c>
      <c r="D221" s="3" t="s">
        <v>111</v>
      </c>
      <c r="E221" s="4">
        <v>91</v>
      </c>
      <c r="F221" s="59">
        <v>80.078846864605154</v>
      </c>
      <c r="G221" s="4">
        <v>15</v>
      </c>
      <c r="H221" s="5">
        <v>16.483516483516482</v>
      </c>
      <c r="I221" s="4">
        <v>2</v>
      </c>
      <c r="J221" s="4">
        <v>0</v>
      </c>
      <c r="K221" s="4">
        <v>58</v>
      </c>
      <c r="L221" s="5">
        <v>63.73626373626373</v>
      </c>
      <c r="M221" s="4">
        <v>68</v>
      </c>
      <c r="N221" s="4">
        <v>57</v>
      </c>
      <c r="O221" s="4">
        <v>11</v>
      </c>
      <c r="P221" s="4">
        <v>20</v>
      </c>
      <c r="Q221" s="5">
        <v>29.411764705882355</v>
      </c>
      <c r="R221" s="1">
        <v>812474</v>
      </c>
      <c r="U221" s="62"/>
    </row>
    <row r="222" spans="1:21" s="1" customFormat="1">
      <c r="A222" s="2">
        <v>210000</v>
      </c>
      <c r="B222" s="1" t="s">
        <v>192</v>
      </c>
      <c r="C222" s="2" t="s">
        <v>112</v>
      </c>
      <c r="D222" s="3" t="s">
        <v>113</v>
      </c>
      <c r="E222" s="4">
        <v>1261</v>
      </c>
      <c r="F222" s="59">
        <v>117.51045572809889</v>
      </c>
      <c r="G222" s="4">
        <v>267</v>
      </c>
      <c r="H222" s="5">
        <v>21.173671689135606</v>
      </c>
      <c r="I222" s="4">
        <v>53</v>
      </c>
      <c r="J222" s="4">
        <v>1</v>
      </c>
      <c r="K222" s="4">
        <v>632</v>
      </c>
      <c r="L222" s="5">
        <v>50.118953211736716</v>
      </c>
      <c r="M222" s="4">
        <v>865</v>
      </c>
      <c r="N222" s="4">
        <v>757</v>
      </c>
      <c r="O222" s="4">
        <v>108</v>
      </c>
      <c r="P222" s="4">
        <v>446</v>
      </c>
      <c r="Q222" s="5">
        <v>51.560693641618492</v>
      </c>
      <c r="R222" s="1">
        <v>812474</v>
      </c>
      <c r="U222" s="62"/>
    </row>
    <row r="223" spans="1:21" s="1" customFormat="1">
      <c r="A223" s="2">
        <v>210000</v>
      </c>
      <c r="B223" s="1" t="s">
        <v>192</v>
      </c>
      <c r="C223" s="2" t="s">
        <v>114</v>
      </c>
      <c r="D223" s="3" t="s">
        <v>115</v>
      </c>
      <c r="E223" s="4">
        <v>269</v>
      </c>
      <c r="F223" s="59">
        <v>118.47610658445276</v>
      </c>
      <c r="G223" s="4">
        <v>46</v>
      </c>
      <c r="H223" s="5">
        <v>17.100371747211895</v>
      </c>
      <c r="I223" s="4">
        <v>4</v>
      </c>
      <c r="J223" s="4">
        <v>0</v>
      </c>
      <c r="K223" s="4">
        <v>144</v>
      </c>
      <c r="L223" s="5">
        <v>53.531598513011147</v>
      </c>
      <c r="M223" s="4">
        <v>160</v>
      </c>
      <c r="N223" s="4">
        <v>143</v>
      </c>
      <c r="O223" s="4">
        <v>17</v>
      </c>
      <c r="P223" s="4">
        <v>92</v>
      </c>
      <c r="Q223" s="5">
        <v>57.499999999999993</v>
      </c>
      <c r="R223" s="1">
        <v>812474</v>
      </c>
      <c r="U223" s="62"/>
    </row>
    <row r="224" spans="1:21" s="1" customFormat="1">
      <c r="A224" s="2">
        <v>210000</v>
      </c>
      <c r="B224" s="1" t="s">
        <v>192</v>
      </c>
      <c r="C224" s="2" t="s">
        <v>116</v>
      </c>
      <c r="D224" s="3" t="s">
        <v>117</v>
      </c>
      <c r="E224" s="4">
        <v>442</v>
      </c>
      <c r="F224" s="59">
        <v>73.438273635659769</v>
      </c>
      <c r="G224" s="4">
        <v>81</v>
      </c>
      <c r="H224" s="5">
        <v>18.325791855203619</v>
      </c>
      <c r="I224" s="4">
        <v>12</v>
      </c>
      <c r="J224" s="4">
        <v>2</v>
      </c>
      <c r="K224" s="4">
        <v>270</v>
      </c>
      <c r="L224" s="5">
        <v>61.085972850678736</v>
      </c>
      <c r="M224" s="4">
        <v>324</v>
      </c>
      <c r="N224" s="4">
        <v>300</v>
      </c>
      <c r="O224" s="4">
        <v>24</v>
      </c>
      <c r="P224" s="4">
        <v>171</v>
      </c>
      <c r="Q224" s="5">
        <v>52.777777777777779</v>
      </c>
      <c r="R224" s="1">
        <v>812474</v>
      </c>
      <c r="U224" s="62"/>
    </row>
    <row r="225" spans="1:21" s="1" customFormat="1">
      <c r="A225" s="2">
        <v>210000</v>
      </c>
      <c r="B225" s="1" t="s">
        <v>192</v>
      </c>
      <c r="C225" s="2" t="s">
        <v>118</v>
      </c>
      <c r="D225" s="3" t="s">
        <v>119</v>
      </c>
      <c r="E225" s="4">
        <v>104</v>
      </c>
      <c r="F225" s="59">
        <v>63.472301054006387</v>
      </c>
      <c r="G225" s="4">
        <v>20</v>
      </c>
      <c r="H225" s="5">
        <v>19.230769230769234</v>
      </c>
      <c r="I225" s="4">
        <v>3</v>
      </c>
      <c r="J225" s="4">
        <v>0</v>
      </c>
      <c r="K225" s="4">
        <v>60</v>
      </c>
      <c r="L225" s="5">
        <v>57.692307692307686</v>
      </c>
      <c r="M225" s="4">
        <v>74</v>
      </c>
      <c r="N225" s="4">
        <v>65</v>
      </c>
      <c r="O225" s="4">
        <v>9</v>
      </c>
      <c r="P225" s="4">
        <v>27</v>
      </c>
      <c r="Q225" s="5">
        <v>36.486486486486484</v>
      </c>
      <c r="R225" s="1">
        <v>812474</v>
      </c>
      <c r="U225" s="62"/>
    </row>
    <row r="226" spans="1:21" s="1" customFormat="1">
      <c r="A226" s="2">
        <v>210000</v>
      </c>
      <c r="B226" s="1" t="s">
        <v>192</v>
      </c>
      <c r="C226" s="2" t="s">
        <v>120</v>
      </c>
      <c r="D226" s="3" t="s">
        <v>121</v>
      </c>
      <c r="E226" s="4">
        <v>118</v>
      </c>
      <c r="F226" s="59">
        <v>54.559661915044131</v>
      </c>
      <c r="G226" s="4">
        <v>31</v>
      </c>
      <c r="H226" s="5">
        <v>26.271186440677969</v>
      </c>
      <c r="I226" s="4">
        <v>7</v>
      </c>
      <c r="J226" s="4">
        <v>0</v>
      </c>
      <c r="K226" s="4">
        <v>75</v>
      </c>
      <c r="L226" s="5">
        <v>63.559322033898304</v>
      </c>
      <c r="M226" s="4">
        <v>95</v>
      </c>
      <c r="N226" s="4">
        <v>84</v>
      </c>
      <c r="O226" s="4">
        <v>11</v>
      </c>
      <c r="P226" s="4">
        <v>22</v>
      </c>
      <c r="Q226" s="5">
        <v>23.157894736842106</v>
      </c>
      <c r="R226" s="1">
        <v>812474</v>
      </c>
      <c r="U226" s="62"/>
    </row>
    <row r="227" spans="1:21" s="1" customFormat="1">
      <c r="A227" s="2">
        <v>210000</v>
      </c>
      <c r="B227" s="1" t="s">
        <v>192</v>
      </c>
      <c r="C227" s="2" t="s">
        <v>122</v>
      </c>
      <c r="D227" s="3" t="s">
        <v>123</v>
      </c>
      <c r="E227" s="4">
        <v>146</v>
      </c>
      <c r="F227" s="59">
        <v>84.812222254494756</v>
      </c>
      <c r="G227" s="4">
        <v>35</v>
      </c>
      <c r="H227" s="5">
        <v>23.972602739726025</v>
      </c>
      <c r="I227" s="4">
        <v>10</v>
      </c>
      <c r="J227" s="4">
        <v>0</v>
      </c>
      <c r="K227" s="4">
        <v>88</v>
      </c>
      <c r="L227" s="5">
        <v>60.273972602739725</v>
      </c>
      <c r="M227" s="4">
        <v>100</v>
      </c>
      <c r="N227" s="4">
        <v>92</v>
      </c>
      <c r="O227" s="4">
        <v>8</v>
      </c>
      <c r="P227" s="4">
        <v>50</v>
      </c>
      <c r="Q227" s="5">
        <v>50</v>
      </c>
      <c r="R227" s="1">
        <v>812474</v>
      </c>
      <c r="U227" s="62"/>
    </row>
    <row r="228" spans="1:21" s="1" customFormat="1">
      <c r="A228" s="2">
        <v>210000</v>
      </c>
      <c r="B228" s="1" t="s">
        <v>192</v>
      </c>
      <c r="C228" s="2" t="s">
        <v>124</v>
      </c>
      <c r="D228" s="3" t="s">
        <v>125</v>
      </c>
      <c r="E228" s="4">
        <v>243</v>
      </c>
      <c r="F228" s="59">
        <v>102.88414314021034</v>
      </c>
      <c r="G228" s="4">
        <v>54</v>
      </c>
      <c r="H228" s="5">
        <v>22.222222222222221</v>
      </c>
      <c r="I228" s="4">
        <v>16</v>
      </c>
      <c r="J228" s="4">
        <v>0</v>
      </c>
      <c r="K228" s="4">
        <v>151</v>
      </c>
      <c r="L228" s="5">
        <v>62.139917695473244</v>
      </c>
      <c r="M228" s="4">
        <v>193</v>
      </c>
      <c r="N228" s="4">
        <v>174</v>
      </c>
      <c r="O228" s="4">
        <v>19</v>
      </c>
      <c r="P228" s="4">
        <v>48</v>
      </c>
      <c r="Q228" s="5">
        <v>24.870466321243523</v>
      </c>
      <c r="R228" s="1">
        <v>812474</v>
      </c>
      <c r="U228" s="62"/>
    </row>
    <row r="229" spans="1:21" s="1" customFormat="1">
      <c r="A229" s="2">
        <v>210000</v>
      </c>
      <c r="B229" s="1" t="s">
        <v>192</v>
      </c>
      <c r="C229" s="2" t="s">
        <v>126</v>
      </c>
      <c r="D229" s="3" t="s">
        <v>127</v>
      </c>
      <c r="E229" s="4">
        <v>131</v>
      </c>
      <c r="F229" s="59">
        <v>60.214381584511571</v>
      </c>
      <c r="G229" s="4">
        <v>26</v>
      </c>
      <c r="H229" s="5">
        <v>19.847328244274809</v>
      </c>
      <c r="I229" s="4">
        <v>3</v>
      </c>
      <c r="J229" s="4">
        <v>0</v>
      </c>
      <c r="K229" s="4">
        <v>84</v>
      </c>
      <c r="L229" s="5">
        <v>64.122137404580144</v>
      </c>
      <c r="M229" s="4">
        <v>117</v>
      </c>
      <c r="N229" s="4">
        <v>106</v>
      </c>
      <c r="O229" s="4">
        <v>11</v>
      </c>
      <c r="P229" s="4">
        <v>51</v>
      </c>
      <c r="Q229" s="5">
        <v>43.589743589743591</v>
      </c>
      <c r="R229" s="1">
        <v>812474</v>
      </c>
      <c r="U229" s="62"/>
    </row>
    <row r="230" spans="1:21" s="1" customFormat="1">
      <c r="A230" s="2">
        <v>210000</v>
      </c>
      <c r="B230" s="1" t="s">
        <v>192</v>
      </c>
      <c r="C230" s="2" t="s">
        <v>128</v>
      </c>
      <c r="D230" s="3" t="s">
        <v>129</v>
      </c>
      <c r="E230" s="4">
        <v>175</v>
      </c>
      <c r="F230" s="59">
        <v>56.120141999993585</v>
      </c>
      <c r="G230" s="4">
        <v>37</v>
      </c>
      <c r="H230" s="5">
        <v>21.142857142857142</v>
      </c>
      <c r="I230" s="4">
        <v>10</v>
      </c>
      <c r="J230" s="4">
        <v>0</v>
      </c>
      <c r="K230" s="4">
        <v>98</v>
      </c>
      <c r="L230" s="5">
        <v>56.000000000000007</v>
      </c>
      <c r="M230" s="4">
        <v>126</v>
      </c>
      <c r="N230" s="4">
        <v>117</v>
      </c>
      <c r="O230" s="4">
        <v>9</v>
      </c>
      <c r="P230" s="4">
        <v>74</v>
      </c>
      <c r="Q230" s="5">
        <v>58.730158730158735</v>
      </c>
      <c r="R230" s="1">
        <v>812474</v>
      </c>
      <c r="U230" s="62"/>
    </row>
    <row r="231" spans="1:21" s="1" customFormat="1">
      <c r="A231" s="2">
        <v>210000</v>
      </c>
      <c r="B231" s="1" t="s">
        <v>192</v>
      </c>
      <c r="C231" s="2" t="s">
        <v>130</v>
      </c>
      <c r="D231" s="3" t="s">
        <v>131</v>
      </c>
      <c r="E231" s="4">
        <v>52</v>
      </c>
      <c r="F231" s="59">
        <v>50.132562063147745</v>
      </c>
      <c r="G231" s="4">
        <v>10</v>
      </c>
      <c r="H231" s="5">
        <v>19.230769230769234</v>
      </c>
      <c r="I231" s="4">
        <v>2</v>
      </c>
      <c r="J231" s="4">
        <v>0</v>
      </c>
      <c r="K231" s="4">
        <v>33</v>
      </c>
      <c r="L231" s="5">
        <v>63.46153846153846</v>
      </c>
      <c r="M231" s="4">
        <v>47</v>
      </c>
      <c r="N231" s="4">
        <v>39</v>
      </c>
      <c r="O231" s="4">
        <v>8</v>
      </c>
      <c r="P231" s="4">
        <v>14</v>
      </c>
      <c r="Q231" s="5">
        <v>29.787234042553191</v>
      </c>
      <c r="R231" s="1">
        <v>812474</v>
      </c>
      <c r="U231" s="62"/>
    </row>
    <row r="232" spans="1:21" s="1" customFormat="1">
      <c r="A232" s="2">
        <v>210000</v>
      </c>
      <c r="B232" s="1" t="s">
        <v>192</v>
      </c>
      <c r="C232" s="2" t="s">
        <v>132</v>
      </c>
      <c r="D232" s="3" t="s">
        <v>133</v>
      </c>
      <c r="E232" s="4">
        <v>279</v>
      </c>
      <c r="F232" s="59">
        <v>106.89614216037486</v>
      </c>
      <c r="G232" s="4">
        <v>55</v>
      </c>
      <c r="H232" s="5">
        <v>19.713261648745519</v>
      </c>
      <c r="I232" s="4">
        <v>12</v>
      </c>
      <c r="J232" s="4">
        <v>1</v>
      </c>
      <c r="K232" s="4">
        <v>167</v>
      </c>
      <c r="L232" s="5">
        <v>59.856630824372758</v>
      </c>
      <c r="M232" s="4">
        <v>175</v>
      </c>
      <c r="N232" s="4">
        <v>158</v>
      </c>
      <c r="O232" s="4">
        <v>17</v>
      </c>
      <c r="P232" s="4">
        <v>69</v>
      </c>
      <c r="Q232" s="5">
        <v>39.428571428571431</v>
      </c>
      <c r="R232" s="1">
        <v>812474</v>
      </c>
      <c r="U232" s="62"/>
    </row>
    <row r="233" spans="1:21" s="1" customFormat="1">
      <c r="A233" s="2">
        <v>210000</v>
      </c>
      <c r="B233" s="1" t="s">
        <v>192</v>
      </c>
      <c r="C233" s="2" t="s">
        <v>134</v>
      </c>
      <c r="D233" s="3" t="s">
        <v>135</v>
      </c>
      <c r="E233" s="4">
        <v>101</v>
      </c>
      <c r="F233" s="59">
        <v>59.15461610996902</v>
      </c>
      <c r="G233" s="4">
        <v>30</v>
      </c>
      <c r="H233" s="5">
        <v>29.702970297029701</v>
      </c>
      <c r="I233" s="4">
        <v>3</v>
      </c>
      <c r="J233" s="4">
        <v>0</v>
      </c>
      <c r="K233" s="4">
        <v>56</v>
      </c>
      <c r="L233" s="5">
        <v>55.445544554455452</v>
      </c>
      <c r="M233" s="4">
        <v>69</v>
      </c>
      <c r="N233" s="4">
        <v>65</v>
      </c>
      <c r="O233" s="4">
        <v>4</v>
      </c>
      <c r="P233" s="4">
        <v>26</v>
      </c>
      <c r="Q233" s="5">
        <v>37.681159420289859</v>
      </c>
      <c r="R233" s="1">
        <v>812474</v>
      </c>
      <c r="U233" s="62"/>
    </row>
    <row r="234" spans="1:21" s="1" customFormat="1">
      <c r="A234" s="2">
        <v>210000</v>
      </c>
      <c r="B234" s="1" t="s">
        <v>192</v>
      </c>
      <c r="C234" s="2" t="s">
        <v>136</v>
      </c>
      <c r="D234" s="3" t="s">
        <v>137</v>
      </c>
      <c r="E234" s="4">
        <v>649</v>
      </c>
      <c r="F234" s="59">
        <v>43.624152051343408</v>
      </c>
      <c r="G234" s="4">
        <v>157</v>
      </c>
      <c r="H234" s="5">
        <v>24.191063174114021</v>
      </c>
      <c r="I234" s="4">
        <v>32</v>
      </c>
      <c r="J234" s="4">
        <v>1</v>
      </c>
      <c r="K234" s="4">
        <v>416</v>
      </c>
      <c r="L234" s="5">
        <v>64.098613251155626</v>
      </c>
      <c r="M234" s="4">
        <v>560</v>
      </c>
      <c r="N234" s="4">
        <v>494</v>
      </c>
      <c r="O234" s="4">
        <v>66</v>
      </c>
      <c r="P234" s="4">
        <v>309</v>
      </c>
      <c r="Q234" s="5">
        <v>55.178571428571431</v>
      </c>
      <c r="R234" s="1">
        <v>812474</v>
      </c>
      <c r="U234" s="62"/>
    </row>
    <row r="235" spans="1:21" s="1" customFormat="1">
      <c r="A235" s="2">
        <v>210000</v>
      </c>
      <c r="B235" s="1" t="s">
        <v>192</v>
      </c>
      <c r="C235" s="2" t="s">
        <v>138</v>
      </c>
      <c r="D235" s="3" t="s">
        <v>139</v>
      </c>
      <c r="E235" s="4">
        <v>286</v>
      </c>
      <c r="F235" s="59">
        <v>90.018349894401553</v>
      </c>
      <c r="G235" s="4">
        <v>55</v>
      </c>
      <c r="H235" s="5">
        <v>19.230769230769234</v>
      </c>
      <c r="I235" s="4">
        <v>4</v>
      </c>
      <c r="J235" s="4">
        <v>1</v>
      </c>
      <c r="K235" s="4">
        <v>171</v>
      </c>
      <c r="L235" s="5">
        <v>59.790209790209794</v>
      </c>
      <c r="M235" s="4">
        <v>205</v>
      </c>
      <c r="N235" s="4">
        <v>183</v>
      </c>
      <c r="O235" s="4">
        <v>22</v>
      </c>
      <c r="P235" s="4">
        <v>122</v>
      </c>
      <c r="Q235" s="5">
        <v>59.512195121951216</v>
      </c>
      <c r="R235" s="1">
        <v>812474</v>
      </c>
      <c r="U235" s="62"/>
    </row>
    <row r="236" spans="1:21" s="1" customFormat="1">
      <c r="A236" s="2">
        <v>210000</v>
      </c>
      <c r="B236" s="1" t="s">
        <v>192</v>
      </c>
      <c r="C236" s="2" t="s">
        <v>140</v>
      </c>
      <c r="D236" s="3" t="s">
        <v>141</v>
      </c>
      <c r="E236" s="4">
        <v>85</v>
      </c>
      <c r="F236" s="59">
        <v>55.653403696695499</v>
      </c>
      <c r="G236" s="4">
        <v>15</v>
      </c>
      <c r="H236" s="5">
        <v>17.647058823529413</v>
      </c>
      <c r="I236" s="4">
        <v>2</v>
      </c>
      <c r="J236" s="4">
        <v>0</v>
      </c>
      <c r="K236" s="4">
        <v>44</v>
      </c>
      <c r="L236" s="5">
        <v>51.764705882352949</v>
      </c>
      <c r="M236" s="4">
        <v>60</v>
      </c>
      <c r="N236" s="4">
        <v>49</v>
      </c>
      <c r="O236" s="4">
        <v>11</v>
      </c>
      <c r="P236" s="4">
        <v>28</v>
      </c>
      <c r="Q236" s="5">
        <v>46.666666666666664</v>
      </c>
      <c r="R236" s="1">
        <v>812474</v>
      </c>
      <c r="U236" s="62"/>
    </row>
    <row r="237" spans="1:21" s="1" customFormat="1">
      <c r="A237" s="2">
        <v>210000</v>
      </c>
      <c r="B237" s="1" t="s">
        <v>192</v>
      </c>
      <c r="C237" s="2" t="s">
        <v>142</v>
      </c>
      <c r="D237" s="3" t="s">
        <v>143</v>
      </c>
      <c r="E237" s="4">
        <v>245</v>
      </c>
      <c r="F237" s="59">
        <v>47.979758417020477</v>
      </c>
      <c r="G237" s="4">
        <v>47</v>
      </c>
      <c r="H237" s="5">
        <v>19.183673469387756</v>
      </c>
      <c r="I237" s="4">
        <v>3</v>
      </c>
      <c r="J237" s="4">
        <v>0</v>
      </c>
      <c r="K237" s="4">
        <v>175</v>
      </c>
      <c r="L237" s="5">
        <v>71.428571428571431</v>
      </c>
      <c r="M237" s="4">
        <v>232</v>
      </c>
      <c r="N237" s="4">
        <v>211</v>
      </c>
      <c r="O237" s="4">
        <v>21</v>
      </c>
      <c r="P237" s="4">
        <v>116</v>
      </c>
      <c r="Q237" s="5">
        <v>50</v>
      </c>
      <c r="R237" s="1">
        <v>812474</v>
      </c>
      <c r="U237" s="62"/>
    </row>
    <row r="238" spans="1:21" s="1" customFormat="1">
      <c r="A238" s="2">
        <v>210000</v>
      </c>
      <c r="B238" s="1" t="s">
        <v>192</v>
      </c>
      <c r="C238" s="2" t="s">
        <v>144</v>
      </c>
      <c r="D238" s="3" t="s">
        <v>145</v>
      </c>
      <c r="E238" s="4">
        <v>161</v>
      </c>
      <c r="F238" s="59">
        <v>77.125009580746536</v>
      </c>
      <c r="G238" s="4">
        <v>35</v>
      </c>
      <c r="H238" s="5">
        <v>21.739130434782609</v>
      </c>
      <c r="I238" s="4">
        <v>10</v>
      </c>
      <c r="J238" s="4">
        <v>0</v>
      </c>
      <c r="K238" s="4">
        <v>100</v>
      </c>
      <c r="L238" s="5">
        <v>62.11180124223602</v>
      </c>
      <c r="M238" s="4">
        <v>130</v>
      </c>
      <c r="N238" s="4">
        <v>118</v>
      </c>
      <c r="O238" s="4">
        <v>12</v>
      </c>
      <c r="P238" s="4">
        <v>55</v>
      </c>
      <c r="Q238" s="5">
        <v>42.307692307692307</v>
      </c>
      <c r="R238" s="1">
        <v>812474</v>
      </c>
      <c r="U238" s="62"/>
    </row>
    <row r="239" spans="1:21" s="1" customFormat="1">
      <c r="A239" s="2">
        <v>210000</v>
      </c>
      <c r="B239" s="1" t="s">
        <v>192</v>
      </c>
      <c r="C239" s="2" t="s">
        <v>146</v>
      </c>
      <c r="D239" s="3" t="s">
        <v>147</v>
      </c>
      <c r="E239" s="4">
        <v>96</v>
      </c>
      <c r="F239" s="59">
        <v>73.117788186907347</v>
      </c>
      <c r="G239" s="4">
        <v>20</v>
      </c>
      <c r="H239" s="5">
        <v>20.833333333333336</v>
      </c>
      <c r="I239" s="4">
        <v>0</v>
      </c>
      <c r="J239" s="4">
        <v>2</v>
      </c>
      <c r="K239" s="4">
        <v>66</v>
      </c>
      <c r="L239" s="5">
        <v>68.75</v>
      </c>
      <c r="M239" s="4">
        <v>80</v>
      </c>
      <c r="N239" s="4">
        <v>69</v>
      </c>
      <c r="O239" s="4">
        <v>11</v>
      </c>
      <c r="P239" s="4">
        <v>49</v>
      </c>
      <c r="Q239" s="5">
        <v>61.250000000000007</v>
      </c>
      <c r="R239" s="1">
        <v>812474</v>
      </c>
      <c r="U239" s="62"/>
    </row>
    <row r="240" spans="1:21" s="1" customFormat="1">
      <c r="A240" s="2">
        <v>210000</v>
      </c>
      <c r="B240" s="1" t="s">
        <v>192</v>
      </c>
      <c r="C240" s="2" t="s">
        <v>148</v>
      </c>
      <c r="D240" s="3" t="s">
        <v>149</v>
      </c>
      <c r="E240" s="4">
        <v>115</v>
      </c>
      <c r="F240" s="59">
        <v>67.492619828744807</v>
      </c>
      <c r="G240" s="4">
        <v>18</v>
      </c>
      <c r="H240" s="5">
        <v>15.65217391304348</v>
      </c>
      <c r="I240" s="4">
        <v>4</v>
      </c>
      <c r="J240" s="4">
        <v>0</v>
      </c>
      <c r="K240" s="4">
        <v>91</v>
      </c>
      <c r="L240" s="5">
        <v>79.130434782608688</v>
      </c>
      <c r="M240" s="4">
        <v>113</v>
      </c>
      <c r="N240" s="4">
        <v>107</v>
      </c>
      <c r="O240" s="4">
        <v>6</v>
      </c>
      <c r="P240" s="4">
        <v>28</v>
      </c>
      <c r="Q240" s="5">
        <v>24.778761061946902</v>
      </c>
      <c r="R240" s="1">
        <v>812474</v>
      </c>
      <c r="U240" s="62"/>
    </row>
    <row r="241" spans="1:21" s="1" customFormat="1">
      <c r="A241" s="2">
        <v>210000</v>
      </c>
      <c r="B241" s="1" t="s">
        <v>192</v>
      </c>
      <c r="C241" s="2" t="s">
        <v>150</v>
      </c>
      <c r="D241" s="3" t="s">
        <v>151</v>
      </c>
      <c r="E241" s="4">
        <v>178</v>
      </c>
      <c r="F241" s="59">
        <v>107.85656289007113</v>
      </c>
      <c r="G241" s="4">
        <v>37</v>
      </c>
      <c r="H241" s="5">
        <v>20.786516853932586</v>
      </c>
      <c r="I241" s="4">
        <v>2</v>
      </c>
      <c r="J241" s="4">
        <v>0</v>
      </c>
      <c r="K241" s="4">
        <v>111</v>
      </c>
      <c r="L241" s="5">
        <v>62.359550561797747</v>
      </c>
      <c r="M241" s="4">
        <v>137</v>
      </c>
      <c r="N241" s="4">
        <v>114</v>
      </c>
      <c r="O241" s="4">
        <v>23</v>
      </c>
      <c r="P241" s="4">
        <v>59</v>
      </c>
      <c r="Q241" s="5">
        <v>43.065693430656928</v>
      </c>
      <c r="R241" s="1">
        <v>812474</v>
      </c>
      <c r="U241" s="62"/>
    </row>
    <row r="242" spans="1:21" s="1" customFormat="1">
      <c r="A242" s="2">
        <v>210000</v>
      </c>
      <c r="B242" s="1" t="s">
        <v>192</v>
      </c>
      <c r="C242" s="2" t="s">
        <v>152</v>
      </c>
      <c r="D242" s="3" t="s">
        <v>153</v>
      </c>
      <c r="E242" s="4">
        <v>139</v>
      </c>
      <c r="F242" s="59">
        <v>91.129016396666913</v>
      </c>
      <c r="G242" s="4">
        <v>32</v>
      </c>
      <c r="H242" s="5">
        <v>23.021582733812952</v>
      </c>
      <c r="I242" s="4">
        <v>1</v>
      </c>
      <c r="J242" s="4">
        <v>0</v>
      </c>
      <c r="K242" s="4">
        <v>93</v>
      </c>
      <c r="L242" s="5">
        <v>66.906474820143885</v>
      </c>
      <c r="M242" s="4">
        <v>107</v>
      </c>
      <c r="N242" s="4">
        <v>96</v>
      </c>
      <c r="O242" s="4">
        <v>11</v>
      </c>
      <c r="P242" s="4">
        <v>39</v>
      </c>
      <c r="Q242" s="5">
        <v>36.44859813084112</v>
      </c>
      <c r="R242" s="1">
        <v>812474</v>
      </c>
      <c r="U242" s="62"/>
    </row>
    <row r="243" spans="1:21" s="1" customFormat="1">
      <c r="A243" s="2">
        <v>210000</v>
      </c>
      <c r="B243" s="1" t="s">
        <v>192</v>
      </c>
      <c r="C243" s="2" t="s">
        <v>154</v>
      </c>
      <c r="D243" s="3" t="s">
        <v>155</v>
      </c>
      <c r="E243" s="4">
        <v>83</v>
      </c>
      <c r="F243" s="59">
        <v>66.12017940077591</v>
      </c>
      <c r="G243" s="4">
        <v>19</v>
      </c>
      <c r="H243" s="5">
        <v>22.891566265060241</v>
      </c>
      <c r="I243" s="4">
        <v>5</v>
      </c>
      <c r="J243" s="4">
        <v>0</v>
      </c>
      <c r="K243" s="4">
        <v>54</v>
      </c>
      <c r="L243" s="5">
        <v>65.060240963855421</v>
      </c>
      <c r="M243" s="4">
        <v>78</v>
      </c>
      <c r="N243" s="4">
        <v>70</v>
      </c>
      <c r="O243" s="4">
        <v>8</v>
      </c>
      <c r="P243" s="4">
        <v>39</v>
      </c>
      <c r="Q243" s="5">
        <v>50</v>
      </c>
      <c r="R243" s="1">
        <v>812474</v>
      </c>
      <c r="U243" s="62"/>
    </row>
    <row r="244" spans="1:21" s="1" customFormat="1">
      <c r="A244" s="2">
        <v>210000</v>
      </c>
      <c r="B244" s="1" t="s">
        <v>192</v>
      </c>
      <c r="C244" s="2" t="s">
        <v>156</v>
      </c>
      <c r="D244" s="3" t="s">
        <v>157</v>
      </c>
      <c r="E244" s="4">
        <v>106</v>
      </c>
      <c r="F244" s="59">
        <v>57.874793889295347</v>
      </c>
      <c r="G244" s="4">
        <v>16</v>
      </c>
      <c r="H244" s="5">
        <v>15.09433962264151</v>
      </c>
      <c r="I244" s="4">
        <v>2</v>
      </c>
      <c r="J244" s="4">
        <v>0</v>
      </c>
      <c r="K244" s="4">
        <v>63</v>
      </c>
      <c r="L244" s="5">
        <v>59.433962264150942</v>
      </c>
      <c r="M244" s="4">
        <v>75</v>
      </c>
      <c r="N244" s="4">
        <v>72</v>
      </c>
      <c r="O244" s="4">
        <v>3</v>
      </c>
      <c r="P244" s="4">
        <v>35</v>
      </c>
      <c r="Q244" s="5">
        <v>46.666666666666664</v>
      </c>
      <c r="R244" s="1">
        <v>812474</v>
      </c>
      <c r="U244" s="62"/>
    </row>
    <row r="245" spans="1:21" s="1" customFormat="1">
      <c r="A245" s="2">
        <v>210000</v>
      </c>
      <c r="B245" s="1" t="s">
        <v>192</v>
      </c>
      <c r="C245" s="2" t="s">
        <v>158</v>
      </c>
      <c r="D245" s="3" t="s">
        <v>159</v>
      </c>
      <c r="E245" s="4">
        <v>105</v>
      </c>
      <c r="F245" s="59">
        <v>94.838954423108191</v>
      </c>
      <c r="G245" s="4">
        <v>27</v>
      </c>
      <c r="H245" s="5">
        <v>25.714285714285712</v>
      </c>
      <c r="I245" s="4">
        <v>8</v>
      </c>
      <c r="J245" s="4">
        <v>0</v>
      </c>
      <c r="K245" s="4">
        <v>57</v>
      </c>
      <c r="L245" s="5">
        <v>54.285714285714285</v>
      </c>
      <c r="M245" s="4">
        <v>70</v>
      </c>
      <c r="N245" s="4">
        <v>67</v>
      </c>
      <c r="O245" s="4">
        <v>3</v>
      </c>
      <c r="P245" s="4">
        <v>38</v>
      </c>
      <c r="Q245" s="5">
        <v>54.285714285714285</v>
      </c>
      <c r="R245" s="1">
        <v>812474</v>
      </c>
      <c r="U245" s="62"/>
    </row>
    <row r="246" spans="1:21" s="1" customFormat="1">
      <c r="A246" s="2">
        <v>210000</v>
      </c>
      <c r="B246" s="1" t="s">
        <v>192</v>
      </c>
      <c r="C246" s="2" t="s">
        <v>160</v>
      </c>
      <c r="D246" s="3" t="s">
        <v>161</v>
      </c>
      <c r="E246" s="4">
        <v>61</v>
      </c>
      <c r="F246" s="59">
        <v>39.728543330163731</v>
      </c>
      <c r="G246" s="4">
        <v>13</v>
      </c>
      <c r="H246" s="5">
        <v>21.311475409836063</v>
      </c>
      <c r="I246" s="4">
        <v>1</v>
      </c>
      <c r="J246" s="4">
        <v>0</v>
      </c>
      <c r="K246" s="4">
        <v>50</v>
      </c>
      <c r="L246" s="5">
        <v>81.967213114754102</v>
      </c>
      <c r="M246" s="4">
        <v>68</v>
      </c>
      <c r="N246" s="4">
        <v>62</v>
      </c>
      <c r="O246" s="4">
        <v>6</v>
      </c>
      <c r="P246" s="4">
        <v>32</v>
      </c>
      <c r="Q246" s="5">
        <v>47.058823529411761</v>
      </c>
      <c r="R246" s="1">
        <v>812474</v>
      </c>
      <c r="U246" s="62"/>
    </row>
    <row r="247" spans="1:21" s="1" customFormat="1">
      <c r="A247" s="2">
        <v>210000</v>
      </c>
      <c r="B247" s="1" t="s">
        <v>192</v>
      </c>
      <c r="C247" s="2" t="s">
        <v>162</v>
      </c>
      <c r="D247" s="3" t="s">
        <v>163</v>
      </c>
      <c r="E247" s="4">
        <v>67</v>
      </c>
      <c r="F247" s="59">
        <v>59.944528943365839</v>
      </c>
      <c r="G247" s="4">
        <v>10</v>
      </c>
      <c r="H247" s="5">
        <v>14.925373134328357</v>
      </c>
      <c r="I247" s="4">
        <v>2</v>
      </c>
      <c r="J247" s="4">
        <v>0</v>
      </c>
      <c r="K247" s="4">
        <v>41</v>
      </c>
      <c r="L247" s="5">
        <v>61.194029850746269</v>
      </c>
      <c r="M247" s="4">
        <v>51</v>
      </c>
      <c r="N247" s="4">
        <v>46</v>
      </c>
      <c r="O247" s="4">
        <v>5</v>
      </c>
      <c r="P247" s="4">
        <v>14</v>
      </c>
      <c r="Q247" s="5">
        <v>27.450980392156865</v>
      </c>
      <c r="R247" s="1">
        <v>812474</v>
      </c>
      <c r="U247" s="62"/>
    </row>
    <row r="248" spans="1:21" s="1" customFormat="1">
      <c r="A248" s="2">
        <v>210000</v>
      </c>
      <c r="B248" s="1" t="s">
        <v>192</v>
      </c>
      <c r="C248" s="2" t="s">
        <v>164</v>
      </c>
      <c r="D248" s="3" t="s">
        <v>165</v>
      </c>
      <c r="E248" s="4">
        <v>57</v>
      </c>
      <c r="F248" s="59">
        <v>48.945524489936112</v>
      </c>
      <c r="G248" s="4">
        <v>16</v>
      </c>
      <c r="H248" s="5">
        <v>28.07017543859649</v>
      </c>
      <c r="I248" s="4">
        <v>2</v>
      </c>
      <c r="J248" s="4">
        <v>0</v>
      </c>
      <c r="K248" s="4">
        <v>40</v>
      </c>
      <c r="L248" s="5">
        <v>70.175438596491219</v>
      </c>
      <c r="M248" s="4">
        <v>46</v>
      </c>
      <c r="N248" s="4">
        <v>44</v>
      </c>
      <c r="O248" s="4">
        <v>2</v>
      </c>
      <c r="P248" s="4">
        <v>18</v>
      </c>
      <c r="Q248" s="5">
        <v>39.130434782608695</v>
      </c>
      <c r="R248" s="1">
        <v>812474</v>
      </c>
      <c r="U248" s="62"/>
    </row>
    <row r="249" spans="1:21" s="1" customFormat="1">
      <c r="A249" s="2">
        <v>210000</v>
      </c>
      <c r="B249" s="1" t="s">
        <v>192</v>
      </c>
      <c r="C249" s="2" t="s">
        <v>166</v>
      </c>
      <c r="D249" s="3" t="s">
        <v>243</v>
      </c>
      <c r="E249" s="4">
        <v>136</v>
      </c>
      <c r="F249" s="59">
        <v>65.259117082533592</v>
      </c>
      <c r="G249" s="4">
        <v>25</v>
      </c>
      <c r="H249" s="5">
        <v>18.382352941176471</v>
      </c>
      <c r="I249" s="4">
        <v>0</v>
      </c>
      <c r="J249" s="4">
        <v>0</v>
      </c>
      <c r="K249" s="4">
        <v>92</v>
      </c>
      <c r="L249" s="5">
        <v>67.64705882352942</v>
      </c>
      <c r="M249" s="4">
        <v>109</v>
      </c>
      <c r="N249" s="4">
        <v>99</v>
      </c>
      <c r="O249" s="4">
        <v>10</v>
      </c>
      <c r="P249" s="4">
        <v>17</v>
      </c>
      <c r="Q249" s="5">
        <v>15.596330275229359</v>
      </c>
      <c r="R249" s="1">
        <v>812474</v>
      </c>
      <c r="U249" s="62"/>
    </row>
    <row r="250" spans="1:21" s="1" customFormat="1">
      <c r="A250" s="2">
        <v>210000</v>
      </c>
      <c r="B250" s="1" t="s">
        <v>192</v>
      </c>
      <c r="C250" s="2" t="s">
        <v>167</v>
      </c>
      <c r="D250" s="3" t="s">
        <v>168</v>
      </c>
      <c r="E250" s="4">
        <v>171</v>
      </c>
      <c r="F250" s="59">
        <v>95.193560239152944</v>
      </c>
      <c r="G250" s="4">
        <v>27</v>
      </c>
      <c r="H250" s="5">
        <v>15.789473684210526</v>
      </c>
      <c r="I250" s="4">
        <v>4</v>
      </c>
      <c r="J250" s="4">
        <v>1</v>
      </c>
      <c r="K250" s="4">
        <v>116</v>
      </c>
      <c r="L250" s="5">
        <v>67.836257309941516</v>
      </c>
      <c r="M250" s="4">
        <v>146</v>
      </c>
      <c r="N250" s="4">
        <v>133</v>
      </c>
      <c r="O250" s="4">
        <v>13</v>
      </c>
      <c r="P250" s="4">
        <v>59</v>
      </c>
      <c r="Q250" s="5">
        <v>40.410958904109592</v>
      </c>
      <c r="R250" s="1">
        <v>812474</v>
      </c>
      <c r="U250" s="62"/>
    </row>
    <row r="251" spans="1:21" s="1" customFormat="1">
      <c r="A251" s="2">
        <v>210000</v>
      </c>
      <c r="B251" s="1" t="s">
        <v>192</v>
      </c>
      <c r="C251" s="2" t="s">
        <v>169</v>
      </c>
      <c r="D251" s="3" t="s">
        <v>170</v>
      </c>
      <c r="E251" s="4">
        <v>57</v>
      </c>
      <c r="F251" s="59">
        <v>54.969429282311417</v>
      </c>
      <c r="G251" s="4">
        <v>13</v>
      </c>
      <c r="H251" s="5">
        <v>22.807017543859647</v>
      </c>
      <c r="I251" s="4">
        <v>2</v>
      </c>
      <c r="J251" s="4">
        <v>0</v>
      </c>
      <c r="K251" s="4">
        <v>43</v>
      </c>
      <c r="L251" s="5">
        <v>75.438596491228068</v>
      </c>
      <c r="M251" s="4">
        <v>50</v>
      </c>
      <c r="N251" s="4">
        <v>45</v>
      </c>
      <c r="O251" s="4">
        <v>5</v>
      </c>
      <c r="P251" s="4">
        <v>21</v>
      </c>
      <c r="Q251" s="5">
        <v>42</v>
      </c>
      <c r="R251" s="1">
        <v>812474</v>
      </c>
      <c r="U251" s="62"/>
    </row>
    <row r="252" spans="1:21" s="1" customFormat="1">
      <c r="A252" s="2">
        <v>210000</v>
      </c>
      <c r="B252" s="1" t="s">
        <v>192</v>
      </c>
      <c r="C252" s="2" t="s">
        <v>171</v>
      </c>
      <c r="D252" s="3" t="s">
        <v>172</v>
      </c>
      <c r="E252" s="4">
        <v>80</v>
      </c>
      <c r="F252" s="59">
        <v>83.55964069354502</v>
      </c>
      <c r="G252" s="4">
        <v>11</v>
      </c>
      <c r="H252" s="5">
        <v>13.750000000000002</v>
      </c>
      <c r="I252" s="4">
        <v>0</v>
      </c>
      <c r="J252" s="4">
        <v>0</v>
      </c>
      <c r="K252" s="4">
        <v>54</v>
      </c>
      <c r="L252" s="5">
        <v>67.5</v>
      </c>
      <c r="M252" s="4">
        <v>64</v>
      </c>
      <c r="N252" s="4">
        <v>58</v>
      </c>
      <c r="O252" s="4">
        <v>6</v>
      </c>
      <c r="P252" s="4">
        <v>29</v>
      </c>
      <c r="Q252" s="5">
        <v>45.3125</v>
      </c>
      <c r="R252" s="1">
        <v>812474</v>
      </c>
      <c r="U252" s="62"/>
    </row>
    <row r="253" spans="1:21" s="1" customFormat="1">
      <c r="A253" s="2">
        <v>210000</v>
      </c>
      <c r="B253" s="1" t="s">
        <v>192</v>
      </c>
      <c r="C253" s="2" t="s">
        <v>173</v>
      </c>
      <c r="D253" s="3" t="s">
        <v>174</v>
      </c>
      <c r="E253" s="4">
        <v>84</v>
      </c>
      <c r="F253" s="59">
        <v>82.745577051893292</v>
      </c>
      <c r="G253" s="4">
        <v>19</v>
      </c>
      <c r="H253" s="5">
        <v>22.61904761904762</v>
      </c>
      <c r="I253" s="4">
        <v>6</v>
      </c>
      <c r="J253" s="4">
        <v>1</v>
      </c>
      <c r="K253" s="4">
        <v>48</v>
      </c>
      <c r="L253" s="5">
        <v>57.142857142857139</v>
      </c>
      <c r="M253" s="4">
        <v>70</v>
      </c>
      <c r="N253" s="4">
        <v>66</v>
      </c>
      <c r="O253" s="4">
        <v>4</v>
      </c>
      <c r="P253" s="4">
        <v>34</v>
      </c>
      <c r="Q253" s="5">
        <v>48.571428571428569</v>
      </c>
      <c r="R253" s="1">
        <v>812474</v>
      </c>
      <c r="U253" s="62"/>
    </row>
    <row r="254" spans="1:21" s="1" customFormat="1">
      <c r="A254" s="2">
        <v>210000</v>
      </c>
      <c r="B254" s="1" t="s">
        <v>192</v>
      </c>
      <c r="C254" s="2" t="s">
        <v>175</v>
      </c>
      <c r="D254" s="3" t="s">
        <v>176</v>
      </c>
      <c r="E254" s="4">
        <v>123</v>
      </c>
      <c r="F254" s="59">
        <v>77.379417075058029</v>
      </c>
      <c r="G254" s="4">
        <v>33</v>
      </c>
      <c r="H254" s="5">
        <v>26.829268292682929</v>
      </c>
      <c r="I254" s="4">
        <v>5</v>
      </c>
      <c r="J254" s="4">
        <v>0</v>
      </c>
      <c r="K254" s="4">
        <v>80</v>
      </c>
      <c r="L254" s="5">
        <v>65.040650406504056</v>
      </c>
      <c r="M254" s="4">
        <v>98</v>
      </c>
      <c r="N254" s="4">
        <v>88</v>
      </c>
      <c r="O254" s="4">
        <v>10</v>
      </c>
      <c r="P254" s="4">
        <v>44</v>
      </c>
      <c r="Q254" s="5">
        <v>44.897959183673471</v>
      </c>
      <c r="R254" s="1">
        <v>812474</v>
      </c>
      <c r="U254" s="62"/>
    </row>
    <row r="255" spans="1:21" s="1" customFormat="1">
      <c r="A255" s="2">
        <v>210000</v>
      </c>
      <c r="B255" s="1" t="s">
        <v>192</v>
      </c>
      <c r="C255" s="2" t="s">
        <v>177</v>
      </c>
      <c r="D255" s="3" t="s">
        <v>178</v>
      </c>
      <c r="E255" s="4">
        <v>585</v>
      </c>
      <c r="F255" s="59">
        <v>93.4094447327452</v>
      </c>
      <c r="G255" s="4">
        <v>112</v>
      </c>
      <c r="H255" s="5">
        <v>19.145299145299148</v>
      </c>
      <c r="I255" s="4">
        <v>6</v>
      </c>
      <c r="J255" s="4">
        <v>0</v>
      </c>
      <c r="K255" s="4">
        <v>356</v>
      </c>
      <c r="L255" s="5">
        <v>60.854700854700852</v>
      </c>
      <c r="M255" s="4">
        <v>444</v>
      </c>
      <c r="N255" s="4">
        <v>397</v>
      </c>
      <c r="O255" s="4">
        <v>47</v>
      </c>
      <c r="P255" s="4">
        <v>251</v>
      </c>
      <c r="Q255" s="5">
        <v>56.531531531531535</v>
      </c>
      <c r="R255" s="1">
        <v>812474</v>
      </c>
      <c r="U255" s="62"/>
    </row>
    <row r="256" spans="1:21" s="1" customFormat="1">
      <c r="A256" s="2">
        <v>210000</v>
      </c>
      <c r="B256" s="1" t="s">
        <v>192</v>
      </c>
      <c r="C256" s="2" t="s">
        <v>179</v>
      </c>
      <c r="D256" s="3" t="s">
        <v>180</v>
      </c>
      <c r="E256" s="4">
        <v>47</v>
      </c>
      <c r="F256" s="59">
        <v>42.507009134484939</v>
      </c>
      <c r="G256" s="4">
        <v>11</v>
      </c>
      <c r="H256" s="5">
        <v>23.404255319148938</v>
      </c>
      <c r="I256" s="4">
        <v>4</v>
      </c>
      <c r="J256" s="4">
        <v>1</v>
      </c>
      <c r="K256" s="4">
        <v>35</v>
      </c>
      <c r="L256" s="5">
        <v>74.468085106382972</v>
      </c>
      <c r="M256" s="4">
        <v>58</v>
      </c>
      <c r="N256" s="4">
        <v>51</v>
      </c>
      <c r="O256" s="4">
        <v>7</v>
      </c>
      <c r="P256" s="4">
        <v>30</v>
      </c>
      <c r="Q256" s="5">
        <v>51.724137931034484</v>
      </c>
      <c r="R256" s="1">
        <v>812474</v>
      </c>
      <c r="U256" s="62"/>
    </row>
    <row r="257" spans="1:21" s="1" customFormat="1">
      <c r="A257" s="2">
        <v>210000</v>
      </c>
      <c r="B257" s="1" t="s">
        <v>192</v>
      </c>
      <c r="C257" s="2" t="s">
        <v>181</v>
      </c>
      <c r="D257" s="3" t="s">
        <v>182</v>
      </c>
      <c r="E257" s="4">
        <v>68</v>
      </c>
      <c r="F257" s="59">
        <v>53.564817367604313</v>
      </c>
      <c r="G257" s="4">
        <v>18</v>
      </c>
      <c r="H257" s="5">
        <v>26.47058823529412</v>
      </c>
      <c r="I257" s="4">
        <v>3</v>
      </c>
      <c r="J257" s="4">
        <v>0</v>
      </c>
      <c r="K257" s="4">
        <v>49</v>
      </c>
      <c r="L257" s="5">
        <v>72.058823529411768</v>
      </c>
      <c r="M257" s="4">
        <v>58</v>
      </c>
      <c r="N257" s="4">
        <v>54</v>
      </c>
      <c r="O257" s="4">
        <v>4</v>
      </c>
      <c r="P257" s="4">
        <v>24</v>
      </c>
      <c r="Q257" s="5">
        <v>41.379310344827587</v>
      </c>
      <c r="R257" s="1">
        <v>812474</v>
      </c>
      <c r="U257" s="62"/>
    </row>
    <row r="258" spans="1:21" s="1" customFormat="1">
      <c r="A258" s="2">
        <v>210000</v>
      </c>
      <c r="B258" s="1" t="s">
        <v>192</v>
      </c>
      <c r="C258" s="2" t="s">
        <v>183</v>
      </c>
      <c r="D258" s="3" t="s">
        <v>184</v>
      </c>
      <c r="E258" s="4">
        <v>178</v>
      </c>
      <c r="F258" s="59">
        <v>63.810718766804086</v>
      </c>
      <c r="G258" s="4">
        <v>35</v>
      </c>
      <c r="H258" s="5">
        <v>19.662921348314608</v>
      </c>
      <c r="I258" s="4">
        <v>5</v>
      </c>
      <c r="J258" s="4">
        <v>0</v>
      </c>
      <c r="K258" s="4">
        <v>131</v>
      </c>
      <c r="L258" s="5">
        <v>73.595505617977537</v>
      </c>
      <c r="M258" s="4">
        <v>151</v>
      </c>
      <c r="N258" s="4">
        <v>138</v>
      </c>
      <c r="O258" s="4">
        <v>13</v>
      </c>
      <c r="P258" s="4">
        <v>77</v>
      </c>
      <c r="Q258" s="5">
        <v>50.993377483443716</v>
      </c>
      <c r="R258" s="1">
        <v>812474</v>
      </c>
      <c r="U258" s="62"/>
    </row>
    <row r="259" spans="1:21" s="1" customFormat="1">
      <c r="A259" s="2">
        <v>210000</v>
      </c>
      <c r="B259" s="1" t="s">
        <v>192</v>
      </c>
      <c r="C259" s="2" t="s">
        <v>185</v>
      </c>
      <c r="D259" s="3" t="s">
        <v>186</v>
      </c>
      <c r="E259" s="4">
        <v>57</v>
      </c>
      <c r="F259" s="59">
        <v>45.986655801983076</v>
      </c>
      <c r="G259" s="4">
        <v>8</v>
      </c>
      <c r="H259" s="5">
        <v>14.035087719298245</v>
      </c>
      <c r="I259" s="4">
        <v>3</v>
      </c>
      <c r="J259" s="4">
        <v>0</v>
      </c>
      <c r="K259" s="4">
        <v>33</v>
      </c>
      <c r="L259" s="5">
        <v>57.894736842105267</v>
      </c>
      <c r="M259" s="4">
        <v>42</v>
      </c>
      <c r="N259" s="4">
        <v>38</v>
      </c>
      <c r="O259" s="4">
        <v>4</v>
      </c>
      <c r="P259" s="4">
        <v>18</v>
      </c>
      <c r="Q259" s="5">
        <v>42.857142857142854</v>
      </c>
      <c r="R259" s="1">
        <v>812474</v>
      </c>
      <c r="U259" s="62"/>
    </row>
    <row r="260" spans="1:21" s="1" customFormat="1">
      <c r="A260" s="2">
        <v>210000</v>
      </c>
      <c r="B260" s="1" t="s">
        <v>192</v>
      </c>
      <c r="C260" s="2" t="s">
        <v>187</v>
      </c>
      <c r="D260" s="3" t="s">
        <v>188</v>
      </c>
      <c r="E260" s="4">
        <v>354</v>
      </c>
      <c r="F260" s="59">
        <v>99.717186285224955</v>
      </c>
      <c r="G260" s="4">
        <v>67</v>
      </c>
      <c r="H260" s="5">
        <v>18.926553672316384</v>
      </c>
      <c r="I260" s="4">
        <v>12</v>
      </c>
      <c r="J260" s="4">
        <v>0</v>
      </c>
      <c r="K260" s="4">
        <v>208</v>
      </c>
      <c r="L260" s="5">
        <v>58.757062146892657</v>
      </c>
      <c r="M260" s="4">
        <v>270</v>
      </c>
      <c r="N260" s="4">
        <v>240</v>
      </c>
      <c r="O260" s="4">
        <v>30</v>
      </c>
      <c r="P260" s="4">
        <v>139</v>
      </c>
      <c r="Q260" s="5">
        <v>51.481481481481481</v>
      </c>
      <c r="R260" s="1">
        <v>812474</v>
      </c>
      <c r="U260" s="62"/>
    </row>
    <row r="261" spans="1:21" s="1" customFormat="1">
      <c r="A261" s="2">
        <v>210000</v>
      </c>
      <c r="B261" s="1" t="s">
        <v>192</v>
      </c>
      <c r="C261" s="2" t="s">
        <v>189</v>
      </c>
      <c r="D261" s="3" t="s">
        <v>190</v>
      </c>
      <c r="E261" s="4">
        <v>44</v>
      </c>
      <c r="F261" s="59">
        <v>34.663956575516217</v>
      </c>
      <c r="G261" s="4">
        <v>9</v>
      </c>
      <c r="H261" s="5">
        <v>20.454545454545457</v>
      </c>
      <c r="I261" s="4">
        <v>1</v>
      </c>
      <c r="J261" s="4">
        <v>0</v>
      </c>
      <c r="K261" s="4">
        <v>28</v>
      </c>
      <c r="L261" s="5">
        <v>63.636363636363633</v>
      </c>
      <c r="M261" s="4">
        <v>33</v>
      </c>
      <c r="N261" s="4">
        <v>30</v>
      </c>
      <c r="O261" s="4">
        <v>3</v>
      </c>
      <c r="P261" s="4">
        <v>9</v>
      </c>
      <c r="Q261" s="5">
        <v>27.27272727272727</v>
      </c>
      <c r="R261" s="1">
        <v>812474</v>
      </c>
      <c r="U261" s="62"/>
    </row>
    <row r="262" spans="1:21" s="1" customFormat="1">
      <c r="A262" s="2">
        <v>211000</v>
      </c>
      <c r="B262" s="1" t="s">
        <v>193</v>
      </c>
      <c r="C262" s="2" t="s">
        <v>28</v>
      </c>
      <c r="D262" s="3" t="s">
        <v>29</v>
      </c>
      <c r="E262" s="4">
        <v>0</v>
      </c>
      <c r="F262" s="59">
        <v>0</v>
      </c>
      <c r="G262" s="4">
        <v>0</v>
      </c>
      <c r="H262" s="5">
        <v>0</v>
      </c>
      <c r="I262" s="4">
        <v>0</v>
      </c>
      <c r="J262" s="4">
        <v>0</v>
      </c>
      <c r="K262" s="4">
        <v>0</v>
      </c>
      <c r="L262" s="5">
        <v>0</v>
      </c>
      <c r="M262" s="4">
        <v>0</v>
      </c>
      <c r="N262" s="4">
        <v>0</v>
      </c>
      <c r="O262" s="4">
        <v>0</v>
      </c>
      <c r="P262" s="4">
        <v>0</v>
      </c>
      <c r="Q262" s="5">
        <v>0</v>
      </c>
      <c r="R262" s="1">
        <v>814202</v>
      </c>
      <c r="U262" s="62"/>
    </row>
    <row r="263" spans="1:21" s="1" customFormat="1">
      <c r="A263" s="2">
        <v>211000</v>
      </c>
      <c r="B263" s="1" t="s">
        <v>193</v>
      </c>
      <c r="C263" s="2" t="s">
        <v>30</v>
      </c>
      <c r="D263" s="3" t="s">
        <v>31</v>
      </c>
      <c r="E263" s="4">
        <v>0</v>
      </c>
      <c r="F263" s="59">
        <v>0</v>
      </c>
      <c r="G263" s="4">
        <v>0</v>
      </c>
      <c r="H263" s="5">
        <v>0</v>
      </c>
      <c r="I263" s="4">
        <v>0</v>
      </c>
      <c r="J263" s="4">
        <v>0</v>
      </c>
      <c r="K263" s="4">
        <v>0</v>
      </c>
      <c r="L263" s="5">
        <v>0</v>
      </c>
      <c r="M263" s="4">
        <v>0</v>
      </c>
      <c r="N263" s="4">
        <v>0</v>
      </c>
      <c r="O263" s="4">
        <v>0</v>
      </c>
      <c r="P263" s="4">
        <v>0</v>
      </c>
      <c r="Q263" s="5">
        <v>0</v>
      </c>
      <c r="R263" s="1">
        <v>814202</v>
      </c>
      <c r="U263" s="62"/>
    </row>
    <row r="264" spans="1:21" s="1" customFormat="1">
      <c r="A264" s="2">
        <v>211000</v>
      </c>
      <c r="B264" s="1" t="s">
        <v>193</v>
      </c>
      <c r="C264" s="2" t="s">
        <v>32</v>
      </c>
      <c r="D264" s="3" t="s">
        <v>33</v>
      </c>
      <c r="E264" s="4">
        <v>0</v>
      </c>
      <c r="F264" s="59">
        <v>0</v>
      </c>
      <c r="G264" s="4">
        <v>0</v>
      </c>
      <c r="H264" s="5">
        <v>0</v>
      </c>
      <c r="I264" s="4">
        <v>0</v>
      </c>
      <c r="J264" s="4">
        <v>0</v>
      </c>
      <c r="K264" s="4">
        <v>0</v>
      </c>
      <c r="L264" s="5">
        <v>0</v>
      </c>
      <c r="M264" s="4">
        <v>0</v>
      </c>
      <c r="N264" s="4">
        <v>0</v>
      </c>
      <c r="O264" s="4">
        <v>0</v>
      </c>
      <c r="P264" s="4">
        <v>0</v>
      </c>
      <c r="Q264" s="5">
        <v>0</v>
      </c>
      <c r="R264" s="1">
        <v>814202</v>
      </c>
      <c r="U264" s="62"/>
    </row>
    <row r="265" spans="1:21" s="1" customFormat="1">
      <c r="A265" s="2">
        <v>211000</v>
      </c>
      <c r="B265" s="1" t="s">
        <v>193</v>
      </c>
      <c r="C265" s="2" t="s">
        <v>34</v>
      </c>
      <c r="D265" s="3" t="s">
        <v>35</v>
      </c>
      <c r="E265" s="4">
        <v>4</v>
      </c>
      <c r="F265" s="59">
        <v>0.10877037269080499</v>
      </c>
      <c r="G265" s="4">
        <v>3</v>
      </c>
      <c r="H265" s="5">
        <v>75</v>
      </c>
      <c r="I265" s="4">
        <v>2</v>
      </c>
      <c r="J265" s="4">
        <v>0</v>
      </c>
      <c r="K265" s="4">
        <v>4</v>
      </c>
      <c r="L265" s="5">
        <v>100</v>
      </c>
      <c r="M265" s="4">
        <v>4</v>
      </c>
      <c r="N265" s="4">
        <v>4</v>
      </c>
      <c r="O265" s="4">
        <v>0</v>
      </c>
      <c r="P265" s="4">
        <v>4</v>
      </c>
      <c r="Q265" s="5">
        <v>100</v>
      </c>
      <c r="R265" s="1">
        <v>814202</v>
      </c>
      <c r="U265" s="62"/>
    </row>
    <row r="266" spans="1:21" s="1" customFormat="1">
      <c r="A266" s="2">
        <v>211000</v>
      </c>
      <c r="B266" s="1" t="s">
        <v>193</v>
      </c>
      <c r="C266" s="2" t="s">
        <v>36</v>
      </c>
      <c r="D266" s="3" t="s">
        <v>37</v>
      </c>
      <c r="E266" s="4">
        <v>0</v>
      </c>
      <c r="F266" s="59">
        <v>0</v>
      </c>
      <c r="G266" s="4">
        <v>0</v>
      </c>
      <c r="H266" s="5">
        <v>0</v>
      </c>
      <c r="I266" s="4">
        <v>0</v>
      </c>
      <c r="J266" s="4">
        <v>0</v>
      </c>
      <c r="K266" s="4">
        <v>0</v>
      </c>
      <c r="L266" s="5">
        <v>0</v>
      </c>
      <c r="M266" s="4">
        <v>0</v>
      </c>
      <c r="N266" s="4">
        <v>0</v>
      </c>
      <c r="O266" s="4">
        <v>0</v>
      </c>
      <c r="P266" s="4">
        <v>0</v>
      </c>
      <c r="Q266" s="5">
        <v>0</v>
      </c>
      <c r="R266" s="1">
        <v>814202</v>
      </c>
      <c r="U266" s="62"/>
    </row>
    <row r="267" spans="1:21" s="1" customFormat="1">
      <c r="A267" s="2">
        <v>211000</v>
      </c>
      <c r="B267" s="1" t="s">
        <v>193</v>
      </c>
      <c r="C267" s="2" t="s">
        <v>38</v>
      </c>
      <c r="D267" s="3" t="s">
        <v>39</v>
      </c>
      <c r="E267" s="4">
        <v>1</v>
      </c>
      <c r="F267" s="59">
        <v>0.27514782316799702</v>
      </c>
      <c r="G267" s="4">
        <v>0</v>
      </c>
      <c r="H267" s="5">
        <v>0</v>
      </c>
      <c r="I267" s="4">
        <v>1</v>
      </c>
      <c r="J267" s="4">
        <v>0</v>
      </c>
      <c r="K267" s="4">
        <v>1</v>
      </c>
      <c r="L267" s="5">
        <v>100</v>
      </c>
      <c r="M267" s="4">
        <v>1</v>
      </c>
      <c r="N267" s="4">
        <v>1</v>
      </c>
      <c r="O267" s="4">
        <v>0</v>
      </c>
      <c r="P267" s="4">
        <v>0</v>
      </c>
      <c r="Q267" s="5">
        <v>0</v>
      </c>
      <c r="R267" s="1">
        <v>814202</v>
      </c>
      <c r="U267" s="62"/>
    </row>
    <row r="268" spans="1:21" s="1" customFormat="1">
      <c r="A268" s="2">
        <v>211000</v>
      </c>
      <c r="B268" s="1" t="s">
        <v>193</v>
      </c>
      <c r="C268" s="2" t="s">
        <v>40</v>
      </c>
      <c r="D268" s="3" t="s">
        <v>41</v>
      </c>
      <c r="E268" s="4">
        <v>2</v>
      </c>
      <c r="F268" s="59">
        <v>0.60261837684740194</v>
      </c>
      <c r="G268" s="4">
        <v>0</v>
      </c>
      <c r="H268" s="5">
        <v>0</v>
      </c>
      <c r="I268" s="4">
        <v>1</v>
      </c>
      <c r="J268" s="4">
        <v>1</v>
      </c>
      <c r="K268" s="4">
        <v>0</v>
      </c>
      <c r="L268" s="5">
        <v>0</v>
      </c>
      <c r="M268" s="4">
        <v>0</v>
      </c>
      <c r="N268" s="4">
        <v>0</v>
      </c>
      <c r="O268" s="4">
        <v>0</v>
      </c>
      <c r="P268" s="4">
        <v>0</v>
      </c>
      <c r="Q268" s="5">
        <v>0</v>
      </c>
      <c r="R268" s="1">
        <v>814202</v>
      </c>
      <c r="U268" s="62"/>
    </row>
    <row r="269" spans="1:21" s="1" customFormat="1">
      <c r="A269" s="2">
        <v>211000</v>
      </c>
      <c r="B269" s="1" t="s">
        <v>193</v>
      </c>
      <c r="C269" s="2" t="s">
        <v>42</v>
      </c>
      <c r="D269" s="3" t="s">
        <v>43</v>
      </c>
      <c r="E269" s="4">
        <v>0</v>
      </c>
      <c r="F269" s="59">
        <v>0</v>
      </c>
      <c r="G269" s="4">
        <v>0</v>
      </c>
      <c r="H269" s="5">
        <v>0</v>
      </c>
      <c r="I269" s="4">
        <v>0</v>
      </c>
      <c r="J269" s="4">
        <v>0</v>
      </c>
      <c r="K269" s="4">
        <v>0</v>
      </c>
      <c r="L269" s="5">
        <v>0</v>
      </c>
      <c r="M269" s="4">
        <v>0</v>
      </c>
      <c r="N269" s="4">
        <v>0</v>
      </c>
      <c r="O269" s="4">
        <v>0</v>
      </c>
      <c r="P269" s="4">
        <v>0</v>
      </c>
      <c r="Q269" s="5">
        <v>0</v>
      </c>
      <c r="R269" s="1">
        <v>814202</v>
      </c>
      <c r="U269" s="62"/>
    </row>
    <row r="270" spans="1:21" s="1" customFormat="1">
      <c r="A270" s="2">
        <v>211000</v>
      </c>
      <c r="B270" s="1" t="s">
        <v>193</v>
      </c>
      <c r="C270" s="2" t="s">
        <v>44</v>
      </c>
      <c r="D270" s="3" t="s">
        <v>45</v>
      </c>
      <c r="E270" s="4">
        <v>0</v>
      </c>
      <c r="F270" s="59">
        <v>0</v>
      </c>
      <c r="G270" s="4">
        <v>0</v>
      </c>
      <c r="H270" s="5">
        <v>0</v>
      </c>
      <c r="I270" s="4">
        <v>0</v>
      </c>
      <c r="J270" s="4">
        <v>0</v>
      </c>
      <c r="K270" s="4">
        <v>0</v>
      </c>
      <c r="L270" s="5">
        <v>0</v>
      </c>
      <c r="M270" s="4">
        <v>0</v>
      </c>
      <c r="N270" s="4">
        <v>0</v>
      </c>
      <c r="O270" s="4">
        <v>0</v>
      </c>
      <c r="P270" s="4">
        <v>0</v>
      </c>
      <c r="Q270" s="5">
        <v>0</v>
      </c>
      <c r="R270" s="1">
        <v>814202</v>
      </c>
      <c r="U270" s="62"/>
    </row>
    <row r="271" spans="1:21" s="1" customFormat="1">
      <c r="A271" s="2">
        <v>211000</v>
      </c>
      <c r="B271" s="1" t="s">
        <v>193</v>
      </c>
      <c r="C271" s="2" t="s">
        <v>46</v>
      </c>
      <c r="D271" s="3" t="s">
        <v>47</v>
      </c>
      <c r="E271" s="4">
        <v>1</v>
      </c>
      <c r="F271" s="59">
        <v>0.17752844893394165</v>
      </c>
      <c r="G271" s="4">
        <v>0</v>
      </c>
      <c r="H271" s="5">
        <v>0</v>
      </c>
      <c r="I271" s="4">
        <v>0</v>
      </c>
      <c r="J271" s="4">
        <v>1</v>
      </c>
      <c r="K271" s="4">
        <v>0</v>
      </c>
      <c r="L271" s="5">
        <v>0</v>
      </c>
      <c r="M271" s="4">
        <v>0</v>
      </c>
      <c r="N271" s="4">
        <v>0</v>
      </c>
      <c r="O271" s="4">
        <v>0</v>
      </c>
      <c r="P271" s="4">
        <v>0</v>
      </c>
      <c r="Q271" s="5">
        <v>0</v>
      </c>
      <c r="R271" s="1">
        <v>814202</v>
      </c>
      <c r="U271" s="62"/>
    </row>
    <row r="272" spans="1:21" s="1" customFormat="1">
      <c r="A272" s="2">
        <v>211000</v>
      </c>
      <c r="B272" s="1" t="s">
        <v>193</v>
      </c>
      <c r="C272" s="2" t="s">
        <v>48</v>
      </c>
      <c r="D272" s="3" t="s">
        <v>49</v>
      </c>
      <c r="E272" s="4">
        <v>0</v>
      </c>
      <c r="F272" s="59">
        <v>0</v>
      </c>
      <c r="G272" s="4">
        <v>0</v>
      </c>
      <c r="H272" s="5">
        <v>0</v>
      </c>
      <c r="I272" s="4">
        <v>0</v>
      </c>
      <c r="J272" s="4">
        <v>0</v>
      </c>
      <c r="K272" s="4">
        <v>0</v>
      </c>
      <c r="L272" s="5">
        <v>0</v>
      </c>
      <c r="M272" s="4">
        <v>0</v>
      </c>
      <c r="N272" s="4">
        <v>0</v>
      </c>
      <c r="O272" s="4">
        <v>0</v>
      </c>
      <c r="P272" s="4">
        <v>0</v>
      </c>
      <c r="Q272" s="5">
        <v>0</v>
      </c>
      <c r="R272" s="1">
        <v>814202</v>
      </c>
      <c r="U272" s="62"/>
    </row>
    <row r="273" spans="1:21" s="1" customFormat="1">
      <c r="A273" s="2">
        <v>211000</v>
      </c>
      <c r="B273" s="1" t="s">
        <v>193</v>
      </c>
      <c r="C273" s="2" t="s">
        <v>50</v>
      </c>
      <c r="D273" s="3" t="s">
        <v>51</v>
      </c>
      <c r="E273" s="4">
        <v>0</v>
      </c>
      <c r="F273" s="59">
        <v>0</v>
      </c>
      <c r="G273" s="4">
        <v>0</v>
      </c>
      <c r="H273" s="5">
        <v>0</v>
      </c>
      <c r="I273" s="4">
        <v>0</v>
      </c>
      <c r="J273" s="4">
        <v>0</v>
      </c>
      <c r="K273" s="4">
        <v>0</v>
      </c>
      <c r="L273" s="5">
        <v>0</v>
      </c>
      <c r="M273" s="4">
        <v>0</v>
      </c>
      <c r="N273" s="4">
        <v>0</v>
      </c>
      <c r="O273" s="4">
        <v>0</v>
      </c>
      <c r="P273" s="4">
        <v>0</v>
      </c>
      <c r="Q273" s="5">
        <v>0</v>
      </c>
      <c r="R273" s="1">
        <v>814202</v>
      </c>
      <c r="U273" s="62"/>
    </row>
    <row r="274" spans="1:21" s="1" customFormat="1">
      <c r="A274" s="2">
        <v>211000</v>
      </c>
      <c r="B274" s="1" t="s">
        <v>193</v>
      </c>
      <c r="C274" s="2" t="s">
        <v>234</v>
      </c>
      <c r="D274" s="3" t="s">
        <v>235</v>
      </c>
      <c r="E274" s="4">
        <v>0</v>
      </c>
      <c r="F274" s="59">
        <v>0</v>
      </c>
      <c r="G274" s="4">
        <v>0</v>
      </c>
      <c r="H274" s="5">
        <v>0</v>
      </c>
      <c r="I274" s="4">
        <v>0</v>
      </c>
      <c r="J274" s="4">
        <v>0</v>
      </c>
      <c r="K274" s="4">
        <v>0</v>
      </c>
      <c r="L274" s="5">
        <v>0</v>
      </c>
      <c r="M274" s="4">
        <v>0</v>
      </c>
      <c r="N274" s="4">
        <v>0</v>
      </c>
      <c r="O274" s="4">
        <v>0</v>
      </c>
      <c r="P274" s="4">
        <v>0</v>
      </c>
      <c r="Q274" s="5">
        <v>0</v>
      </c>
      <c r="R274" s="1">
        <v>814202</v>
      </c>
      <c r="U274" s="62"/>
    </row>
    <row r="275" spans="1:21" s="1" customFormat="1">
      <c r="A275" s="2">
        <v>211000</v>
      </c>
      <c r="B275" s="1" t="s">
        <v>193</v>
      </c>
      <c r="C275" s="2" t="s">
        <v>52</v>
      </c>
      <c r="D275" s="3" t="s">
        <v>53</v>
      </c>
      <c r="E275" s="4">
        <v>0</v>
      </c>
      <c r="F275" s="59">
        <v>0</v>
      </c>
      <c r="G275" s="4">
        <v>0</v>
      </c>
      <c r="H275" s="5">
        <v>0</v>
      </c>
      <c r="I275" s="4">
        <v>0</v>
      </c>
      <c r="J275" s="4">
        <v>0</v>
      </c>
      <c r="K275" s="4">
        <v>0</v>
      </c>
      <c r="L275" s="5">
        <v>0</v>
      </c>
      <c r="M275" s="4">
        <v>0</v>
      </c>
      <c r="N275" s="4">
        <v>0</v>
      </c>
      <c r="O275" s="4">
        <v>0</v>
      </c>
      <c r="P275" s="4">
        <v>0</v>
      </c>
      <c r="Q275" s="5">
        <v>0</v>
      </c>
      <c r="R275" s="1">
        <v>814202</v>
      </c>
      <c r="U275" s="62"/>
    </row>
    <row r="276" spans="1:21" s="1" customFormat="1">
      <c r="A276" s="2">
        <v>211000</v>
      </c>
      <c r="B276" s="1" t="s">
        <v>193</v>
      </c>
      <c r="C276" s="2" t="s">
        <v>54</v>
      </c>
      <c r="D276" s="3" t="s">
        <v>55</v>
      </c>
      <c r="E276" s="4">
        <v>0</v>
      </c>
      <c r="F276" s="59">
        <v>0</v>
      </c>
      <c r="G276" s="4">
        <v>0</v>
      </c>
      <c r="H276" s="5">
        <v>0</v>
      </c>
      <c r="I276" s="4">
        <v>0</v>
      </c>
      <c r="J276" s="4">
        <v>0</v>
      </c>
      <c r="K276" s="4">
        <v>0</v>
      </c>
      <c r="L276" s="5">
        <v>0</v>
      </c>
      <c r="M276" s="4">
        <v>0</v>
      </c>
      <c r="N276" s="4">
        <v>0</v>
      </c>
      <c r="O276" s="4">
        <v>0</v>
      </c>
      <c r="P276" s="4">
        <v>0</v>
      </c>
      <c r="Q276" s="5">
        <v>0</v>
      </c>
      <c r="R276" s="1">
        <v>814202</v>
      </c>
      <c r="U276" s="62"/>
    </row>
    <row r="277" spans="1:21" s="1" customFormat="1">
      <c r="A277" s="2">
        <v>211000</v>
      </c>
      <c r="B277" s="1" t="s">
        <v>193</v>
      </c>
      <c r="C277" s="2" t="s">
        <v>56</v>
      </c>
      <c r="D277" s="3" t="s">
        <v>57</v>
      </c>
      <c r="E277" s="4">
        <v>0</v>
      </c>
      <c r="F277" s="59">
        <v>0</v>
      </c>
      <c r="G277" s="4">
        <v>0</v>
      </c>
      <c r="H277" s="5">
        <v>0</v>
      </c>
      <c r="I277" s="4">
        <v>0</v>
      </c>
      <c r="J277" s="4">
        <v>0</v>
      </c>
      <c r="K277" s="4">
        <v>0</v>
      </c>
      <c r="L277" s="5">
        <v>0</v>
      </c>
      <c r="M277" s="4">
        <v>0</v>
      </c>
      <c r="N277" s="4">
        <v>0</v>
      </c>
      <c r="O277" s="4">
        <v>0</v>
      </c>
      <c r="P277" s="4">
        <v>0</v>
      </c>
      <c r="Q277" s="5">
        <v>0</v>
      </c>
      <c r="R277" s="1">
        <v>814202</v>
      </c>
      <c r="U277" s="62"/>
    </row>
    <row r="278" spans="1:21" s="1" customFormat="1">
      <c r="A278" s="2">
        <v>211000</v>
      </c>
      <c r="B278" s="1" t="s">
        <v>193</v>
      </c>
      <c r="C278" s="2" t="s">
        <v>58</v>
      </c>
      <c r="D278" s="3" t="s">
        <v>59</v>
      </c>
      <c r="E278" s="4">
        <v>0</v>
      </c>
      <c r="F278" s="59">
        <v>0</v>
      </c>
      <c r="G278" s="4">
        <v>0</v>
      </c>
      <c r="H278" s="5">
        <v>0</v>
      </c>
      <c r="I278" s="4">
        <v>0</v>
      </c>
      <c r="J278" s="4">
        <v>0</v>
      </c>
      <c r="K278" s="4">
        <v>0</v>
      </c>
      <c r="L278" s="5">
        <v>0</v>
      </c>
      <c r="M278" s="4">
        <v>0</v>
      </c>
      <c r="N278" s="4">
        <v>0</v>
      </c>
      <c r="O278" s="4">
        <v>0</v>
      </c>
      <c r="P278" s="4">
        <v>0</v>
      </c>
      <c r="Q278" s="5">
        <v>0</v>
      </c>
      <c r="R278" s="1">
        <v>814202</v>
      </c>
      <c r="U278" s="62"/>
    </row>
    <row r="279" spans="1:21" s="1" customFormat="1">
      <c r="A279" s="2">
        <v>211000</v>
      </c>
      <c r="B279" s="1" t="s">
        <v>193</v>
      </c>
      <c r="C279" s="2" t="s">
        <v>60</v>
      </c>
      <c r="D279" s="3" t="s">
        <v>61</v>
      </c>
      <c r="E279" s="4">
        <v>0</v>
      </c>
      <c r="F279" s="59">
        <v>0</v>
      </c>
      <c r="G279" s="4">
        <v>0</v>
      </c>
      <c r="H279" s="5">
        <v>0</v>
      </c>
      <c r="I279" s="4">
        <v>0</v>
      </c>
      <c r="J279" s="4">
        <v>0</v>
      </c>
      <c r="K279" s="4">
        <v>0</v>
      </c>
      <c r="L279" s="5">
        <v>0</v>
      </c>
      <c r="M279" s="4">
        <v>0</v>
      </c>
      <c r="N279" s="4">
        <v>0</v>
      </c>
      <c r="O279" s="4">
        <v>0</v>
      </c>
      <c r="P279" s="4">
        <v>0</v>
      </c>
      <c r="Q279" s="5">
        <v>0</v>
      </c>
      <c r="R279" s="1">
        <v>814202</v>
      </c>
      <c r="U279" s="62"/>
    </row>
    <row r="280" spans="1:21" s="1" customFormat="1">
      <c r="A280" s="2">
        <v>211000</v>
      </c>
      <c r="B280" s="1" t="s">
        <v>193</v>
      </c>
      <c r="C280" s="2" t="s">
        <v>62</v>
      </c>
      <c r="D280" s="3" t="s">
        <v>63</v>
      </c>
      <c r="E280" s="4">
        <v>0</v>
      </c>
      <c r="F280" s="59">
        <v>0</v>
      </c>
      <c r="G280" s="4">
        <v>0</v>
      </c>
      <c r="H280" s="5">
        <v>0</v>
      </c>
      <c r="I280" s="4">
        <v>0</v>
      </c>
      <c r="J280" s="4">
        <v>0</v>
      </c>
      <c r="K280" s="4">
        <v>0</v>
      </c>
      <c r="L280" s="5">
        <v>0</v>
      </c>
      <c r="M280" s="4">
        <v>0</v>
      </c>
      <c r="N280" s="4">
        <v>0</v>
      </c>
      <c r="O280" s="4">
        <v>0</v>
      </c>
      <c r="P280" s="4">
        <v>0</v>
      </c>
      <c r="Q280" s="5">
        <v>0</v>
      </c>
      <c r="R280" s="1">
        <v>814202</v>
      </c>
      <c r="U280" s="62"/>
    </row>
    <row r="281" spans="1:21" s="1" customFormat="1">
      <c r="A281" s="2">
        <v>211000</v>
      </c>
      <c r="B281" s="1" t="s">
        <v>193</v>
      </c>
      <c r="C281" s="2" t="s">
        <v>64</v>
      </c>
      <c r="D281" s="3" t="s">
        <v>65</v>
      </c>
      <c r="E281" s="4">
        <v>0</v>
      </c>
      <c r="F281" s="59">
        <v>0</v>
      </c>
      <c r="G281" s="4">
        <v>0</v>
      </c>
      <c r="H281" s="5">
        <v>0</v>
      </c>
      <c r="I281" s="4">
        <v>0</v>
      </c>
      <c r="J281" s="4">
        <v>0</v>
      </c>
      <c r="K281" s="4">
        <v>0</v>
      </c>
      <c r="L281" s="5">
        <v>0</v>
      </c>
      <c r="M281" s="4">
        <v>0</v>
      </c>
      <c r="N281" s="4">
        <v>0</v>
      </c>
      <c r="O281" s="4">
        <v>0</v>
      </c>
      <c r="P281" s="4">
        <v>0</v>
      </c>
      <c r="Q281" s="5">
        <v>0</v>
      </c>
      <c r="R281" s="1">
        <v>814202</v>
      </c>
      <c r="U281" s="62"/>
    </row>
    <row r="282" spans="1:21" s="1" customFormat="1">
      <c r="A282" s="2">
        <v>211000</v>
      </c>
      <c r="B282" s="1" t="s">
        <v>193</v>
      </c>
      <c r="C282" s="2" t="s">
        <v>66</v>
      </c>
      <c r="D282" s="3" t="s">
        <v>67</v>
      </c>
      <c r="E282" s="4">
        <v>0</v>
      </c>
      <c r="F282" s="59">
        <v>0</v>
      </c>
      <c r="G282" s="4">
        <v>0</v>
      </c>
      <c r="H282" s="5">
        <v>0</v>
      </c>
      <c r="I282" s="4">
        <v>0</v>
      </c>
      <c r="J282" s="4">
        <v>0</v>
      </c>
      <c r="K282" s="4">
        <v>0</v>
      </c>
      <c r="L282" s="5">
        <v>0</v>
      </c>
      <c r="M282" s="4">
        <v>0</v>
      </c>
      <c r="N282" s="4">
        <v>0</v>
      </c>
      <c r="O282" s="4">
        <v>0</v>
      </c>
      <c r="P282" s="4">
        <v>0</v>
      </c>
      <c r="Q282" s="5">
        <v>0</v>
      </c>
      <c r="R282" s="1">
        <v>814202</v>
      </c>
      <c r="U282" s="62"/>
    </row>
    <row r="283" spans="1:21" s="1" customFormat="1">
      <c r="A283" s="2">
        <v>211000</v>
      </c>
      <c r="B283" s="1" t="s">
        <v>193</v>
      </c>
      <c r="C283" s="2" t="s">
        <v>68</v>
      </c>
      <c r="D283" s="3" t="s">
        <v>69</v>
      </c>
      <c r="E283" s="4">
        <v>0</v>
      </c>
      <c r="F283" s="59">
        <v>0</v>
      </c>
      <c r="G283" s="4">
        <v>0</v>
      </c>
      <c r="H283" s="5">
        <v>0</v>
      </c>
      <c r="I283" s="4">
        <v>0</v>
      </c>
      <c r="J283" s="4">
        <v>0</v>
      </c>
      <c r="K283" s="4">
        <v>0</v>
      </c>
      <c r="L283" s="5">
        <v>0</v>
      </c>
      <c r="M283" s="4">
        <v>0</v>
      </c>
      <c r="N283" s="4">
        <v>0</v>
      </c>
      <c r="O283" s="4">
        <v>0</v>
      </c>
      <c r="P283" s="4">
        <v>0</v>
      </c>
      <c r="Q283" s="5">
        <v>0</v>
      </c>
      <c r="R283" s="1">
        <v>814202</v>
      </c>
      <c r="U283" s="62"/>
    </row>
    <row r="284" spans="1:21" s="1" customFormat="1">
      <c r="A284" s="2">
        <v>211000</v>
      </c>
      <c r="B284" s="1" t="s">
        <v>193</v>
      </c>
      <c r="C284" s="2" t="s">
        <v>70</v>
      </c>
      <c r="D284" s="3" t="s">
        <v>71</v>
      </c>
      <c r="E284" s="4">
        <v>0</v>
      </c>
      <c r="F284" s="59">
        <v>0</v>
      </c>
      <c r="G284" s="4">
        <v>0</v>
      </c>
      <c r="H284" s="5">
        <v>0</v>
      </c>
      <c r="I284" s="4">
        <v>0</v>
      </c>
      <c r="J284" s="4">
        <v>0</v>
      </c>
      <c r="K284" s="4">
        <v>0</v>
      </c>
      <c r="L284" s="5">
        <v>0</v>
      </c>
      <c r="M284" s="4">
        <v>0</v>
      </c>
      <c r="N284" s="4">
        <v>0</v>
      </c>
      <c r="O284" s="4">
        <v>0</v>
      </c>
      <c r="P284" s="4">
        <v>0</v>
      </c>
      <c r="Q284" s="5">
        <v>0</v>
      </c>
      <c r="R284" s="1">
        <v>814202</v>
      </c>
      <c r="U284" s="62"/>
    </row>
    <row r="285" spans="1:21" s="1" customFormat="1">
      <c r="A285" s="2">
        <v>211000</v>
      </c>
      <c r="B285" s="1" t="s">
        <v>193</v>
      </c>
      <c r="C285" s="2" t="s">
        <v>72</v>
      </c>
      <c r="D285" s="3" t="s">
        <v>73</v>
      </c>
      <c r="E285" s="4">
        <v>0</v>
      </c>
      <c r="F285" s="59">
        <v>0</v>
      </c>
      <c r="G285" s="4">
        <v>0</v>
      </c>
      <c r="H285" s="5">
        <v>0</v>
      </c>
      <c r="I285" s="4">
        <v>0</v>
      </c>
      <c r="J285" s="4">
        <v>0</v>
      </c>
      <c r="K285" s="4">
        <v>0</v>
      </c>
      <c r="L285" s="5">
        <v>0</v>
      </c>
      <c r="M285" s="4">
        <v>0</v>
      </c>
      <c r="N285" s="4">
        <v>0</v>
      </c>
      <c r="O285" s="4">
        <v>0</v>
      </c>
      <c r="P285" s="4">
        <v>0</v>
      </c>
      <c r="Q285" s="5">
        <v>0</v>
      </c>
      <c r="R285" s="1">
        <v>814202</v>
      </c>
      <c r="U285" s="62"/>
    </row>
    <row r="286" spans="1:21" s="1" customFormat="1">
      <c r="A286" s="2">
        <v>211000</v>
      </c>
      <c r="B286" s="1" t="s">
        <v>193</v>
      </c>
      <c r="C286" s="2" t="s">
        <v>74</v>
      </c>
      <c r="D286" s="3" t="s">
        <v>75</v>
      </c>
      <c r="E286" s="4">
        <v>0</v>
      </c>
      <c r="F286" s="59">
        <v>0</v>
      </c>
      <c r="G286" s="4">
        <v>0</v>
      </c>
      <c r="H286" s="5">
        <v>0</v>
      </c>
      <c r="I286" s="4">
        <v>0</v>
      </c>
      <c r="J286" s="4">
        <v>0</v>
      </c>
      <c r="K286" s="4">
        <v>0</v>
      </c>
      <c r="L286" s="5">
        <v>0</v>
      </c>
      <c r="M286" s="4">
        <v>0</v>
      </c>
      <c r="N286" s="4">
        <v>0</v>
      </c>
      <c r="O286" s="4">
        <v>0</v>
      </c>
      <c r="P286" s="4">
        <v>0</v>
      </c>
      <c r="Q286" s="5">
        <v>0</v>
      </c>
      <c r="R286" s="1">
        <v>814202</v>
      </c>
      <c r="U286" s="62"/>
    </row>
    <row r="287" spans="1:21" s="1" customFormat="1">
      <c r="A287" s="2">
        <v>211000</v>
      </c>
      <c r="B287" s="1" t="s">
        <v>193</v>
      </c>
      <c r="C287" s="2" t="s">
        <v>76</v>
      </c>
      <c r="D287" s="3" t="s">
        <v>77</v>
      </c>
      <c r="E287" s="4">
        <v>0</v>
      </c>
      <c r="F287" s="59">
        <v>0</v>
      </c>
      <c r="G287" s="4">
        <v>0</v>
      </c>
      <c r="H287" s="5">
        <v>0</v>
      </c>
      <c r="I287" s="4">
        <v>0</v>
      </c>
      <c r="J287" s="4">
        <v>0</v>
      </c>
      <c r="K287" s="4">
        <v>0</v>
      </c>
      <c r="L287" s="5">
        <v>0</v>
      </c>
      <c r="M287" s="4">
        <v>0</v>
      </c>
      <c r="N287" s="4">
        <v>0</v>
      </c>
      <c r="O287" s="4">
        <v>0</v>
      </c>
      <c r="P287" s="4">
        <v>0</v>
      </c>
      <c r="Q287" s="5">
        <v>0</v>
      </c>
      <c r="R287" s="1">
        <v>814202</v>
      </c>
      <c r="U287" s="62"/>
    </row>
    <row r="288" spans="1:21" s="1" customFormat="1">
      <c r="A288" s="2">
        <v>211000</v>
      </c>
      <c r="B288" s="1" t="s">
        <v>193</v>
      </c>
      <c r="C288" s="2" t="s">
        <v>78</v>
      </c>
      <c r="D288" s="3" t="s">
        <v>79</v>
      </c>
      <c r="E288" s="4">
        <v>0</v>
      </c>
      <c r="F288" s="59">
        <v>0</v>
      </c>
      <c r="G288" s="4">
        <v>0</v>
      </c>
      <c r="H288" s="5">
        <v>0</v>
      </c>
      <c r="I288" s="4">
        <v>0</v>
      </c>
      <c r="J288" s="4">
        <v>0</v>
      </c>
      <c r="K288" s="4">
        <v>0</v>
      </c>
      <c r="L288" s="5">
        <v>0</v>
      </c>
      <c r="M288" s="4">
        <v>0</v>
      </c>
      <c r="N288" s="4">
        <v>0</v>
      </c>
      <c r="O288" s="4">
        <v>0</v>
      </c>
      <c r="P288" s="4">
        <v>0</v>
      </c>
      <c r="Q288" s="5">
        <v>0</v>
      </c>
      <c r="R288" s="1">
        <v>814202</v>
      </c>
      <c r="U288" s="62"/>
    </row>
    <row r="289" spans="1:21" s="1" customFormat="1">
      <c r="A289" s="2">
        <v>211000</v>
      </c>
      <c r="B289" s="1" t="s">
        <v>193</v>
      </c>
      <c r="C289" s="2" t="s">
        <v>80</v>
      </c>
      <c r="D289" s="3" t="s">
        <v>81</v>
      </c>
      <c r="E289" s="4">
        <v>0</v>
      </c>
      <c r="F289" s="59">
        <v>0</v>
      </c>
      <c r="G289" s="4">
        <v>0</v>
      </c>
      <c r="H289" s="5">
        <v>0</v>
      </c>
      <c r="I289" s="4">
        <v>0</v>
      </c>
      <c r="J289" s="4">
        <v>0</v>
      </c>
      <c r="K289" s="4">
        <v>0</v>
      </c>
      <c r="L289" s="5">
        <v>0</v>
      </c>
      <c r="M289" s="4">
        <v>0</v>
      </c>
      <c r="N289" s="4">
        <v>0</v>
      </c>
      <c r="O289" s="4">
        <v>0</v>
      </c>
      <c r="P289" s="4">
        <v>0</v>
      </c>
      <c r="Q289" s="5">
        <v>0</v>
      </c>
      <c r="R289" s="1">
        <v>814202</v>
      </c>
      <c r="U289" s="62"/>
    </row>
    <row r="290" spans="1:21" s="1" customFormat="1">
      <c r="A290" s="2">
        <v>211000</v>
      </c>
      <c r="B290" s="1" t="s">
        <v>193</v>
      </c>
      <c r="C290" s="2" t="s">
        <v>82</v>
      </c>
      <c r="D290" s="3" t="s">
        <v>83</v>
      </c>
      <c r="E290" s="4">
        <v>2</v>
      </c>
      <c r="F290" s="59">
        <v>0.84012080937238776</v>
      </c>
      <c r="G290" s="4">
        <v>1</v>
      </c>
      <c r="H290" s="5">
        <v>50</v>
      </c>
      <c r="I290" s="4">
        <v>0</v>
      </c>
      <c r="J290" s="4">
        <v>0</v>
      </c>
      <c r="K290" s="4">
        <v>0</v>
      </c>
      <c r="L290" s="5">
        <v>0</v>
      </c>
      <c r="M290" s="4">
        <v>0</v>
      </c>
      <c r="N290" s="4">
        <v>0</v>
      </c>
      <c r="O290" s="4">
        <v>0</v>
      </c>
      <c r="P290" s="4">
        <v>0</v>
      </c>
      <c r="Q290" s="5">
        <v>0</v>
      </c>
      <c r="R290" s="1">
        <v>814202</v>
      </c>
      <c r="U290" s="62"/>
    </row>
    <row r="291" spans="1:21" s="1" customFormat="1">
      <c r="A291" s="2">
        <v>211000</v>
      </c>
      <c r="B291" s="1" t="s">
        <v>193</v>
      </c>
      <c r="C291" s="2" t="s">
        <v>84</v>
      </c>
      <c r="D291" s="3" t="s">
        <v>85</v>
      </c>
      <c r="E291" s="4">
        <v>0</v>
      </c>
      <c r="F291" s="59">
        <v>0</v>
      </c>
      <c r="G291" s="4">
        <v>0</v>
      </c>
      <c r="H291" s="5">
        <v>0</v>
      </c>
      <c r="I291" s="4">
        <v>0</v>
      </c>
      <c r="J291" s="4">
        <v>0</v>
      </c>
      <c r="K291" s="4">
        <v>0</v>
      </c>
      <c r="L291" s="5">
        <v>0</v>
      </c>
      <c r="M291" s="4">
        <v>0</v>
      </c>
      <c r="N291" s="4">
        <v>0</v>
      </c>
      <c r="O291" s="4">
        <v>0</v>
      </c>
      <c r="P291" s="4">
        <v>0</v>
      </c>
      <c r="Q291" s="5">
        <v>0</v>
      </c>
      <c r="R291" s="1">
        <v>814202</v>
      </c>
      <c r="U291" s="62"/>
    </row>
    <row r="292" spans="1:21" s="1" customFormat="1">
      <c r="A292" s="2">
        <v>211000</v>
      </c>
      <c r="B292" s="1" t="s">
        <v>193</v>
      </c>
      <c r="C292" s="2" t="s">
        <v>86</v>
      </c>
      <c r="D292" s="3" t="s">
        <v>87</v>
      </c>
      <c r="E292" s="4">
        <v>0</v>
      </c>
      <c r="F292" s="59">
        <v>0</v>
      </c>
      <c r="G292" s="4">
        <v>0</v>
      </c>
      <c r="H292" s="5">
        <v>0</v>
      </c>
      <c r="I292" s="4">
        <v>0</v>
      </c>
      <c r="J292" s="4">
        <v>0</v>
      </c>
      <c r="K292" s="4">
        <v>0</v>
      </c>
      <c r="L292" s="5">
        <v>0</v>
      </c>
      <c r="M292" s="4">
        <v>0</v>
      </c>
      <c r="N292" s="4">
        <v>0</v>
      </c>
      <c r="O292" s="4">
        <v>0</v>
      </c>
      <c r="P292" s="4">
        <v>0</v>
      </c>
      <c r="Q292" s="5">
        <v>0</v>
      </c>
      <c r="R292" s="1">
        <v>814202</v>
      </c>
      <c r="U292" s="62"/>
    </row>
    <row r="293" spans="1:21" s="1" customFormat="1">
      <c r="A293" s="2">
        <v>211000</v>
      </c>
      <c r="B293" s="1" t="s">
        <v>193</v>
      </c>
      <c r="C293" s="2" t="s">
        <v>241</v>
      </c>
      <c r="D293" s="3" t="s">
        <v>242</v>
      </c>
      <c r="E293" s="4">
        <v>0</v>
      </c>
      <c r="F293" s="59">
        <v>0</v>
      </c>
      <c r="G293" s="4">
        <v>0</v>
      </c>
      <c r="H293" s="5">
        <v>0</v>
      </c>
      <c r="I293" s="4">
        <v>0</v>
      </c>
      <c r="J293" s="4">
        <v>0</v>
      </c>
      <c r="K293" s="4">
        <v>0</v>
      </c>
      <c r="L293" s="5">
        <v>0</v>
      </c>
      <c r="M293" s="4">
        <v>0</v>
      </c>
      <c r="N293" s="4">
        <v>0</v>
      </c>
      <c r="O293" s="4">
        <v>0</v>
      </c>
      <c r="P293" s="4">
        <v>0</v>
      </c>
      <c r="Q293" s="5">
        <v>0</v>
      </c>
      <c r="R293" s="1">
        <v>814202</v>
      </c>
      <c r="U293" s="62"/>
    </row>
    <row r="294" spans="1:21" s="1" customFormat="1">
      <c r="A294" s="2">
        <v>211000</v>
      </c>
      <c r="B294" s="1" t="s">
        <v>193</v>
      </c>
      <c r="C294" s="2" t="s">
        <v>88</v>
      </c>
      <c r="D294" s="3" t="s">
        <v>89</v>
      </c>
      <c r="E294" s="4">
        <v>0</v>
      </c>
      <c r="F294" s="59">
        <v>0</v>
      </c>
      <c r="G294" s="4">
        <v>0</v>
      </c>
      <c r="H294" s="5">
        <v>0</v>
      </c>
      <c r="I294" s="4">
        <v>0</v>
      </c>
      <c r="J294" s="4">
        <v>0</v>
      </c>
      <c r="K294" s="4">
        <v>0</v>
      </c>
      <c r="L294" s="5">
        <v>0</v>
      </c>
      <c r="M294" s="4">
        <v>0</v>
      </c>
      <c r="N294" s="4">
        <v>0</v>
      </c>
      <c r="O294" s="4">
        <v>0</v>
      </c>
      <c r="P294" s="4">
        <v>0</v>
      </c>
      <c r="Q294" s="5">
        <v>0</v>
      </c>
      <c r="R294" s="1">
        <v>814202</v>
      </c>
      <c r="U294" s="62"/>
    </row>
    <row r="295" spans="1:21" s="1" customFormat="1">
      <c r="A295" s="2">
        <v>211000</v>
      </c>
      <c r="B295" s="1" t="s">
        <v>193</v>
      </c>
      <c r="C295" s="2" t="s">
        <v>90</v>
      </c>
      <c r="D295" s="3" t="s">
        <v>91</v>
      </c>
      <c r="E295" s="4">
        <v>0</v>
      </c>
      <c r="F295" s="59">
        <v>0</v>
      </c>
      <c r="G295" s="4">
        <v>0</v>
      </c>
      <c r="H295" s="5">
        <v>0</v>
      </c>
      <c r="I295" s="4">
        <v>0</v>
      </c>
      <c r="J295" s="4">
        <v>0</v>
      </c>
      <c r="K295" s="4">
        <v>0</v>
      </c>
      <c r="L295" s="5">
        <v>0</v>
      </c>
      <c r="M295" s="4">
        <v>0</v>
      </c>
      <c r="N295" s="4">
        <v>0</v>
      </c>
      <c r="O295" s="4">
        <v>0</v>
      </c>
      <c r="P295" s="4">
        <v>0</v>
      </c>
      <c r="Q295" s="5">
        <v>0</v>
      </c>
      <c r="R295" s="1">
        <v>814202</v>
      </c>
      <c r="U295" s="62"/>
    </row>
    <row r="296" spans="1:21" s="1" customFormat="1">
      <c r="A296" s="2">
        <v>211000</v>
      </c>
      <c r="B296" s="1" t="s">
        <v>193</v>
      </c>
      <c r="C296" s="2" t="s">
        <v>92</v>
      </c>
      <c r="D296" s="3" t="s">
        <v>93</v>
      </c>
      <c r="E296" s="4">
        <v>0</v>
      </c>
      <c r="F296" s="59">
        <v>0</v>
      </c>
      <c r="G296" s="4">
        <v>0</v>
      </c>
      <c r="H296" s="5">
        <v>0</v>
      </c>
      <c r="I296" s="4">
        <v>0</v>
      </c>
      <c r="J296" s="4">
        <v>0</v>
      </c>
      <c r="K296" s="4">
        <v>0</v>
      </c>
      <c r="L296" s="5">
        <v>0</v>
      </c>
      <c r="M296" s="4">
        <v>0</v>
      </c>
      <c r="N296" s="4">
        <v>0</v>
      </c>
      <c r="O296" s="4">
        <v>0</v>
      </c>
      <c r="P296" s="4">
        <v>0</v>
      </c>
      <c r="Q296" s="5">
        <v>0</v>
      </c>
      <c r="R296" s="1">
        <v>814202</v>
      </c>
      <c r="U296" s="62"/>
    </row>
    <row r="297" spans="1:21" s="1" customFormat="1">
      <c r="A297" s="2">
        <v>211000</v>
      </c>
      <c r="B297" s="1" t="s">
        <v>193</v>
      </c>
      <c r="C297" s="2" t="s">
        <v>94</v>
      </c>
      <c r="D297" s="3" t="s">
        <v>95</v>
      </c>
      <c r="E297" s="4">
        <v>0</v>
      </c>
      <c r="F297" s="59">
        <v>0</v>
      </c>
      <c r="G297" s="4">
        <v>0</v>
      </c>
      <c r="H297" s="5">
        <v>0</v>
      </c>
      <c r="I297" s="4">
        <v>0</v>
      </c>
      <c r="J297" s="4">
        <v>0</v>
      </c>
      <c r="K297" s="4">
        <v>0</v>
      </c>
      <c r="L297" s="5">
        <v>0</v>
      </c>
      <c r="M297" s="4">
        <v>0</v>
      </c>
      <c r="N297" s="4">
        <v>0</v>
      </c>
      <c r="O297" s="4">
        <v>0</v>
      </c>
      <c r="P297" s="4">
        <v>0</v>
      </c>
      <c r="Q297" s="5">
        <v>0</v>
      </c>
      <c r="R297" s="1">
        <v>814202</v>
      </c>
      <c r="U297" s="62"/>
    </row>
    <row r="298" spans="1:21" s="1" customFormat="1">
      <c r="A298" s="2">
        <v>211000</v>
      </c>
      <c r="B298" s="1" t="s">
        <v>193</v>
      </c>
      <c r="C298" s="2" t="s">
        <v>96</v>
      </c>
      <c r="D298" s="3" t="s">
        <v>97</v>
      </c>
      <c r="E298" s="4">
        <v>0</v>
      </c>
      <c r="F298" s="59">
        <v>0</v>
      </c>
      <c r="G298" s="4">
        <v>0</v>
      </c>
      <c r="H298" s="5">
        <v>0</v>
      </c>
      <c r="I298" s="4">
        <v>0</v>
      </c>
      <c r="J298" s="4">
        <v>0</v>
      </c>
      <c r="K298" s="4">
        <v>0</v>
      </c>
      <c r="L298" s="5">
        <v>0</v>
      </c>
      <c r="M298" s="4">
        <v>0</v>
      </c>
      <c r="N298" s="4">
        <v>0</v>
      </c>
      <c r="O298" s="4">
        <v>0</v>
      </c>
      <c r="P298" s="4">
        <v>0</v>
      </c>
      <c r="Q298" s="5">
        <v>0</v>
      </c>
      <c r="R298" s="1">
        <v>814202</v>
      </c>
      <c r="U298" s="62"/>
    </row>
    <row r="299" spans="1:21" s="1" customFormat="1">
      <c r="A299" s="2">
        <v>211000</v>
      </c>
      <c r="B299" s="1" t="s">
        <v>193</v>
      </c>
      <c r="C299" s="2" t="s">
        <v>98</v>
      </c>
      <c r="D299" s="3" t="s">
        <v>99</v>
      </c>
      <c r="E299" s="4">
        <v>0</v>
      </c>
      <c r="F299" s="59">
        <v>0</v>
      </c>
      <c r="G299" s="4">
        <v>0</v>
      </c>
      <c r="H299" s="5">
        <v>0</v>
      </c>
      <c r="I299" s="4">
        <v>0</v>
      </c>
      <c r="J299" s="4">
        <v>0</v>
      </c>
      <c r="K299" s="4">
        <v>0</v>
      </c>
      <c r="L299" s="5">
        <v>0</v>
      </c>
      <c r="M299" s="4">
        <v>0</v>
      </c>
      <c r="N299" s="4">
        <v>0</v>
      </c>
      <c r="O299" s="4">
        <v>0</v>
      </c>
      <c r="P299" s="4">
        <v>0</v>
      </c>
      <c r="Q299" s="5">
        <v>0</v>
      </c>
      <c r="R299" s="1">
        <v>814202</v>
      </c>
      <c r="U299" s="62"/>
    </row>
    <row r="300" spans="1:21" s="1" customFormat="1">
      <c r="A300" s="2">
        <v>211000</v>
      </c>
      <c r="B300" s="1" t="s">
        <v>193</v>
      </c>
      <c r="C300" s="2" t="s">
        <v>100</v>
      </c>
      <c r="D300" s="3" t="s">
        <v>101</v>
      </c>
      <c r="E300" s="4">
        <v>0</v>
      </c>
      <c r="F300" s="59">
        <v>0</v>
      </c>
      <c r="G300" s="4">
        <v>0</v>
      </c>
      <c r="H300" s="5">
        <v>0</v>
      </c>
      <c r="I300" s="4">
        <v>0</v>
      </c>
      <c r="J300" s="4">
        <v>0</v>
      </c>
      <c r="K300" s="4">
        <v>0</v>
      </c>
      <c r="L300" s="5">
        <v>0</v>
      </c>
      <c r="M300" s="4">
        <v>0</v>
      </c>
      <c r="N300" s="4">
        <v>0</v>
      </c>
      <c r="O300" s="4">
        <v>0</v>
      </c>
      <c r="P300" s="4">
        <v>0</v>
      </c>
      <c r="Q300" s="5">
        <v>0</v>
      </c>
      <c r="R300" s="1">
        <v>814202</v>
      </c>
      <c r="U300" s="62"/>
    </row>
    <row r="301" spans="1:21" s="1" customFormat="1">
      <c r="A301" s="2">
        <v>211000</v>
      </c>
      <c r="B301" s="1" t="s">
        <v>193</v>
      </c>
      <c r="C301" s="2" t="s">
        <v>102</v>
      </c>
      <c r="D301" s="3" t="s">
        <v>103</v>
      </c>
      <c r="E301" s="4">
        <v>0</v>
      </c>
      <c r="F301" s="59">
        <v>0</v>
      </c>
      <c r="G301" s="4">
        <v>0</v>
      </c>
      <c r="H301" s="5">
        <v>0</v>
      </c>
      <c r="I301" s="4">
        <v>0</v>
      </c>
      <c r="J301" s="4">
        <v>0</v>
      </c>
      <c r="K301" s="4">
        <v>0</v>
      </c>
      <c r="L301" s="5">
        <v>0</v>
      </c>
      <c r="M301" s="4">
        <v>0</v>
      </c>
      <c r="N301" s="4">
        <v>0</v>
      </c>
      <c r="O301" s="4">
        <v>0</v>
      </c>
      <c r="P301" s="4">
        <v>0</v>
      </c>
      <c r="Q301" s="5">
        <v>0</v>
      </c>
      <c r="R301" s="1">
        <v>814202</v>
      </c>
      <c r="U301" s="62"/>
    </row>
    <row r="302" spans="1:21" s="1" customFormat="1">
      <c r="A302" s="2">
        <v>211000</v>
      </c>
      <c r="B302" s="1" t="s">
        <v>193</v>
      </c>
      <c r="C302" s="2" t="s">
        <v>104</v>
      </c>
      <c r="D302" s="3" t="s">
        <v>105</v>
      </c>
      <c r="E302" s="4">
        <v>0</v>
      </c>
      <c r="F302" s="59">
        <v>0</v>
      </c>
      <c r="G302" s="4">
        <v>0</v>
      </c>
      <c r="H302" s="5">
        <v>0</v>
      </c>
      <c r="I302" s="4">
        <v>0</v>
      </c>
      <c r="J302" s="4">
        <v>0</v>
      </c>
      <c r="K302" s="4">
        <v>0</v>
      </c>
      <c r="L302" s="5">
        <v>0</v>
      </c>
      <c r="M302" s="4">
        <v>0</v>
      </c>
      <c r="N302" s="4">
        <v>0</v>
      </c>
      <c r="O302" s="4">
        <v>0</v>
      </c>
      <c r="P302" s="4">
        <v>0</v>
      </c>
      <c r="Q302" s="5">
        <v>0</v>
      </c>
      <c r="R302" s="1">
        <v>814202</v>
      </c>
      <c r="U302" s="62"/>
    </row>
    <row r="303" spans="1:21" s="1" customFormat="1">
      <c r="A303" s="2">
        <v>211000</v>
      </c>
      <c r="B303" s="1" t="s">
        <v>193</v>
      </c>
      <c r="C303" s="2" t="s">
        <v>106</v>
      </c>
      <c r="D303" s="3" t="s">
        <v>107</v>
      </c>
      <c r="E303" s="4">
        <v>0</v>
      </c>
      <c r="F303" s="59">
        <v>0</v>
      </c>
      <c r="G303" s="4">
        <v>0</v>
      </c>
      <c r="H303" s="5">
        <v>0</v>
      </c>
      <c r="I303" s="4">
        <v>0</v>
      </c>
      <c r="J303" s="4">
        <v>0</v>
      </c>
      <c r="K303" s="4">
        <v>0</v>
      </c>
      <c r="L303" s="5">
        <v>0</v>
      </c>
      <c r="M303" s="4">
        <v>0</v>
      </c>
      <c r="N303" s="4">
        <v>0</v>
      </c>
      <c r="O303" s="4">
        <v>0</v>
      </c>
      <c r="P303" s="4">
        <v>0</v>
      </c>
      <c r="Q303" s="5">
        <v>0</v>
      </c>
      <c r="R303" s="1">
        <v>814202</v>
      </c>
      <c r="U303" s="62"/>
    </row>
    <row r="304" spans="1:21" s="1" customFormat="1">
      <c r="A304" s="2">
        <v>211000</v>
      </c>
      <c r="B304" s="1" t="s">
        <v>193</v>
      </c>
      <c r="C304" s="2" t="s">
        <v>108</v>
      </c>
      <c r="D304" s="3" t="s">
        <v>109</v>
      </c>
      <c r="E304" s="4">
        <v>0</v>
      </c>
      <c r="F304" s="59">
        <v>0</v>
      </c>
      <c r="G304" s="4">
        <v>0</v>
      </c>
      <c r="H304" s="5">
        <v>0</v>
      </c>
      <c r="I304" s="4">
        <v>0</v>
      </c>
      <c r="J304" s="4">
        <v>0</v>
      </c>
      <c r="K304" s="4">
        <v>0</v>
      </c>
      <c r="L304" s="5">
        <v>0</v>
      </c>
      <c r="M304" s="4">
        <v>0</v>
      </c>
      <c r="N304" s="4">
        <v>0</v>
      </c>
      <c r="O304" s="4">
        <v>0</v>
      </c>
      <c r="P304" s="4">
        <v>0</v>
      </c>
      <c r="Q304" s="5">
        <v>0</v>
      </c>
      <c r="R304" s="1">
        <v>814202</v>
      </c>
      <c r="U304" s="62"/>
    </row>
    <row r="305" spans="1:21" s="1" customFormat="1">
      <c r="A305" s="2">
        <v>211000</v>
      </c>
      <c r="B305" s="1" t="s">
        <v>193</v>
      </c>
      <c r="C305" s="2" t="s">
        <v>110</v>
      </c>
      <c r="D305" s="3" t="s">
        <v>111</v>
      </c>
      <c r="E305" s="4">
        <v>1</v>
      </c>
      <c r="F305" s="59">
        <v>0.87998732818247416</v>
      </c>
      <c r="G305" s="4">
        <v>0</v>
      </c>
      <c r="H305" s="5">
        <v>0</v>
      </c>
      <c r="I305" s="4">
        <v>0</v>
      </c>
      <c r="J305" s="4">
        <v>0</v>
      </c>
      <c r="K305" s="4">
        <v>0</v>
      </c>
      <c r="L305" s="5">
        <v>0</v>
      </c>
      <c r="M305" s="4">
        <v>0</v>
      </c>
      <c r="N305" s="4">
        <v>0</v>
      </c>
      <c r="O305" s="4">
        <v>0</v>
      </c>
      <c r="P305" s="4">
        <v>0</v>
      </c>
      <c r="Q305" s="5">
        <v>0</v>
      </c>
      <c r="R305" s="1">
        <v>814202</v>
      </c>
      <c r="U305" s="62"/>
    </row>
    <row r="306" spans="1:21" s="1" customFormat="1">
      <c r="A306" s="2">
        <v>211000</v>
      </c>
      <c r="B306" s="1" t="s">
        <v>193</v>
      </c>
      <c r="C306" s="2" t="s">
        <v>112</v>
      </c>
      <c r="D306" s="3" t="s">
        <v>113</v>
      </c>
      <c r="E306" s="4">
        <v>2</v>
      </c>
      <c r="F306" s="59">
        <v>0.18637661495336857</v>
      </c>
      <c r="G306" s="4">
        <v>1</v>
      </c>
      <c r="H306" s="5">
        <v>50</v>
      </c>
      <c r="I306" s="4">
        <v>1</v>
      </c>
      <c r="J306" s="4">
        <v>0</v>
      </c>
      <c r="K306" s="4">
        <v>1</v>
      </c>
      <c r="L306" s="5">
        <v>50</v>
      </c>
      <c r="M306" s="4">
        <v>6</v>
      </c>
      <c r="N306" s="4">
        <v>6</v>
      </c>
      <c r="O306" s="4">
        <v>0</v>
      </c>
      <c r="P306" s="4">
        <v>0</v>
      </c>
      <c r="Q306" s="5">
        <v>0</v>
      </c>
      <c r="R306" s="1">
        <v>814202</v>
      </c>
      <c r="U306" s="62"/>
    </row>
    <row r="307" spans="1:21" s="1" customFormat="1">
      <c r="A307" s="2">
        <v>211000</v>
      </c>
      <c r="B307" s="1" t="s">
        <v>193</v>
      </c>
      <c r="C307" s="2" t="s">
        <v>114</v>
      </c>
      <c r="D307" s="3" t="s">
        <v>115</v>
      </c>
      <c r="E307" s="4">
        <v>1</v>
      </c>
      <c r="F307" s="59">
        <v>0.44043162299053074</v>
      </c>
      <c r="G307" s="4">
        <v>1</v>
      </c>
      <c r="H307" s="5">
        <v>100</v>
      </c>
      <c r="I307" s="4">
        <v>0</v>
      </c>
      <c r="J307" s="4">
        <v>0</v>
      </c>
      <c r="K307" s="4">
        <v>1</v>
      </c>
      <c r="L307" s="5">
        <v>100</v>
      </c>
      <c r="M307" s="4">
        <v>1</v>
      </c>
      <c r="N307" s="4">
        <v>1</v>
      </c>
      <c r="O307" s="4">
        <v>0</v>
      </c>
      <c r="P307" s="4">
        <v>0</v>
      </c>
      <c r="Q307" s="5">
        <v>0</v>
      </c>
      <c r="R307" s="1">
        <v>814202</v>
      </c>
      <c r="U307" s="62"/>
    </row>
    <row r="308" spans="1:21" s="1" customFormat="1">
      <c r="A308" s="2">
        <v>211000</v>
      </c>
      <c r="B308" s="1" t="s">
        <v>193</v>
      </c>
      <c r="C308" s="2" t="s">
        <v>116</v>
      </c>
      <c r="D308" s="3" t="s">
        <v>117</v>
      </c>
      <c r="E308" s="4">
        <v>0</v>
      </c>
      <c r="F308" s="59">
        <v>0</v>
      </c>
      <c r="G308" s="4">
        <v>0</v>
      </c>
      <c r="H308" s="5">
        <v>0</v>
      </c>
      <c r="I308" s="4">
        <v>0</v>
      </c>
      <c r="J308" s="4">
        <v>0</v>
      </c>
      <c r="K308" s="4">
        <v>0</v>
      </c>
      <c r="L308" s="5">
        <v>0</v>
      </c>
      <c r="M308" s="4">
        <v>0</v>
      </c>
      <c r="N308" s="4">
        <v>0</v>
      </c>
      <c r="O308" s="4">
        <v>0</v>
      </c>
      <c r="P308" s="4">
        <v>0</v>
      </c>
      <c r="Q308" s="5">
        <v>0</v>
      </c>
      <c r="R308" s="1">
        <v>814202</v>
      </c>
      <c r="U308" s="62"/>
    </row>
    <row r="309" spans="1:21" s="1" customFormat="1">
      <c r="A309" s="2">
        <v>211000</v>
      </c>
      <c r="B309" s="1" t="s">
        <v>193</v>
      </c>
      <c r="C309" s="2" t="s">
        <v>118</v>
      </c>
      <c r="D309" s="3" t="s">
        <v>119</v>
      </c>
      <c r="E309" s="4">
        <v>0</v>
      </c>
      <c r="F309" s="59">
        <v>0</v>
      </c>
      <c r="G309" s="4">
        <v>0</v>
      </c>
      <c r="H309" s="5">
        <v>0</v>
      </c>
      <c r="I309" s="4">
        <v>0</v>
      </c>
      <c r="J309" s="4">
        <v>0</v>
      </c>
      <c r="K309" s="4">
        <v>0</v>
      </c>
      <c r="L309" s="5">
        <v>0</v>
      </c>
      <c r="M309" s="4">
        <v>0</v>
      </c>
      <c r="N309" s="4">
        <v>0</v>
      </c>
      <c r="O309" s="4">
        <v>0</v>
      </c>
      <c r="P309" s="4">
        <v>0</v>
      </c>
      <c r="Q309" s="5">
        <v>0</v>
      </c>
      <c r="R309" s="1">
        <v>814202</v>
      </c>
      <c r="U309" s="62"/>
    </row>
    <row r="310" spans="1:21" s="1" customFormat="1">
      <c r="A310" s="2">
        <v>211000</v>
      </c>
      <c r="B310" s="1" t="s">
        <v>193</v>
      </c>
      <c r="C310" s="2" t="s">
        <v>120</v>
      </c>
      <c r="D310" s="3" t="s">
        <v>121</v>
      </c>
      <c r="E310" s="4">
        <v>0</v>
      </c>
      <c r="F310" s="59">
        <v>0</v>
      </c>
      <c r="G310" s="4">
        <v>0</v>
      </c>
      <c r="H310" s="5">
        <v>0</v>
      </c>
      <c r="I310" s="4">
        <v>0</v>
      </c>
      <c r="J310" s="4">
        <v>0</v>
      </c>
      <c r="K310" s="4">
        <v>0</v>
      </c>
      <c r="L310" s="5">
        <v>0</v>
      </c>
      <c r="M310" s="4">
        <v>0</v>
      </c>
      <c r="N310" s="4">
        <v>0</v>
      </c>
      <c r="O310" s="4">
        <v>0</v>
      </c>
      <c r="P310" s="4">
        <v>0</v>
      </c>
      <c r="Q310" s="5">
        <v>0</v>
      </c>
      <c r="R310" s="1">
        <v>814202</v>
      </c>
      <c r="U310" s="62"/>
    </row>
    <row r="311" spans="1:21" s="1" customFormat="1">
      <c r="A311" s="2">
        <v>211000</v>
      </c>
      <c r="B311" s="1" t="s">
        <v>193</v>
      </c>
      <c r="C311" s="2" t="s">
        <v>122</v>
      </c>
      <c r="D311" s="3" t="s">
        <v>123</v>
      </c>
      <c r="E311" s="4">
        <v>0</v>
      </c>
      <c r="F311" s="59">
        <v>0</v>
      </c>
      <c r="G311" s="4">
        <v>0</v>
      </c>
      <c r="H311" s="5">
        <v>0</v>
      </c>
      <c r="I311" s="4">
        <v>0</v>
      </c>
      <c r="J311" s="4">
        <v>0</v>
      </c>
      <c r="K311" s="4">
        <v>0</v>
      </c>
      <c r="L311" s="5">
        <v>0</v>
      </c>
      <c r="M311" s="4">
        <v>0</v>
      </c>
      <c r="N311" s="4">
        <v>0</v>
      </c>
      <c r="O311" s="4">
        <v>0</v>
      </c>
      <c r="P311" s="4">
        <v>0</v>
      </c>
      <c r="Q311" s="5">
        <v>0</v>
      </c>
      <c r="R311" s="1">
        <v>814202</v>
      </c>
      <c r="U311" s="62"/>
    </row>
    <row r="312" spans="1:21" s="1" customFormat="1">
      <c r="A312" s="2">
        <v>211000</v>
      </c>
      <c r="B312" s="1" t="s">
        <v>193</v>
      </c>
      <c r="C312" s="2" t="s">
        <v>124</v>
      </c>
      <c r="D312" s="3" t="s">
        <v>125</v>
      </c>
      <c r="E312" s="4">
        <v>1</v>
      </c>
      <c r="F312" s="59">
        <v>0.42339153555642117</v>
      </c>
      <c r="G312" s="4">
        <v>0</v>
      </c>
      <c r="H312" s="5">
        <v>0</v>
      </c>
      <c r="I312" s="4">
        <v>1</v>
      </c>
      <c r="J312" s="4">
        <v>0</v>
      </c>
      <c r="K312" s="4">
        <v>1</v>
      </c>
      <c r="L312" s="5">
        <v>100</v>
      </c>
      <c r="M312" s="4">
        <v>2</v>
      </c>
      <c r="N312" s="4">
        <v>1</v>
      </c>
      <c r="O312" s="4">
        <v>1</v>
      </c>
      <c r="P312" s="4">
        <v>0</v>
      </c>
      <c r="Q312" s="5">
        <v>0</v>
      </c>
      <c r="R312" s="1">
        <v>814202</v>
      </c>
      <c r="U312" s="62"/>
    </row>
    <row r="313" spans="1:21" s="1" customFormat="1">
      <c r="A313" s="2">
        <v>211000</v>
      </c>
      <c r="B313" s="1" t="s">
        <v>193</v>
      </c>
      <c r="C313" s="2" t="s">
        <v>126</v>
      </c>
      <c r="D313" s="3" t="s">
        <v>127</v>
      </c>
      <c r="E313" s="4">
        <v>0</v>
      </c>
      <c r="F313" s="59">
        <v>0</v>
      </c>
      <c r="G313" s="4">
        <v>0</v>
      </c>
      <c r="H313" s="5">
        <v>0</v>
      </c>
      <c r="I313" s="4">
        <v>0</v>
      </c>
      <c r="J313" s="4">
        <v>0</v>
      </c>
      <c r="K313" s="4">
        <v>0</v>
      </c>
      <c r="L313" s="5">
        <v>0</v>
      </c>
      <c r="M313" s="4">
        <v>0</v>
      </c>
      <c r="N313" s="4">
        <v>0</v>
      </c>
      <c r="O313" s="4">
        <v>0</v>
      </c>
      <c r="P313" s="4">
        <v>0</v>
      </c>
      <c r="Q313" s="5">
        <v>0</v>
      </c>
      <c r="R313" s="1">
        <v>814202</v>
      </c>
      <c r="U313" s="62"/>
    </row>
    <row r="314" spans="1:21" s="1" customFormat="1">
      <c r="A314" s="2">
        <v>211000</v>
      </c>
      <c r="B314" s="1" t="s">
        <v>193</v>
      </c>
      <c r="C314" s="2" t="s">
        <v>128</v>
      </c>
      <c r="D314" s="3" t="s">
        <v>129</v>
      </c>
      <c r="E314" s="4">
        <v>0</v>
      </c>
      <c r="F314" s="59">
        <v>0</v>
      </c>
      <c r="G314" s="4">
        <v>0</v>
      </c>
      <c r="H314" s="5">
        <v>0</v>
      </c>
      <c r="I314" s="4">
        <v>0</v>
      </c>
      <c r="J314" s="4">
        <v>0</v>
      </c>
      <c r="K314" s="4">
        <v>0</v>
      </c>
      <c r="L314" s="5">
        <v>0</v>
      </c>
      <c r="M314" s="4">
        <v>0</v>
      </c>
      <c r="N314" s="4">
        <v>0</v>
      </c>
      <c r="O314" s="4">
        <v>0</v>
      </c>
      <c r="P314" s="4">
        <v>0</v>
      </c>
      <c r="Q314" s="5">
        <v>0</v>
      </c>
      <c r="R314" s="1">
        <v>814202</v>
      </c>
      <c r="U314" s="62"/>
    </row>
    <row r="315" spans="1:21" s="1" customFormat="1">
      <c r="A315" s="2">
        <v>211000</v>
      </c>
      <c r="B315" s="1" t="s">
        <v>193</v>
      </c>
      <c r="C315" s="2" t="s">
        <v>130</v>
      </c>
      <c r="D315" s="3" t="s">
        <v>131</v>
      </c>
      <c r="E315" s="4">
        <v>0</v>
      </c>
      <c r="F315" s="59">
        <v>0</v>
      </c>
      <c r="G315" s="4">
        <v>0</v>
      </c>
      <c r="H315" s="5">
        <v>0</v>
      </c>
      <c r="I315" s="4">
        <v>0</v>
      </c>
      <c r="J315" s="4">
        <v>0</v>
      </c>
      <c r="K315" s="4">
        <v>0</v>
      </c>
      <c r="L315" s="5">
        <v>0</v>
      </c>
      <c r="M315" s="4">
        <v>0</v>
      </c>
      <c r="N315" s="4">
        <v>0</v>
      </c>
      <c r="O315" s="4">
        <v>0</v>
      </c>
      <c r="P315" s="4">
        <v>0</v>
      </c>
      <c r="Q315" s="5">
        <v>0</v>
      </c>
      <c r="R315" s="1">
        <v>814202</v>
      </c>
      <c r="U315" s="62"/>
    </row>
    <row r="316" spans="1:21" s="1" customFormat="1">
      <c r="A316" s="2">
        <v>211000</v>
      </c>
      <c r="B316" s="1" t="s">
        <v>193</v>
      </c>
      <c r="C316" s="2" t="s">
        <v>132</v>
      </c>
      <c r="D316" s="3" t="s">
        <v>133</v>
      </c>
      <c r="E316" s="4">
        <v>3</v>
      </c>
      <c r="F316" s="59">
        <v>1.1494208834448909</v>
      </c>
      <c r="G316" s="4">
        <v>0</v>
      </c>
      <c r="H316" s="5">
        <v>0</v>
      </c>
      <c r="I316" s="4">
        <v>3</v>
      </c>
      <c r="J316" s="4">
        <v>0</v>
      </c>
      <c r="K316" s="4">
        <v>2</v>
      </c>
      <c r="L316" s="5">
        <v>66.666666666666657</v>
      </c>
      <c r="M316" s="4">
        <v>1</v>
      </c>
      <c r="N316" s="4">
        <v>1</v>
      </c>
      <c r="O316" s="4">
        <v>0</v>
      </c>
      <c r="P316" s="4">
        <v>0</v>
      </c>
      <c r="Q316" s="5">
        <v>0</v>
      </c>
      <c r="R316" s="1">
        <v>814202</v>
      </c>
      <c r="U316" s="62"/>
    </row>
    <row r="317" spans="1:21" s="1" customFormat="1">
      <c r="A317" s="2">
        <v>211000</v>
      </c>
      <c r="B317" s="1" t="s">
        <v>193</v>
      </c>
      <c r="C317" s="2" t="s">
        <v>134</v>
      </c>
      <c r="D317" s="3" t="s">
        <v>135</v>
      </c>
      <c r="E317" s="4">
        <v>0</v>
      </c>
      <c r="F317" s="59">
        <v>0</v>
      </c>
      <c r="G317" s="4">
        <v>0</v>
      </c>
      <c r="H317" s="5">
        <v>0</v>
      </c>
      <c r="I317" s="4">
        <v>0</v>
      </c>
      <c r="J317" s="4">
        <v>0</v>
      </c>
      <c r="K317" s="4">
        <v>0</v>
      </c>
      <c r="L317" s="5">
        <v>0</v>
      </c>
      <c r="M317" s="4">
        <v>0</v>
      </c>
      <c r="N317" s="4">
        <v>0</v>
      </c>
      <c r="O317" s="4">
        <v>0</v>
      </c>
      <c r="P317" s="4">
        <v>0</v>
      </c>
      <c r="Q317" s="5">
        <v>0</v>
      </c>
      <c r="R317" s="1">
        <v>814202</v>
      </c>
      <c r="U317" s="62"/>
    </row>
    <row r="318" spans="1:21" s="1" customFormat="1">
      <c r="A318" s="2">
        <v>211000</v>
      </c>
      <c r="B318" s="1" t="s">
        <v>193</v>
      </c>
      <c r="C318" s="2" t="s">
        <v>136</v>
      </c>
      <c r="D318" s="3" t="s">
        <v>137</v>
      </c>
      <c r="E318" s="4">
        <v>1</v>
      </c>
      <c r="F318" s="59">
        <v>6.7217491604535301E-2</v>
      </c>
      <c r="G318" s="4">
        <v>0</v>
      </c>
      <c r="H318" s="5">
        <v>0</v>
      </c>
      <c r="I318" s="4">
        <v>0</v>
      </c>
      <c r="J318" s="4">
        <v>0</v>
      </c>
      <c r="K318" s="4">
        <v>0</v>
      </c>
      <c r="L318" s="5">
        <v>0</v>
      </c>
      <c r="M318" s="4">
        <v>0</v>
      </c>
      <c r="N318" s="4">
        <v>0</v>
      </c>
      <c r="O318" s="4">
        <v>0</v>
      </c>
      <c r="P318" s="4">
        <v>0</v>
      </c>
      <c r="Q318" s="5">
        <v>0</v>
      </c>
      <c r="R318" s="1">
        <v>814202</v>
      </c>
      <c r="U318" s="62"/>
    </row>
    <row r="319" spans="1:21" s="1" customFormat="1">
      <c r="A319" s="2">
        <v>211000</v>
      </c>
      <c r="B319" s="1" t="s">
        <v>193</v>
      </c>
      <c r="C319" s="2" t="s">
        <v>138</v>
      </c>
      <c r="D319" s="3" t="s">
        <v>139</v>
      </c>
      <c r="E319" s="4">
        <v>1</v>
      </c>
      <c r="F319" s="59">
        <v>0.3147494751552502</v>
      </c>
      <c r="G319" s="4">
        <v>0</v>
      </c>
      <c r="H319" s="5">
        <v>0</v>
      </c>
      <c r="I319" s="4">
        <v>0</v>
      </c>
      <c r="J319" s="4">
        <v>0</v>
      </c>
      <c r="K319" s="4">
        <v>1</v>
      </c>
      <c r="L319" s="5">
        <v>100</v>
      </c>
      <c r="M319" s="4">
        <v>2</v>
      </c>
      <c r="N319" s="4">
        <v>2</v>
      </c>
      <c r="O319" s="4">
        <v>0</v>
      </c>
      <c r="P319" s="4">
        <v>2</v>
      </c>
      <c r="Q319" s="5">
        <v>100</v>
      </c>
      <c r="R319" s="1">
        <v>814202</v>
      </c>
      <c r="U319" s="62"/>
    </row>
    <row r="320" spans="1:21" s="1" customFormat="1">
      <c r="A320" s="2">
        <v>211000</v>
      </c>
      <c r="B320" s="1" t="s">
        <v>193</v>
      </c>
      <c r="C320" s="2" t="s">
        <v>140</v>
      </c>
      <c r="D320" s="3" t="s">
        <v>141</v>
      </c>
      <c r="E320" s="4">
        <v>0</v>
      </c>
      <c r="F320" s="59">
        <v>0</v>
      </c>
      <c r="G320" s="4">
        <v>0</v>
      </c>
      <c r="H320" s="5">
        <v>0</v>
      </c>
      <c r="I320" s="4">
        <v>0</v>
      </c>
      <c r="J320" s="4">
        <v>0</v>
      </c>
      <c r="K320" s="4">
        <v>0</v>
      </c>
      <c r="L320" s="5">
        <v>0</v>
      </c>
      <c r="M320" s="4">
        <v>0</v>
      </c>
      <c r="N320" s="4">
        <v>0</v>
      </c>
      <c r="O320" s="4">
        <v>0</v>
      </c>
      <c r="P320" s="4">
        <v>0</v>
      </c>
      <c r="Q320" s="5">
        <v>0</v>
      </c>
      <c r="R320" s="1">
        <v>814202</v>
      </c>
      <c r="U320" s="62"/>
    </row>
    <row r="321" spans="1:21" s="1" customFormat="1">
      <c r="A321" s="2">
        <v>211000</v>
      </c>
      <c r="B321" s="1" t="s">
        <v>193</v>
      </c>
      <c r="C321" s="2" t="s">
        <v>142</v>
      </c>
      <c r="D321" s="3" t="s">
        <v>143</v>
      </c>
      <c r="E321" s="4">
        <v>0</v>
      </c>
      <c r="F321" s="59">
        <v>0</v>
      </c>
      <c r="G321" s="4">
        <v>0</v>
      </c>
      <c r="H321" s="5">
        <v>0</v>
      </c>
      <c r="I321" s="4">
        <v>0</v>
      </c>
      <c r="J321" s="4">
        <v>0</v>
      </c>
      <c r="K321" s="4">
        <v>0</v>
      </c>
      <c r="L321" s="5">
        <v>0</v>
      </c>
      <c r="M321" s="4">
        <v>0</v>
      </c>
      <c r="N321" s="4">
        <v>0</v>
      </c>
      <c r="O321" s="4">
        <v>0</v>
      </c>
      <c r="P321" s="4">
        <v>0</v>
      </c>
      <c r="Q321" s="5">
        <v>0</v>
      </c>
      <c r="R321" s="1">
        <v>814202</v>
      </c>
      <c r="U321" s="62"/>
    </row>
    <row r="322" spans="1:21" s="1" customFormat="1">
      <c r="A322" s="2">
        <v>211000</v>
      </c>
      <c r="B322" s="1" t="s">
        <v>193</v>
      </c>
      <c r="C322" s="2" t="s">
        <v>144</v>
      </c>
      <c r="D322" s="3" t="s">
        <v>145</v>
      </c>
      <c r="E322" s="4">
        <v>0</v>
      </c>
      <c r="F322" s="59">
        <v>0</v>
      </c>
      <c r="G322" s="4">
        <v>0</v>
      </c>
      <c r="H322" s="5">
        <v>0</v>
      </c>
      <c r="I322" s="4">
        <v>0</v>
      </c>
      <c r="J322" s="4">
        <v>0</v>
      </c>
      <c r="K322" s="4">
        <v>0</v>
      </c>
      <c r="L322" s="5">
        <v>0</v>
      </c>
      <c r="M322" s="4">
        <v>0</v>
      </c>
      <c r="N322" s="4">
        <v>0</v>
      </c>
      <c r="O322" s="4">
        <v>0</v>
      </c>
      <c r="P322" s="4">
        <v>0</v>
      </c>
      <c r="Q322" s="5">
        <v>0</v>
      </c>
      <c r="R322" s="1">
        <v>814202</v>
      </c>
      <c r="U322" s="62"/>
    </row>
    <row r="323" spans="1:21" s="1" customFormat="1">
      <c r="A323" s="2">
        <v>211000</v>
      </c>
      <c r="B323" s="1" t="s">
        <v>193</v>
      </c>
      <c r="C323" s="2" t="s">
        <v>146</v>
      </c>
      <c r="D323" s="3" t="s">
        <v>147</v>
      </c>
      <c r="E323" s="4">
        <v>0</v>
      </c>
      <c r="F323" s="59">
        <v>0</v>
      </c>
      <c r="G323" s="4">
        <v>0</v>
      </c>
      <c r="H323" s="5">
        <v>0</v>
      </c>
      <c r="I323" s="4">
        <v>0</v>
      </c>
      <c r="J323" s="4">
        <v>0</v>
      </c>
      <c r="K323" s="4">
        <v>0</v>
      </c>
      <c r="L323" s="5">
        <v>0</v>
      </c>
      <c r="M323" s="4">
        <v>0</v>
      </c>
      <c r="N323" s="4">
        <v>0</v>
      </c>
      <c r="O323" s="4">
        <v>0</v>
      </c>
      <c r="P323" s="4">
        <v>0</v>
      </c>
      <c r="Q323" s="5">
        <v>0</v>
      </c>
      <c r="R323" s="1">
        <v>814202</v>
      </c>
      <c r="U323" s="62"/>
    </row>
    <row r="324" spans="1:21" s="1" customFormat="1">
      <c r="A324" s="2">
        <v>211000</v>
      </c>
      <c r="B324" s="1" t="s">
        <v>193</v>
      </c>
      <c r="C324" s="2" t="s">
        <v>148</v>
      </c>
      <c r="D324" s="3" t="s">
        <v>149</v>
      </c>
      <c r="E324" s="4">
        <v>0</v>
      </c>
      <c r="F324" s="59">
        <v>0</v>
      </c>
      <c r="G324" s="4">
        <v>0</v>
      </c>
      <c r="H324" s="5">
        <v>0</v>
      </c>
      <c r="I324" s="4">
        <v>0</v>
      </c>
      <c r="J324" s="4">
        <v>0</v>
      </c>
      <c r="K324" s="4">
        <v>0</v>
      </c>
      <c r="L324" s="5">
        <v>0</v>
      </c>
      <c r="M324" s="4">
        <v>0</v>
      </c>
      <c r="N324" s="4">
        <v>0</v>
      </c>
      <c r="O324" s="4">
        <v>0</v>
      </c>
      <c r="P324" s="4">
        <v>0</v>
      </c>
      <c r="Q324" s="5">
        <v>0</v>
      </c>
      <c r="R324" s="1">
        <v>814202</v>
      </c>
      <c r="U324" s="62"/>
    </row>
    <row r="325" spans="1:21" s="1" customFormat="1">
      <c r="A325" s="2">
        <v>211000</v>
      </c>
      <c r="B325" s="1" t="s">
        <v>193</v>
      </c>
      <c r="C325" s="2" t="s">
        <v>150</v>
      </c>
      <c r="D325" s="3" t="s">
        <v>151</v>
      </c>
      <c r="E325" s="4">
        <v>0</v>
      </c>
      <c r="F325" s="59">
        <v>0</v>
      </c>
      <c r="G325" s="4">
        <v>0</v>
      </c>
      <c r="H325" s="5">
        <v>0</v>
      </c>
      <c r="I325" s="4">
        <v>0</v>
      </c>
      <c r="J325" s="4">
        <v>0</v>
      </c>
      <c r="K325" s="4">
        <v>0</v>
      </c>
      <c r="L325" s="5">
        <v>0</v>
      </c>
      <c r="M325" s="4">
        <v>0</v>
      </c>
      <c r="N325" s="4">
        <v>0</v>
      </c>
      <c r="O325" s="4">
        <v>0</v>
      </c>
      <c r="P325" s="4">
        <v>0</v>
      </c>
      <c r="Q325" s="5">
        <v>0</v>
      </c>
      <c r="R325" s="1">
        <v>814202</v>
      </c>
      <c r="U325" s="62"/>
    </row>
    <row r="326" spans="1:21" s="1" customFormat="1">
      <c r="A326" s="2">
        <v>211000</v>
      </c>
      <c r="B326" s="1" t="s">
        <v>193</v>
      </c>
      <c r="C326" s="2" t="s">
        <v>152</v>
      </c>
      <c r="D326" s="3" t="s">
        <v>153</v>
      </c>
      <c r="E326" s="4">
        <v>0</v>
      </c>
      <c r="F326" s="59">
        <v>0</v>
      </c>
      <c r="G326" s="4">
        <v>0</v>
      </c>
      <c r="H326" s="5">
        <v>0</v>
      </c>
      <c r="I326" s="4">
        <v>0</v>
      </c>
      <c r="J326" s="4">
        <v>0</v>
      </c>
      <c r="K326" s="4">
        <v>0</v>
      </c>
      <c r="L326" s="5">
        <v>0</v>
      </c>
      <c r="M326" s="4">
        <v>0</v>
      </c>
      <c r="N326" s="4">
        <v>0</v>
      </c>
      <c r="O326" s="4">
        <v>0</v>
      </c>
      <c r="P326" s="4">
        <v>0</v>
      </c>
      <c r="Q326" s="5">
        <v>0</v>
      </c>
      <c r="R326" s="1">
        <v>814202</v>
      </c>
      <c r="U326" s="62"/>
    </row>
    <row r="327" spans="1:21" s="1" customFormat="1">
      <c r="A327" s="2">
        <v>211000</v>
      </c>
      <c r="B327" s="1" t="s">
        <v>193</v>
      </c>
      <c r="C327" s="2" t="s">
        <v>154</v>
      </c>
      <c r="D327" s="3" t="s">
        <v>155</v>
      </c>
      <c r="E327" s="4">
        <v>1</v>
      </c>
      <c r="F327" s="59">
        <v>0.79662866747922789</v>
      </c>
      <c r="G327" s="4">
        <v>0</v>
      </c>
      <c r="H327" s="5">
        <v>0</v>
      </c>
      <c r="I327" s="4">
        <v>1</v>
      </c>
      <c r="J327" s="4">
        <v>0</v>
      </c>
      <c r="K327" s="4">
        <v>1</v>
      </c>
      <c r="L327" s="5">
        <v>100</v>
      </c>
      <c r="M327" s="4">
        <v>1</v>
      </c>
      <c r="N327" s="4">
        <v>1</v>
      </c>
      <c r="O327" s="4">
        <v>0</v>
      </c>
      <c r="P327" s="4">
        <v>1</v>
      </c>
      <c r="Q327" s="5">
        <v>100</v>
      </c>
      <c r="R327" s="1">
        <v>814202</v>
      </c>
      <c r="U327" s="62"/>
    </row>
    <row r="328" spans="1:21" s="1" customFormat="1">
      <c r="A328" s="2">
        <v>211000</v>
      </c>
      <c r="B328" s="1" t="s">
        <v>193</v>
      </c>
      <c r="C328" s="2" t="s">
        <v>156</v>
      </c>
      <c r="D328" s="3" t="s">
        <v>157</v>
      </c>
      <c r="E328" s="4">
        <v>0</v>
      </c>
      <c r="F328" s="59">
        <v>0</v>
      </c>
      <c r="G328" s="4">
        <v>0</v>
      </c>
      <c r="H328" s="5">
        <v>0</v>
      </c>
      <c r="I328" s="4">
        <v>0</v>
      </c>
      <c r="J328" s="4">
        <v>0</v>
      </c>
      <c r="K328" s="4">
        <v>0</v>
      </c>
      <c r="L328" s="5">
        <v>0</v>
      </c>
      <c r="M328" s="4">
        <v>0</v>
      </c>
      <c r="N328" s="4">
        <v>0</v>
      </c>
      <c r="O328" s="4">
        <v>0</v>
      </c>
      <c r="P328" s="4">
        <v>0</v>
      </c>
      <c r="Q328" s="5">
        <v>0</v>
      </c>
      <c r="R328" s="1">
        <v>814202</v>
      </c>
      <c r="U328" s="62"/>
    </row>
    <row r="329" spans="1:21" s="1" customFormat="1">
      <c r="A329" s="2">
        <v>211000</v>
      </c>
      <c r="B329" s="1" t="s">
        <v>193</v>
      </c>
      <c r="C329" s="2" t="s">
        <v>158</v>
      </c>
      <c r="D329" s="3" t="s">
        <v>159</v>
      </c>
      <c r="E329" s="4">
        <v>0</v>
      </c>
      <c r="F329" s="59">
        <v>0</v>
      </c>
      <c r="G329" s="4">
        <v>0</v>
      </c>
      <c r="H329" s="5">
        <v>0</v>
      </c>
      <c r="I329" s="4">
        <v>0</v>
      </c>
      <c r="J329" s="4">
        <v>0</v>
      </c>
      <c r="K329" s="4">
        <v>0</v>
      </c>
      <c r="L329" s="5">
        <v>0</v>
      </c>
      <c r="M329" s="4">
        <v>0</v>
      </c>
      <c r="N329" s="4">
        <v>0</v>
      </c>
      <c r="O329" s="4">
        <v>0</v>
      </c>
      <c r="P329" s="4">
        <v>0</v>
      </c>
      <c r="Q329" s="5">
        <v>0</v>
      </c>
      <c r="R329" s="1">
        <v>814202</v>
      </c>
      <c r="U329" s="62"/>
    </row>
    <row r="330" spans="1:21" s="1" customFormat="1">
      <c r="A330" s="2">
        <v>211000</v>
      </c>
      <c r="B330" s="1" t="s">
        <v>193</v>
      </c>
      <c r="C330" s="2" t="s">
        <v>160</v>
      </c>
      <c r="D330" s="3" t="s">
        <v>161</v>
      </c>
      <c r="E330" s="4">
        <v>0</v>
      </c>
      <c r="F330" s="59">
        <v>0</v>
      </c>
      <c r="G330" s="4">
        <v>0</v>
      </c>
      <c r="H330" s="5">
        <v>0</v>
      </c>
      <c r="I330" s="4">
        <v>0</v>
      </c>
      <c r="J330" s="4">
        <v>0</v>
      </c>
      <c r="K330" s="4">
        <v>0</v>
      </c>
      <c r="L330" s="5">
        <v>0</v>
      </c>
      <c r="M330" s="4">
        <v>0</v>
      </c>
      <c r="N330" s="4">
        <v>0</v>
      </c>
      <c r="O330" s="4">
        <v>0</v>
      </c>
      <c r="P330" s="4">
        <v>0</v>
      </c>
      <c r="Q330" s="5">
        <v>0</v>
      </c>
      <c r="R330" s="1">
        <v>814202</v>
      </c>
      <c r="U330" s="62"/>
    </row>
    <row r="331" spans="1:21" s="1" customFormat="1">
      <c r="A331" s="2">
        <v>211000</v>
      </c>
      <c r="B331" s="1" t="s">
        <v>193</v>
      </c>
      <c r="C331" s="2" t="s">
        <v>162</v>
      </c>
      <c r="D331" s="3" t="s">
        <v>163</v>
      </c>
      <c r="E331" s="4">
        <v>0</v>
      </c>
      <c r="F331" s="59">
        <v>0</v>
      </c>
      <c r="G331" s="4">
        <v>0</v>
      </c>
      <c r="H331" s="5">
        <v>0</v>
      </c>
      <c r="I331" s="4">
        <v>0</v>
      </c>
      <c r="J331" s="4">
        <v>0</v>
      </c>
      <c r="K331" s="4">
        <v>0</v>
      </c>
      <c r="L331" s="5">
        <v>0</v>
      </c>
      <c r="M331" s="4">
        <v>0</v>
      </c>
      <c r="N331" s="4">
        <v>0</v>
      </c>
      <c r="O331" s="4">
        <v>0</v>
      </c>
      <c r="P331" s="4">
        <v>0</v>
      </c>
      <c r="Q331" s="5">
        <v>0</v>
      </c>
      <c r="R331" s="1">
        <v>814202</v>
      </c>
      <c r="U331" s="62"/>
    </row>
    <row r="332" spans="1:21" s="1" customFormat="1">
      <c r="A332" s="2">
        <v>211000</v>
      </c>
      <c r="B332" s="1" t="s">
        <v>193</v>
      </c>
      <c r="C332" s="2" t="s">
        <v>164</v>
      </c>
      <c r="D332" s="3" t="s">
        <v>165</v>
      </c>
      <c r="E332" s="4">
        <v>1</v>
      </c>
      <c r="F332" s="59">
        <v>0.8586934121041423</v>
      </c>
      <c r="G332" s="4">
        <v>0</v>
      </c>
      <c r="H332" s="5">
        <v>0</v>
      </c>
      <c r="I332" s="4">
        <v>1</v>
      </c>
      <c r="J332" s="4">
        <v>0</v>
      </c>
      <c r="K332" s="4">
        <v>0</v>
      </c>
      <c r="L332" s="5">
        <v>0</v>
      </c>
      <c r="M332" s="4">
        <v>0</v>
      </c>
      <c r="N332" s="4">
        <v>0</v>
      </c>
      <c r="O332" s="4">
        <v>0</v>
      </c>
      <c r="P332" s="4">
        <v>0</v>
      </c>
      <c r="Q332" s="5">
        <v>0</v>
      </c>
      <c r="R332" s="1">
        <v>814202</v>
      </c>
      <c r="U332" s="62"/>
    </row>
    <row r="333" spans="1:21" s="1" customFormat="1">
      <c r="A333" s="2">
        <v>211000</v>
      </c>
      <c r="B333" s="1" t="s">
        <v>193</v>
      </c>
      <c r="C333" s="2" t="s">
        <v>166</v>
      </c>
      <c r="D333" s="3" t="s">
        <v>243</v>
      </c>
      <c r="E333" s="4">
        <v>0</v>
      </c>
      <c r="F333" s="59">
        <v>0</v>
      </c>
      <c r="G333" s="4">
        <v>0</v>
      </c>
      <c r="H333" s="5">
        <v>0</v>
      </c>
      <c r="I333" s="4">
        <v>0</v>
      </c>
      <c r="J333" s="4">
        <v>0</v>
      </c>
      <c r="K333" s="4">
        <v>0</v>
      </c>
      <c r="L333" s="5">
        <v>0</v>
      </c>
      <c r="M333" s="4">
        <v>0</v>
      </c>
      <c r="N333" s="4">
        <v>0</v>
      </c>
      <c r="O333" s="4">
        <v>0</v>
      </c>
      <c r="P333" s="4">
        <v>0</v>
      </c>
      <c r="Q333" s="5">
        <v>0</v>
      </c>
      <c r="R333" s="1">
        <v>814202</v>
      </c>
      <c r="U333" s="62"/>
    </row>
    <row r="334" spans="1:21" s="1" customFormat="1">
      <c r="A334" s="2">
        <v>211000</v>
      </c>
      <c r="B334" s="1" t="s">
        <v>193</v>
      </c>
      <c r="C334" s="2" t="s">
        <v>167</v>
      </c>
      <c r="D334" s="3" t="s">
        <v>168</v>
      </c>
      <c r="E334" s="4">
        <v>1</v>
      </c>
      <c r="F334" s="59">
        <v>0.55668748677867219</v>
      </c>
      <c r="G334" s="4">
        <v>0</v>
      </c>
      <c r="H334" s="5">
        <v>0</v>
      </c>
      <c r="I334" s="4">
        <v>1</v>
      </c>
      <c r="J334" s="4">
        <v>0</v>
      </c>
      <c r="K334" s="4">
        <v>0</v>
      </c>
      <c r="L334" s="5">
        <v>0</v>
      </c>
      <c r="M334" s="4">
        <v>0</v>
      </c>
      <c r="N334" s="4">
        <v>0</v>
      </c>
      <c r="O334" s="4">
        <v>0</v>
      </c>
      <c r="P334" s="4">
        <v>0</v>
      </c>
      <c r="Q334" s="5">
        <v>0</v>
      </c>
      <c r="R334" s="1">
        <v>814202</v>
      </c>
      <c r="U334" s="62"/>
    </row>
    <row r="335" spans="1:21" s="1" customFormat="1">
      <c r="A335" s="2">
        <v>211000</v>
      </c>
      <c r="B335" s="1" t="s">
        <v>193</v>
      </c>
      <c r="C335" s="2" t="s">
        <v>169</v>
      </c>
      <c r="D335" s="3" t="s">
        <v>170</v>
      </c>
      <c r="E335" s="4">
        <v>0</v>
      </c>
      <c r="F335" s="59">
        <v>0</v>
      </c>
      <c r="G335" s="4">
        <v>0</v>
      </c>
      <c r="H335" s="5">
        <v>0</v>
      </c>
      <c r="I335" s="4">
        <v>0</v>
      </c>
      <c r="J335" s="4">
        <v>0</v>
      </c>
      <c r="K335" s="4">
        <v>0</v>
      </c>
      <c r="L335" s="5">
        <v>0</v>
      </c>
      <c r="M335" s="4">
        <v>0</v>
      </c>
      <c r="N335" s="4">
        <v>0</v>
      </c>
      <c r="O335" s="4">
        <v>0</v>
      </c>
      <c r="P335" s="4">
        <v>0</v>
      </c>
      <c r="Q335" s="5">
        <v>0</v>
      </c>
      <c r="R335" s="1">
        <v>814202</v>
      </c>
      <c r="U335" s="62"/>
    </row>
    <row r="336" spans="1:21" s="1" customFormat="1">
      <c r="A336" s="2">
        <v>211000</v>
      </c>
      <c r="B336" s="1" t="s">
        <v>193</v>
      </c>
      <c r="C336" s="2" t="s">
        <v>171</v>
      </c>
      <c r="D336" s="3" t="s">
        <v>172</v>
      </c>
      <c r="E336" s="4">
        <v>0</v>
      </c>
      <c r="F336" s="59">
        <v>0</v>
      </c>
      <c r="G336" s="4">
        <v>0</v>
      </c>
      <c r="H336" s="5">
        <v>0</v>
      </c>
      <c r="I336" s="4">
        <v>0</v>
      </c>
      <c r="J336" s="4">
        <v>0</v>
      </c>
      <c r="K336" s="4">
        <v>0</v>
      </c>
      <c r="L336" s="5">
        <v>0</v>
      </c>
      <c r="M336" s="4">
        <v>0</v>
      </c>
      <c r="N336" s="4">
        <v>0</v>
      </c>
      <c r="O336" s="4">
        <v>0</v>
      </c>
      <c r="P336" s="4">
        <v>0</v>
      </c>
      <c r="Q336" s="5">
        <v>0</v>
      </c>
      <c r="R336" s="1">
        <v>814202</v>
      </c>
      <c r="U336" s="62"/>
    </row>
    <row r="337" spans="1:21" s="1" customFormat="1">
      <c r="A337" s="2">
        <v>211000</v>
      </c>
      <c r="B337" s="1" t="s">
        <v>193</v>
      </c>
      <c r="C337" s="2" t="s">
        <v>173</v>
      </c>
      <c r="D337" s="3" t="s">
        <v>174</v>
      </c>
      <c r="E337" s="4">
        <v>0</v>
      </c>
      <c r="F337" s="59">
        <v>0</v>
      </c>
      <c r="G337" s="4">
        <v>0</v>
      </c>
      <c r="H337" s="5">
        <v>0</v>
      </c>
      <c r="I337" s="4">
        <v>0</v>
      </c>
      <c r="J337" s="4">
        <v>0</v>
      </c>
      <c r="K337" s="4">
        <v>0</v>
      </c>
      <c r="L337" s="5">
        <v>0</v>
      </c>
      <c r="M337" s="4">
        <v>0</v>
      </c>
      <c r="N337" s="4">
        <v>0</v>
      </c>
      <c r="O337" s="4">
        <v>0</v>
      </c>
      <c r="P337" s="4">
        <v>0</v>
      </c>
      <c r="Q337" s="5">
        <v>0</v>
      </c>
      <c r="R337" s="1">
        <v>814202</v>
      </c>
      <c r="U337" s="62"/>
    </row>
    <row r="338" spans="1:21" s="1" customFormat="1">
      <c r="A338" s="2">
        <v>211000</v>
      </c>
      <c r="B338" s="1" t="s">
        <v>193</v>
      </c>
      <c r="C338" s="2" t="s">
        <v>175</v>
      </c>
      <c r="D338" s="3" t="s">
        <v>176</v>
      </c>
      <c r="E338" s="4">
        <v>0</v>
      </c>
      <c r="F338" s="59">
        <v>0</v>
      </c>
      <c r="G338" s="4">
        <v>0</v>
      </c>
      <c r="H338" s="5">
        <v>0</v>
      </c>
      <c r="I338" s="4">
        <v>0</v>
      </c>
      <c r="J338" s="4">
        <v>0</v>
      </c>
      <c r="K338" s="4">
        <v>0</v>
      </c>
      <c r="L338" s="5">
        <v>0</v>
      </c>
      <c r="M338" s="4">
        <v>0</v>
      </c>
      <c r="N338" s="4">
        <v>0</v>
      </c>
      <c r="O338" s="4">
        <v>0</v>
      </c>
      <c r="P338" s="4">
        <v>0</v>
      </c>
      <c r="Q338" s="5">
        <v>0</v>
      </c>
      <c r="R338" s="1">
        <v>814202</v>
      </c>
      <c r="U338" s="62"/>
    </row>
    <row r="339" spans="1:21" s="1" customFormat="1">
      <c r="A339" s="2">
        <v>211000</v>
      </c>
      <c r="B339" s="1" t="s">
        <v>193</v>
      </c>
      <c r="C339" s="2" t="s">
        <v>177</v>
      </c>
      <c r="D339" s="3" t="s">
        <v>178</v>
      </c>
      <c r="E339" s="4">
        <v>1</v>
      </c>
      <c r="F339" s="59">
        <v>0.15967426450041913</v>
      </c>
      <c r="G339" s="4">
        <v>1</v>
      </c>
      <c r="H339" s="5">
        <v>100</v>
      </c>
      <c r="I339" s="4">
        <v>0</v>
      </c>
      <c r="J339" s="4">
        <v>0</v>
      </c>
      <c r="K339" s="4">
        <v>0</v>
      </c>
      <c r="L339" s="5">
        <v>0</v>
      </c>
      <c r="M339" s="4">
        <v>0</v>
      </c>
      <c r="N339" s="4">
        <v>0</v>
      </c>
      <c r="O339" s="4">
        <v>0</v>
      </c>
      <c r="P339" s="4">
        <v>0</v>
      </c>
      <c r="Q339" s="5">
        <v>0</v>
      </c>
      <c r="R339" s="1">
        <v>814202</v>
      </c>
      <c r="U339" s="62"/>
    </row>
    <row r="340" spans="1:21" s="1" customFormat="1">
      <c r="A340" s="2">
        <v>211000</v>
      </c>
      <c r="B340" s="1" t="s">
        <v>193</v>
      </c>
      <c r="C340" s="2" t="s">
        <v>179</v>
      </c>
      <c r="D340" s="3" t="s">
        <v>180</v>
      </c>
      <c r="E340" s="4">
        <v>0</v>
      </c>
      <c r="F340" s="59">
        <v>0</v>
      </c>
      <c r="G340" s="4">
        <v>0</v>
      </c>
      <c r="H340" s="5">
        <v>0</v>
      </c>
      <c r="I340" s="4">
        <v>0</v>
      </c>
      <c r="J340" s="4">
        <v>0</v>
      </c>
      <c r="K340" s="4">
        <v>0</v>
      </c>
      <c r="L340" s="5">
        <v>0</v>
      </c>
      <c r="M340" s="4">
        <v>0</v>
      </c>
      <c r="N340" s="4">
        <v>0</v>
      </c>
      <c r="O340" s="4">
        <v>0</v>
      </c>
      <c r="P340" s="4">
        <v>0</v>
      </c>
      <c r="Q340" s="5">
        <v>0</v>
      </c>
      <c r="R340" s="1">
        <v>814202</v>
      </c>
      <c r="U340" s="62"/>
    </row>
    <row r="341" spans="1:21" s="1" customFormat="1">
      <c r="A341" s="2">
        <v>211000</v>
      </c>
      <c r="B341" s="1" t="s">
        <v>193</v>
      </c>
      <c r="C341" s="2" t="s">
        <v>181</v>
      </c>
      <c r="D341" s="3" t="s">
        <v>182</v>
      </c>
      <c r="E341" s="4">
        <v>0</v>
      </c>
      <c r="F341" s="59">
        <v>0</v>
      </c>
      <c r="G341" s="4">
        <v>0</v>
      </c>
      <c r="H341" s="5">
        <v>0</v>
      </c>
      <c r="I341" s="4">
        <v>0</v>
      </c>
      <c r="J341" s="4">
        <v>0</v>
      </c>
      <c r="K341" s="4">
        <v>0</v>
      </c>
      <c r="L341" s="5">
        <v>0</v>
      </c>
      <c r="M341" s="4">
        <v>0</v>
      </c>
      <c r="N341" s="4">
        <v>0</v>
      </c>
      <c r="O341" s="4">
        <v>0</v>
      </c>
      <c r="P341" s="4">
        <v>0</v>
      </c>
      <c r="Q341" s="5">
        <v>0</v>
      </c>
      <c r="R341" s="1">
        <v>814202</v>
      </c>
      <c r="U341" s="62"/>
    </row>
    <row r="342" spans="1:21" s="1" customFormat="1">
      <c r="A342" s="2">
        <v>211000</v>
      </c>
      <c r="B342" s="1" t="s">
        <v>193</v>
      </c>
      <c r="C342" s="2" t="s">
        <v>183</v>
      </c>
      <c r="D342" s="3" t="s">
        <v>184</v>
      </c>
      <c r="E342" s="4">
        <v>0</v>
      </c>
      <c r="F342" s="59">
        <v>0</v>
      </c>
      <c r="G342" s="4">
        <v>0</v>
      </c>
      <c r="H342" s="5">
        <v>0</v>
      </c>
      <c r="I342" s="4">
        <v>0</v>
      </c>
      <c r="J342" s="4">
        <v>0</v>
      </c>
      <c r="K342" s="4">
        <v>0</v>
      </c>
      <c r="L342" s="5">
        <v>0</v>
      </c>
      <c r="M342" s="4">
        <v>0</v>
      </c>
      <c r="N342" s="4">
        <v>0</v>
      </c>
      <c r="O342" s="4">
        <v>0</v>
      </c>
      <c r="P342" s="4">
        <v>0</v>
      </c>
      <c r="Q342" s="5">
        <v>0</v>
      </c>
      <c r="R342" s="1">
        <v>814202</v>
      </c>
      <c r="U342" s="62"/>
    </row>
    <row r="343" spans="1:21" s="1" customFormat="1">
      <c r="A343" s="2">
        <v>211000</v>
      </c>
      <c r="B343" s="1" t="s">
        <v>193</v>
      </c>
      <c r="C343" s="2" t="s">
        <v>185</v>
      </c>
      <c r="D343" s="3" t="s">
        <v>186</v>
      </c>
      <c r="E343" s="4">
        <v>0</v>
      </c>
      <c r="F343" s="59">
        <v>0</v>
      </c>
      <c r="G343" s="4">
        <v>0</v>
      </c>
      <c r="H343" s="5">
        <v>0</v>
      </c>
      <c r="I343" s="4">
        <v>0</v>
      </c>
      <c r="J343" s="4">
        <v>0</v>
      </c>
      <c r="K343" s="4">
        <v>0</v>
      </c>
      <c r="L343" s="5">
        <v>0</v>
      </c>
      <c r="M343" s="4">
        <v>0</v>
      </c>
      <c r="N343" s="4">
        <v>0</v>
      </c>
      <c r="O343" s="4">
        <v>0</v>
      </c>
      <c r="P343" s="4">
        <v>0</v>
      </c>
      <c r="Q343" s="5">
        <v>0</v>
      </c>
      <c r="R343" s="1">
        <v>814202</v>
      </c>
      <c r="U343" s="62"/>
    </row>
    <row r="344" spans="1:21" s="1" customFormat="1">
      <c r="A344" s="2">
        <v>211000</v>
      </c>
      <c r="B344" s="1" t="s">
        <v>193</v>
      </c>
      <c r="C344" s="2" t="s">
        <v>187</v>
      </c>
      <c r="D344" s="3" t="s">
        <v>188</v>
      </c>
      <c r="E344" s="4">
        <v>0</v>
      </c>
      <c r="F344" s="59">
        <v>0</v>
      </c>
      <c r="G344" s="4">
        <v>0</v>
      </c>
      <c r="H344" s="5">
        <v>0</v>
      </c>
      <c r="I344" s="4">
        <v>0</v>
      </c>
      <c r="J344" s="4">
        <v>0</v>
      </c>
      <c r="K344" s="4">
        <v>0</v>
      </c>
      <c r="L344" s="5">
        <v>0</v>
      </c>
      <c r="M344" s="4">
        <v>0</v>
      </c>
      <c r="N344" s="4">
        <v>0</v>
      </c>
      <c r="O344" s="4">
        <v>0</v>
      </c>
      <c r="P344" s="4">
        <v>0</v>
      </c>
      <c r="Q344" s="5">
        <v>0</v>
      </c>
      <c r="R344" s="1">
        <v>814202</v>
      </c>
      <c r="U344" s="62"/>
    </row>
    <row r="345" spans="1:21" s="1" customFormat="1">
      <c r="A345" s="2">
        <v>211000</v>
      </c>
      <c r="B345" s="1" t="s">
        <v>193</v>
      </c>
      <c r="C345" s="2" t="s">
        <v>189</v>
      </c>
      <c r="D345" s="3" t="s">
        <v>190</v>
      </c>
      <c r="E345" s="4">
        <v>0</v>
      </c>
      <c r="F345" s="59">
        <v>0</v>
      </c>
      <c r="G345" s="4">
        <v>0</v>
      </c>
      <c r="H345" s="5">
        <v>0</v>
      </c>
      <c r="I345" s="4">
        <v>0</v>
      </c>
      <c r="J345" s="4">
        <v>0</v>
      </c>
      <c r="K345" s="4">
        <v>0</v>
      </c>
      <c r="L345" s="5">
        <v>0</v>
      </c>
      <c r="M345" s="4">
        <v>0</v>
      </c>
      <c r="N345" s="4">
        <v>0</v>
      </c>
      <c r="O345" s="4">
        <v>0</v>
      </c>
      <c r="P345" s="4">
        <v>0</v>
      </c>
      <c r="Q345" s="5">
        <v>0</v>
      </c>
      <c r="R345" s="1">
        <v>814202</v>
      </c>
      <c r="U345" s="62"/>
    </row>
    <row r="346" spans="1:21" s="1" customFormat="1">
      <c r="A346" s="2">
        <v>212000</v>
      </c>
      <c r="B346" s="1" t="s">
        <v>244</v>
      </c>
      <c r="C346" s="2" t="s">
        <v>28</v>
      </c>
      <c r="D346" s="3" t="s">
        <v>29</v>
      </c>
      <c r="E346" s="4">
        <v>16</v>
      </c>
      <c r="F346" s="59">
        <v>6.4238968964548118</v>
      </c>
      <c r="G346" s="4">
        <v>6</v>
      </c>
      <c r="H346" s="5">
        <v>37.5</v>
      </c>
      <c r="I346" s="4">
        <v>6</v>
      </c>
      <c r="J346" s="4">
        <v>0</v>
      </c>
      <c r="K346" s="4">
        <v>12</v>
      </c>
      <c r="L346" s="5">
        <v>75</v>
      </c>
      <c r="M346" s="4">
        <v>7</v>
      </c>
      <c r="N346" s="4">
        <v>5</v>
      </c>
      <c r="O346" s="4">
        <v>2</v>
      </c>
      <c r="P346" s="4">
        <v>2</v>
      </c>
      <c r="Q346" s="5">
        <v>28.571428571428569</v>
      </c>
      <c r="R346" s="1">
        <v>815930</v>
      </c>
      <c r="U346" s="62"/>
    </row>
    <row r="347" spans="1:21" s="1" customFormat="1">
      <c r="A347" s="2">
        <v>212000</v>
      </c>
      <c r="B347" s="1" t="s">
        <v>244</v>
      </c>
      <c r="C347" s="2" t="s">
        <v>30</v>
      </c>
      <c r="D347" s="3" t="s">
        <v>31</v>
      </c>
      <c r="E347" s="4">
        <v>3</v>
      </c>
      <c r="F347" s="59">
        <v>1.0118794649181388</v>
      </c>
      <c r="G347" s="4">
        <v>2</v>
      </c>
      <c r="H347" s="5">
        <v>66.666666666666657</v>
      </c>
      <c r="I347" s="4">
        <v>1</v>
      </c>
      <c r="J347" s="4">
        <v>0</v>
      </c>
      <c r="K347" s="4">
        <v>2</v>
      </c>
      <c r="L347" s="5">
        <v>66.666666666666657</v>
      </c>
      <c r="M347" s="4">
        <v>2</v>
      </c>
      <c r="N347" s="4">
        <v>2</v>
      </c>
      <c r="O347" s="4">
        <v>0</v>
      </c>
      <c r="P347" s="4">
        <v>0</v>
      </c>
      <c r="Q347" s="5">
        <v>0</v>
      </c>
      <c r="R347" s="1">
        <v>815930</v>
      </c>
      <c r="U347" s="62"/>
    </row>
    <row r="348" spans="1:21" s="1" customFormat="1">
      <c r="A348" s="2">
        <v>212000</v>
      </c>
      <c r="B348" s="1" t="s">
        <v>244</v>
      </c>
      <c r="C348" s="2" t="s">
        <v>32</v>
      </c>
      <c r="D348" s="3" t="s">
        <v>33</v>
      </c>
      <c r="E348" s="4">
        <v>5</v>
      </c>
      <c r="F348" s="59">
        <v>4.4784808992789644</v>
      </c>
      <c r="G348" s="4">
        <v>0</v>
      </c>
      <c r="H348" s="5">
        <v>0</v>
      </c>
      <c r="I348" s="4">
        <v>2</v>
      </c>
      <c r="J348" s="4">
        <v>0</v>
      </c>
      <c r="K348" s="4">
        <v>2</v>
      </c>
      <c r="L348" s="5">
        <v>40</v>
      </c>
      <c r="M348" s="4">
        <v>3</v>
      </c>
      <c r="N348" s="4">
        <v>3</v>
      </c>
      <c r="O348" s="4">
        <v>0</v>
      </c>
      <c r="P348" s="4">
        <v>0</v>
      </c>
      <c r="Q348" s="5">
        <v>0</v>
      </c>
      <c r="R348" s="1">
        <v>815930</v>
      </c>
      <c r="U348" s="62"/>
    </row>
    <row r="349" spans="1:21" s="1" customFormat="1">
      <c r="A349" s="2">
        <v>212000</v>
      </c>
      <c r="B349" s="1" t="s">
        <v>244</v>
      </c>
      <c r="C349" s="2" t="s">
        <v>34</v>
      </c>
      <c r="D349" s="3" t="s">
        <v>35</v>
      </c>
      <c r="E349" s="4">
        <v>325</v>
      </c>
      <c r="F349" s="59">
        <v>8.8375927811279045</v>
      </c>
      <c r="G349" s="4">
        <v>91</v>
      </c>
      <c r="H349" s="5">
        <v>28.000000000000004</v>
      </c>
      <c r="I349" s="4">
        <v>75</v>
      </c>
      <c r="J349" s="4">
        <v>5</v>
      </c>
      <c r="K349" s="4">
        <v>141</v>
      </c>
      <c r="L349" s="5">
        <v>43.38461538461538</v>
      </c>
      <c r="M349" s="4">
        <v>155</v>
      </c>
      <c r="N349" s="4">
        <v>150</v>
      </c>
      <c r="O349" s="4">
        <v>5</v>
      </c>
      <c r="P349" s="4">
        <v>67</v>
      </c>
      <c r="Q349" s="5">
        <v>43.225806451612904</v>
      </c>
      <c r="R349" s="1">
        <v>815930</v>
      </c>
      <c r="U349" s="62"/>
    </row>
    <row r="350" spans="1:21" s="1" customFormat="1">
      <c r="A350" s="2">
        <v>212000</v>
      </c>
      <c r="B350" s="1" t="s">
        <v>244</v>
      </c>
      <c r="C350" s="2" t="s">
        <v>36</v>
      </c>
      <c r="D350" s="3" t="s">
        <v>37</v>
      </c>
      <c r="E350" s="4">
        <v>12</v>
      </c>
      <c r="F350" s="59">
        <v>3.5927928575277992</v>
      </c>
      <c r="G350" s="4">
        <v>3</v>
      </c>
      <c r="H350" s="5">
        <v>25</v>
      </c>
      <c r="I350" s="4">
        <v>6</v>
      </c>
      <c r="J350" s="4">
        <v>0</v>
      </c>
      <c r="K350" s="4">
        <v>6</v>
      </c>
      <c r="L350" s="5">
        <v>50</v>
      </c>
      <c r="M350" s="4">
        <v>6</v>
      </c>
      <c r="N350" s="4">
        <v>6</v>
      </c>
      <c r="O350" s="4">
        <v>0</v>
      </c>
      <c r="P350" s="4">
        <v>1</v>
      </c>
      <c r="Q350" s="5">
        <v>16.666666666666664</v>
      </c>
      <c r="R350" s="1">
        <v>815930</v>
      </c>
      <c r="U350" s="62"/>
    </row>
    <row r="351" spans="1:21" s="1" customFormat="1">
      <c r="A351" s="2">
        <v>212000</v>
      </c>
      <c r="B351" s="1" t="s">
        <v>244</v>
      </c>
      <c r="C351" s="2" t="s">
        <v>38</v>
      </c>
      <c r="D351" s="3" t="s">
        <v>39</v>
      </c>
      <c r="E351" s="4">
        <v>13</v>
      </c>
      <c r="F351" s="59">
        <v>3.5769217011839611</v>
      </c>
      <c r="G351" s="4">
        <v>2</v>
      </c>
      <c r="H351" s="5">
        <v>15.384615384615385</v>
      </c>
      <c r="I351" s="4">
        <v>5</v>
      </c>
      <c r="J351" s="4">
        <v>1</v>
      </c>
      <c r="K351" s="4">
        <v>6</v>
      </c>
      <c r="L351" s="5">
        <v>46.153846153846153</v>
      </c>
      <c r="M351" s="4">
        <v>8</v>
      </c>
      <c r="N351" s="4">
        <v>8</v>
      </c>
      <c r="O351" s="4">
        <v>0</v>
      </c>
      <c r="P351" s="4">
        <v>3</v>
      </c>
      <c r="Q351" s="5">
        <v>37.5</v>
      </c>
      <c r="R351" s="1">
        <v>815930</v>
      </c>
      <c r="U351" s="62"/>
    </row>
    <row r="352" spans="1:21" s="1" customFormat="1">
      <c r="A352" s="2">
        <v>212000</v>
      </c>
      <c r="B352" s="1" t="s">
        <v>244</v>
      </c>
      <c r="C352" s="2" t="s">
        <v>40</v>
      </c>
      <c r="D352" s="3" t="s">
        <v>41</v>
      </c>
      <c r="E352" s="4">
        <v>11</v>
      </c>
      <c r="F352" s="59">
        <v>3.3144010726607109</v>
      </c>
      <c r="G352" s="4">
        <v>4</v>
      </c>
      <c r="H352" s="5">
        <v>36.363636363636367</v>
      </c>
      <c r="I352" s="4">
        <v>3</v>
      </c>
      <c r="J352" s="4">
        <v>0</v>
      </c>
      <c r="K352" s="4">
        <v>5</v>
      </c>
      <c r="L352" s="5">
        <v>45.454545454545453</v>
      </c>
      <c r="M352" s="4">
        <v>8</v>
      </c>
      <c r="N352" s="4">
        <v>8</v>
      </c>
      <c r="O352" s="4">
        <v>0</v>
      </c>
      <c r="P352" s="4">
        <v>2</v>
      </c>
      <c r="Q352" s="5">
        <v>25</v>
      </c>
      <c r="R352" s="1">
        <v>815930</v>
      </c>
      <c r="U352" s="62"/>
    </row>
    <row r="353" spans="1:21" s="1" customFormat="1">
      <c r="A353" s="2">
        <v>212000</v>
      </c>
      <c r="B353" s="1" t="s">
        <v>244</v>
      </c>
      <c r="C353" s="2" t="s">
        <v>42</v>
      </c>
      <c r="D353" s="3" t="s">
        <v>43</v>
      </c>
      <c r="E353" s="4">
        <v>10</v>
      </c>
      <c r="F353" s="59">
        <v>8.5243498052186073</v>
      </c>
      <c r="G353" s="4">
        <v>1</v>
      </c>
      <c r="H353" s="5">
        <v>10</v>
      </c>
      <c r="I353" s="4">
        <v>5</v>
      </c>
      <c r="J353" s="4">
        <v>0</v>
      </c>
      <c r="K353" s="4">
        <v>3</v>
      </c>
      <c r="L353" s="5">
        <v>30</v>
      </c>
      <c r="M353" s="4">
        <v>3</v>
      </c>
      <c r="N353" s="4">
        <v>2</v>
      </c>
      <c r="O353" s="4">
        <v>1</v>
      </c>
      <c r="P353" s="4">
        <v>1</v>
      </c>
      <c r="Q353" s="5">
        <v>33.333333333333329</v>
      </c>
      <c r="R353" s="1">
        <v>815930</v>
      </c>
      <c r="U353" s="62"/>
    </row>
    <row r="354" spans="1:21" s="1" customFormat="1">
      <c r="A354" s="2">
        <v>212000</v>
      </c>
      <c r="B354" s="1" t="s">
        <v>244</v>
      </c>
      <c r="C354" s="2" t="s">
        <v>44</v>
      </c>
      <c r="D354" s="3" t="s">
        <v>45</v>
      </c>
      <c r="E354" s="4">
        <v>5</v>
      </c>
      <c r="F354" s="59">
        <v>2.0094605402233716</v>
      </c>
      <c r="G354" s="4">
        <v>1</v>
      </c>
      <c r="H354" s="5">
        <v>20</v>
      </c>
      <c r="I354" s="4">
        <v>1</v>
      </c>
      <c r="J354" s="4">
        <v>0</v>
      </c>
      <c r="K354" s="4">
        <v>2</v>
      </c>
      <c r="L354" s="5">
        <v>40</v>
      </c>
      <c r="M354" s="4">
        <v>3</v>
      </c>
      <c r="N354" s="4">
        <v>3</v>
      </c>
      <c r="O354" s="4">
        <v>0</v>
      </c>
      <c r="P354" s="4">
        <v>0</v>
      </c>
      <c r="Q354" s="5">
        <v>0</v>
      </c>
      <c r="R354" s="1">
        <v>815930</v>
      </c>
      <c r="U354" s="62"/>
    </row>
    <row r="355" spans="1:21" s="1" customFormat="1">
      <c r="A355" s="2">
        <v>212000</v>
      </c>
      <c r="B355" s="1" t="s">
        <v>244</v>
      </c>
      <c r="C355" s="2" t="s">
        <v>46</v>
      </c>
      <c r="D355" s="3" t="s">
        <v>47</v>
      </c>
      <c r="E355" s="4">
        <v>69</v>
      </c>
      <c r="F355" s="59">
        <v>12.249462976441976</v>
      </c>
      <c r="G355" s="4">
        <v>20</v>
      </c>
      <c r="H355" s="5">
        <v>28.985507246376812</v>
      </c>
      <c r="I355" s="4">
        <v>17</v>
      </c>
      <c r="J355" s="4">
        <v>3</v>
      </c>
      <c r="K355" s="4">
        <v>25</v>
      </c>
      <c r="L355" s="5">
        <v>36.231884057971016</v>
      </c>
      <c r="M355" s="4">
        <v>22</v>
      </c>
      <c r="N355" s="4">
        <v>22</v>
      </c>
      <c r="O355" s="4">
        <v>0</v>
      </c>
      <c r="P355" s="4">
        <v>10</v>
      </c>
      <c r="Q355" s="5">
        <v>45.454545454545453</v>
      </c>
      <c r="R355" s="1">
        <v>815930</v>
      </c>
      <c r="U355" s="62"/>
    </row>
    <row r="356" spans="1:21" s="1" customFormat="1">
      <c r="A356" s="2">
        <v>212000</v>
      </c>
      <c r="B356" s="1" t="s">
        <v>244</v>
      </c>
      <c r="C356" s="2" t="s">
        <v>48</v>
      </c>
      <c r="D356" s="3" t="s">
        <v>49</v>
      </c>
      <c r="E356" s="4">
        <v>10</v>
      </c>
      <c r="F356" s="59">
        <v>8.8360297950924682</v>
      </c>
      <c r="G356" s="4">
        <v>2</v>
      </c>
      <c r="H356" s="5">
        <v>20</v>
      </c>
      <c r="I356" s="4">
        <v>2</v>
      </c>
      <c r="J356" s="4">
        <v>0</v>
      </c>
      <c r="K356" s="4">
        <v>1</v>
      </c>
      <c r="L356" s="5">
        <v>10</v>
      </c>
      <c r="M356" s="4">
        <v>1</v>
      </c>
      <c r="N356" s="4">
        <v>1</v>
      </c>
      <c r="O356" s="4">
        <v>0</v>
      </c>
      <c r="P356" s="4">
        <v>0</v>
      </c>
      <c r="Q356" s="5">
        <v>0</v>
      </c>
      <c r="R356" s="1">
        <v>815930</v>
      </c>
      <c r="U356" s="62"/>
    </row>
    <row r="357" spans="1:21" s="1" customFormat="1">
      <c r="A357" s="2">
        <v>212000</v>
      </c>
      <c r="B357" s="1" t="s">
        <v>244</v>
      </c>
      <c r="C357" s="2" t="s">
        <v>50</v>
      </c>
      <c r="D357" s="3" t="s">
        <v>51</v>
      </c>
      <c r="E357" s="4">
        <v>2</v>
      </c>
      <c r="F357" s="59">
        <v>0.82268978424960404</v>
      </c>
      <c r="G357" s="4">
        <v>1</v>
      </c>
      <c r="H357" s="5">
        <v>50</v>
      </c>
      <c r="I357" s="4">
        <v>1</v>
      </c>
      <c r="J357" s="4">
        <v>0</v>
      </c>
      <c r="K357" s="4">
        <v>0</v>
      </c>
      <c r="L357" s="5">
        <v>0</v>
      </c>
      <c r="M357" s="4">
        <v>0</v>
      </c>
      <c r="N357" s="4">
        <v>0</v>
      </c>
      <c r="O357" s="4">
        <v>0</v>
      </c>
      <c r="P357" s="4">
        <v>0</v>
      </c>
      <c r="Q357" s="5">
        <v>0</v>
      </c>
      <c r="R357" s="1">
        <v>815930</v>
      </c>
      <c r="U357" s="62"/>
    </row>
    <row r="358" spans="1:21" s="1" customFormat="1">
      <c r="A358" s="2">
        <v>212000</v>
      </c>
      <c r="B358" s="1" t="s">
        <v>244</v>
      </c>
      <c r="C358" s="2" t="s">
        <v>234</v>
      </c>
      <c r="D358" s="3" t="s">
        <v>235</v>
      </c>
      <c r="E358" s="4">
        <v>2</v>
      </c>
      <c r="F358" s="59">
        <v>2.0333675616872884</v>
      </c>
      <c r="G358" s="4">
        <v>1</v>
      </c>
      <c r="H358" s="5">
        <v>50</v>
      </c>
      <c r="I358" s="4">
        <v>1</v>
      </c>
      <c r="J358" s="4">
        <v>0</v>
      </c>
      <c r="K358" s="4">
        <v>2</v>
      </c>
      <c r="L358" s="5">
        <v>100</v>
      </c>
      <c r="M358" s="4">
        <v>2</v>
      </c>
      <c r="N358" s="4">
        <v>2</v>
      </c>
      <c r="O358" s="4">
        <v>0</v>
      </c>
      <c r="P358" s="4">
        <v>0</v>
      </c>
      <c r="Q358" s="5">
        <v>0</v>
      </c>
      <c r="R358" s="1">
        <v>815930</v>
      </c>
      <c r="U358" s="62"/>
    </row>
    <row r="359" spans="1:21" s="1" customFormat="1">
      <c r="A359" s="2">
        <v>212000</v>
      </c>
      <c r="B359" s="1" t="s">
        <v>244</v>
      </c>
      <c r="C359" s="2" t="s">
        <v>52</v>
      </c>
      <c r="D359" s="3" t="s">
        <v>53</v>
      </c>
      <c r="E359" s="4">
        <v>4</v>
      </c>
      <c r="F359" s="59">
        <v>2.5057789527096865</v>
      </c>
      <c r="G359" s="4">
        <v>1</v>
      </c>
      <c r="H359" s="5">
        <v>25</v>
      </c>
      <c r="I359" s="4">
        <v>0</v>
      </c>
      <c r="J359" s="4">
        <v>0</v>
      </c>
      <c r="K359" s="4">
        <v>4</v>
      </c>
      <c r="L359" s="5">
        <v>100</v>
      </c>
      <c r="M359" s="4">
        <v>3</v>
      </c>
      <c r="N359" s="4">
        <v>3</v>
      </c>
      <c r="O359" s="4">
        <v>0</v>
      </c>
      <c r="P359" s="4">
        <v>0</v>
      </c>
      <c r="Q359" s="5">
        <v>0</v>
      </c>
      <c r="R359" s="1">
        <v>815930</v>
      </c>
      <c r="U359" s="62"/>
    </row>
    <row r="360" spans="1:21" s="1" customFormat="1">
      <c r="A360" s="2">
        <v>212000</v>
      </c>
      <c r="B360" s="1" t="s">
        <v>244</v>
      </c>
      <c r="C360" s="2" t="s">
        <v>54</v>
      </c>
      <c r="D360" s="3" t="s">
        <v>55</v>
      </c>
      <c r="E360" s="4">
        <v>20</v>
      </c>
      <c r="F360" s="59">
        <v>3.4080142863958884</v>
      </c>
      <c r="G360" s="4">
        <v>7</v>
      </c>
      <c r="H360" s="5">
        <v>35</v>
      </c>
      <c r="I360" s="4">
        <v>9</v>
      </c>
      <c r="J360" s="4">
        <v>0</v>
      </c>
      <c r="K360" s="4">
        <v>9</v>
      </c>
      <c r="L360" s="5">
        <v>45</v>
      </c>
      <c r="M360" s="4">
        <v>11</v>
      </c>
      <c r="N360" s="4">
        <v>11</v>
      </c>
      <c r="O360" s="4">
        <v>0</v>
      </c>
      <c r="P360" s="4">
        <v>2</v>
      </c>
      <c r="Q360" s="5">
        <v>18.181818181818183</v>
      </c>
      <c r="R360" s="1">
        <v>815930</v>
      </c>
      <c r="U360" s="62"/>
    </row>
    <row r="361" spans="1:21" s="1" customFormat="1">
      <c r="A361" s="2">
        <v>212000</v>
      </c>
      <c r="B361" s="1" t="s">
        <v>244</v>
      </c>
      <c r="C361" s="2" t="s">
        <v>56</v>
      </c>
      <c r="D361" s="3" t="s">
        <v>57</v>
      </c>
      <c r="E361" s="4">
        <v>9</v>
      </c>
      <c r="F361" s="59">
        <v>1.6205967037063047</v>
      </c>
      <c r="G361" s="4">
        <v>3</v>
      </c>
      <c r="H361" s="5">
        <v>33.333333333333329</v>
      </c>
      <c r="I361" s="4">
        <v>1</v>
      </c>
      <c r="J361" s="4">
        <v>0</v>
      </c>
      <c r="K361" s="4">
        <v>5</v>
      </c>
      <c r="L361" s="5">
        <v>55.555555555555557</v>
      </c>
      <c r="M361" s="4">
        <v>6</v>
      </c>
      <c r="N361" s="4">
        <v>5</v>
      </c>
      <c r="O361" s="4">
        <v>1</v>
      </c>
      <c r="P361" s="4">
        <v>2</v>
      </c>
      <c r="Q361" s="5">
        <v>33.333333333333329</v>
      </c>
      <c r="R361" s="1">
        <v>815930</v>
      </c>
      <c r="U361" s="62"/>
    </row>
    <row r="362" spans="1:21" s="1" customFormat="1">
      <c r="A362" s="2">
        <v>212000</v>
      </c>
      <c r="B362" s="1" t="s">
        <v>244</v>
      </c>
      <c r="C362" s="2" t="s">
        <v>58</v>
      </c>
      <c r="D362" s="3" t="s">
        <v>59</v>
      </c>
      <c r="E362" s="4">
        <v>39</v>
      </c>
      <c r="F362" s="59">
        <v>7.8763692765049926</v>
      </c>
      <c r="G362" s="4">
        <v>7</v>
      </c>
      <c r="H362" s="5">
        <v>17.948717948717949</v>
      </c>
      <c r="I362" s="4">
        <v>25</v>
      </c>
      <c r="J362" s="4">
        <v>0</v>
      </c>
      <c r="K362" s="4">
        <v>26</v>
      </c>
      <c r="L362" s="5">
        <v>66.666666666666657</v>
      </c>
      <c r="M362" s="4">
        <v>37</v>
      </c>
      <c r="N362" s="4">
        <v>37</v>
      </c>
      <c r="O362" s="4">
        <v>0</v>
      </c>
      <c r="P362" s="4">
        <v>18</v>
      </c>
      <c r="Q362" s="5">
        <v>48.648648648648653</v>
      </c>
      <c r="R362" s="1">
        <v>815930</v>
      </c>
      <c r="U362" s="62"/>
    </row>
    <row r="363" spans="1:21" s="1" customFormat="1">
      <c r="A363" s="2">
        <v>212000</v>
      </c>
      <c r="B363" s="1" t="s">
        <v>244</v>
      </c>
      <c r="C363" s="2" t="s">
        <v>60</v>
      </c>
      <c r="D363" s="3" t="s">
        <v>61</v>
      </c>
      <c r="E363" s="4">
        <v>13</v>
      </c>
      <c r="F363" s="59">
        <v>2.098544417306857</v>
      </c>
      <c r="G363" s="4">
        <v>3</v>
      </c>
      <c r="H363" s="5">
        <v>23.076923076923077</v>
      </c>
      <c r="I363" s="4">
        <v>6</v>
      </c>
      <c r="J363" s="4">
        <v>0</v>
      </c>
      <c r="K363" s="4">
        <v>3</v>
      </c>
      <c r="L363" s="5">
        <v>23.076923076923077</v>
      </c>
      <c r="M363" s="4">
        <v>3</v>
      </c>
      <c r="N363" s="4">
        <v>3</v>
      </c>
      <c r="O363" s="4">
        <v>0</v>
      </c>
      <c r="P363" s="4">
        <v>1</v>
      </c>
      <c r="Q363" s="5">
        <v>33.333333333333329</v>
      </c>
      <c r="R363" s="1">
        <v>815930</v>
      </c>
      <c r="U363" s="62"/>
    </row>
    <row r="364" spans="1:21" s="1" customFormat="1">
      <c r="A364" s="2">
        <v>212000</v>
      </c>
      <c r="B364" s="1" t="s">
        <v>244</v>
      </c>
      <c r="C364" s="2" t="s">
        <v>62</v>
      </c>
      <c r="D364" s="3" t="s">
        <v>63</v>
      </c>
      <c r="E364" s="4">
        <v>0</v>
      </c>
      <c r="F364" s="59">
        <v>0</v>
      </c>
      <c r="G364" s="4">
        <v>0</v>
      </c>
      <c r="H364" s="5">
        <v>0</v>
      </c>
      <c r="I364" s="4">
        <v>0</v>
      </c>
      <c r="J364" s="4">
        <v>0</v>
      </c>
      <c r="K364" s="4">
        <v>0</v>
      </c>
      <c r="L364" s="5">
        <v>0</v>
      </c>
      <c r="M364" s="4">
        <v>0</v>
      </c>
      <c r="N364" s="4">
        <v>0</v>
      </c>
      <c r="O364" s="4">
        <v>0</v>
      </c>
      <c r="P364" s="4">
        <v>0</v>
      </c>
      <c r="Q364" s="5">
        <v>0</v>
      </c>
      <c r="R364" s="1">
        <v>815930</v>
      </c>
      <c r="U364" s="62"/>
    </row>
    <row r="365" spans="1:21" s="1" customFormat="1">
      <c r="A365" s="2">
        <v>212000</v>
      </c>
      <c r="B365" s="1" t="s">
        <v>244</v>
      </c>
      <c r="C365" s="2" t="s">
        <v>64</v>
      </c>
      <c r="D365" s="3" t="s">
        <v>65</v>
      </c>
      <c r="E365" s="4">
        <v>2</v>
      </c>
      <c r="F365" s="59">
        <v>1.7653497157786957</v>
      </c>
      <c r="G365" s="4">
        <v>0</v>
      </c>
      <c r="H365" s="5">
        <v>0</v>
      </c>
      <c r="I365" s="4">
        <v>1</v>
      </c>
      <c r="J365" s="4">
        <v>0</v>
      </c>
      <c r="K365" s="4">
        <v>1</v>
      </c>
      <c r="L365" s="5">
        <v>50</v>
      </c>
      <c r="M365" s="4">
        <v>1</v>
      </c>
      <c r="N365" s="4">
        <v>1</v>
      </c>
      <c r="O365" s="4">
        <v>0</v>
      </c>
      <c r="P365" s="4">
        <v>0</v>
      </c>
      <c r="Q365" s="5">
        <v>0</v>
      </c>
      <c r="R365" s="1">
        <v>815930</v>
      </c>
      <c r="U365" s="62"/>
    </row>
    <row r="366" spans="1:21" s="1" customFormat="1">
      <c r="A366" s="2">
        <v>212000</v>
      </c>
      <c r="B366" s="1" t="s">
        <v>244</v>
      </c>
      <c r="C366" s="2" t="s">
        <v>66</v>
      </c>
      <c r="D366" s="3" t="s">
        <v>67</v>
      </c>
      <c r="E366" s="4">
        <v>24</v>
      </c>
      <c r="F366" s="59">
        <v>4.1419873255187838</v>
      </c>
      <c r="G366" s="4">
        <v>7</v>
      </c>
      <c r="H366" s="5">
        <v>29.166666666666668</v>
      </c>
      <c r="I366" s="4">
        <v>12</v>
      </c>
      <c r="J366" s="4">
        <v>1</v>
      </c>
      <c r="K366" s="4">
        <v>10</v>
      </c>
      <c r="L366" s="5">
        <v>41.666666666666671</v>
      </c>
      <c r="M366" s="4">
        <v>14</v>
      </c>
      <c r="N366" s="4">
        <v>14</v>
      </c>
      <c r="O366" s="4">
        <v>0</v>
      </c>
      <c r="P366" s="4">
        <v>2</v>
      </c>
      <c r="Q366" s="5">
        <v>14.285714285714285</v>
      </c>
      <c r="R366" s="1">
        <v>815930</v>
      </c>
      <c r="U366" s="62"/>
    </row>
    <row r="367" spans="1:21" s="1" customFormat="1">
      <c r="A367" s="2">
        <v>212000</v>
      </c>
      <c r="B367" s="1" t="s">
        <v>244</v>
      </c>
      <c r="C367" s="2" t="s">
        <v>68</v>
      </c>
      <c r="D367" s="3" t="s">
        <v>69</v>
      </c>
      <c r="E367" s="4">
        <v>21</v>
      </c>
      <c r="F367" s="59">
        <v>2.7659821080471638</v>
      </c>
      <c r="G367" s="4">
        <v>9</v>
      </c>
      <c r="H367" s="5">
        <v>42.857142857142854</v>
      </c>
      <c r="I367" s="4">
        <v>6</v>
      </c>
      <c r="J367" s="4">
        <v>1</v>
      </c>
      <c r="K367" s="4">
        <v>14</v>
      </c>
      <c r="L367" s="5">
        <v>66.666666666666657</v>
      </c>
      <c r="M367" s="4">
        <v>21</v>
      </c>
      <c r="N367" s="4">
        <v>21</v>
      </c>
      <c r="O367" s="4">
        <v>0</v>
      </c>
      <c r="P367" s="4">
        <v>13</v>
      </c>
      <c r="Q367" s="5">
        <v>61.904761904761905</v>
      </c>
      <c r="R367" s="1">
        <v>815930</v>
      </c>
      <c r="U367" s="62"/>
    </row>
    <row r="368" spans="1:21" s="1" customFormat="1">
      <c r="A368" s="2">
        <v>212000</v>
      </c>
      <c r="B368" s="1" t="s">
        <v>244</v>
      </c>
      <c r="C368" s="2" t="s">
        <v>70</v>
      </c>
      <c r="D368" s="3" t="s">
        <v>71</v>
      </c>
      <c r="E368" s="4">
        <v>8</v>
      </c>
      <c r="F368" s="59">
        <v>3.4505365584348366</v>
      </c>
      <c r="G368" s="4">
        <v>1</v>
      </c>
      <c r="H368" s="5">
        <v>12.5</v>
      </c>
      <c r="I368" s="4">
        <v>2</v>
      </c>
      <c r="J368" s="4">
        <v>0</v>
      </c>
      <c r="K368" s="4">
        <v>3</v>
      </c>
      <c r="L368" s="5">
        <v>37.5</v>
      </c>
      <c r="M368" s="4">
        <v>2</v>
      </c>
      <c r="N368" s="4">
        <v>2</v>
      </c>
      <c r="O368" s="4">
        <v>0</v>
      </c>
      <c r="P368" s="4">
        <v>0</v>
      </c>
      <c r="Q368" s="5">
        <v>0</v>
      </c>
      <c r="R368" s="1">
        <v>815930</v>
      </c>
      <c r="U368" s="62"/>
    </row>
    <row r="369" spans="1:21" s="1" customFormat="1">
      <c r="A369" s="2">
        <v>212000</v>
      </c>
      <c r="B369" s="1" t="s">
        <v>244</v>
      </c>
      <c r="C369" s="2" t="s">
        <v>72</v>
      </c>
      <c r="D369" s="3" t="s">
        <v>73</v>
      </c>
      <c r="E369" s="4">
        <v>1</v>
      </c>
      <c r="F369" s="59">
        <v>0.77446136212264372</v>
      </c>
      <c r="G369" s="4">
        <v>1</v>
      </c>
      <c r="H369" s="5">
        <v>100</v>
      </c>
      <c r="I369" s="4">
        <v>0</v>
      </c>
      <c r="J369" s="4">
        <v>0</v>
      </c>
      <c r="K369" s="4">
        <v>1</v>
      </c>
      <c r="L369" s="5">
        <v>100</v>
      </c>
      <c r="M369" s="4">
        <v>2</v>
      </c>
      <c r="N369" s="4">
        <v>2</v>
      </c>
      <c r="O369" s="4">
        <v>0</v>
      </c>
      <c r="P369" s="4">
        <v>2</v>
      </c>
      <c r="Q369" s="5">
        <v>100</v>
      </c>
      <c r="R369" s="1">
        <v>815930</v>
      </c>
      <c r="U369" s="62"/>
    </row>
    <row r="370" spans="1:21" s="1" customFormat="1">
      <c r="A370" s="2">
        <v>212000</v>
      </c>
      <c r="B370" s="1" t="s">
        <v>244</v>
      </c>
      <c r="C370" s="2" t="s">
        <v>74</v>
      </c>
      <c r="D370" s="3" t="s">
        <v>75</v>
      </c>
      <c r="E370" s="4">
        <v>20</v>
      </c>
      <c r="F370" s="59">
        <v>7.6885816873361374</v>
      </c>
      <c r="G370" s="4">
        <v>6</v>
      </c>
      <c r="H370" s="5">
        <v>30</v>
      </c>
      <c r="I370" s="4">
        <v>5</v>
      </c>
      <c r="J370" s="4">
        <v>0</v>
      </c>
      <c r="K370" s="4">
        <v>8</v>
      </c>
      <c r="L370" s="5">
        <v>40</v>
      </c>
      <c r="M370" s="4">
        <v>7</v>
      </c>
      <c r="N370" s="4">
        <v>7</v>
      </c>
      <c r="O370" s="4">
        <v>0</v>
      </c>
      <c r="P370" s="4">
        <v>5</v>
      </c>
      <c r="Q370" s="5">
        <v>71.428571428571431</v>
      </c>
      <c r="R370" s="1">
        <v>815930</v>
      </c>
      <c r="U370" s="62"/>
    </row>
    <row r="371" spans="1:21" s="1" customFormat="1">
      <c r="A371" s="2">
        <v>212000</v>
      </c>
      <c r="B371" s="1" t="s">
        <v>244</v>
      </c>
      <c r="C371" s="2" t="s">
        <v>76</v>
      </c>
      <c r="D371" s="3" t="s">
        <v>77</v>
      </c>
      <c r="E371" s="4">
        <v>6</v>
      </c>
      <c r="F371" s="59">
        <v>5.1476959770755943</v>
      </c>
      <c r="G371" s="4">
        <v>0</v>
      </c>
      <c r="H371" s="5">
        <v>0</v>
      </c>
      <c r="I371" s="4">
        <v>3</v>
      </c>
      <c r="J371" s="4">
        <v>0</v>
      </c>
      <c r="K371" s="4">
        <v>4</v>
      </c>
      <c r="L371" s="5">
        <v>66.666666666666657</v>
      </c>
      <c r="M371" s="4">
        <v>4</v>
      </c>
      <c r="N371" s="4">
        <v>4</v>
      </c>
      <c r="O371" s="4">
        <v>0</v>
      </c>
      <c r="P371" s="4">
        <v>0</v>
      </c>
      <c r="Q371" s="5">
        <v>0</v>
      </c>
      <c r="R371" s="1">
        <v>815930</v>
      </c>
      <c r="U371" s="62"/>
    </row>
    <row r="372" spans="1:21" s="1" customFormat="1">
      <c r="A372" s="2">
        <v>212000</v>
      </c>
      <c r="B372" s="1" t="s">
        <v>244</v>
      </c>
      <c r="C372" s="2" t="s">
        <v>78</v>
      </c>
      <c r="D372" s="3" t="s">
        <v>79</v>
      </c>
      <c r="E372" s="4">
        <v>2</v>
      </c>
      <c r="F372" s="59">
        <v>1.9771051226793728</v>
      </c>
      <c r="G372" s="4">
        <v>1</v>
      </c>
      <c r="H372" s="5">
        <v>50</v>
      </c>
      <c r="I372" s="4">
        <v>2</v>
      </c>
      <c r="J372" s="4">
        <v>0</v>
      </c>
      <c r="K372" s="4">
        <v>1</v>
      </c>
      <c r="L372" s="5">
        <v>50</v>
      </c>
      <c r="M372" s="4">
        <v>3</v>
      </c>
      <c r="N372" s="4">
        <v>3</v>
      </c>
      <c r="O372" s="4">
        <v>0</v>
      </c>
      <c r="P372" s="4">
        <v>3</v>
      </c>
      <c r="Q372" s="5">
        <v>100</v>
      </c>
      <c r="R372" s="1">
        <v>815930</v>
      </c>
      <c r="U372" s="62"/>
    </row>
    <row r="373" spans="1:21" s="1" customFormat="1">
      <c r="A373" s="2">
        <v>212000</v>
      </c>
      <c r="B373" s="1" t="s">
        <v>244</v>
      </c>
      <c r="C373" s="2" t="s">
        <v>80</v>
      </c>
      <c r="D373" s="3" t="s">
        <v>81</v>
      </c>
      <c r="E373" s="4">
        <v>29</v>
      </c>
      <c r="F373" s="59">
        <v>15.367250798832089</v>
      </c>
      <c r="G373" s="4">
        <v>6</v>
      </c>
      <c r="H373" s="5">
        <v>20.689655172413794</v>
      </c>
      <c r="I373" s="4">
        <v>7</v>
      </c>
      <c r="J373" s="4">
        <v>1</v>
      </c>
      <c r="K373" s="4">
        <v>22</v>
      </c>
      <c r="L373" s="5">
        <v>75.862068965517238</v>
      </c>
      <c r="M373" s="4">
        <v>24</v>
      </c>
      <c r="N373" s="4">
        <v>20</v>
      </c>
      <c r="O373" s="4">
        <v>4</v>
      </c>
      <c r="P373" s="4">
        <v>8</v>
      </c>
      <c r="Q373" s="5">
        <v>33.333333333333329</v>
      </c>
      <c r="R373" s="1">
        <v>815930</v>
      </c>
      <c r="U373" s="62"/>
    </row>
    <row r="374" spans="1:21" s="1" customFormat="1">
      <c r="A374" s="2">
        <v>212000</v>
      </c>
      <c r="B374" s="1" t="s">
        <v>244</v>
      </c>
      <c r="C374" s="2" t="s">
        <v>82</v>
      </c>
      <c r="D374" s="3" t="s">
        <v>83</v>
      </c>
      <c r="E374" s="4">
        <v>7</v>
      </c>
      <c r="F374" s="59">
        <v>2.9404228328033573</v>
      </c>
      <c r="G374" s="4">
        <v>2</v>
      </c>
      <c r="H374" s="5">
        <v>28.571428571428569</v>
      </c>
      <c r="I374" s="4">
        <v>2</v>
      </c>
      <c r="J374" s="4">
        <v>0</v>
      </c>
      <c r="K374" s="4">
        <v>1</v>
      </c>
      <c r="L374" s="5">
        <v>14.285714285714285</v>
      </c>
      <c r="M374" s="4">
        <v>1</v>
      </c>
      <c r="N374" s="4">
        <v>1</v>
      </c>
      <c r="O374" s="4">
        <v>0</v>
      </c>
      <c r="P374" s="4">
        <v>1</v>
      </c>
      <c r="Q374" s="5">
        <v>100</v>
      </c>
      <c r="R374" s="1">
        <v>815930</v>
      </c>
      <c r="U374" s="62"/>
    </row>
    <row r="375" spans="1:21" s="1" customFormat="1">
      <c r="A375" s="2">
        <v>212000</v>
      </c>
      <c r="B375" s="1" t="s">
        <v>244</v>
      </c>
      <c r="C375" s="2" t="s">
        <v>84</v>
      </c>
      <c r="D375" s="3" t="s">
        <v>85</v>
      </c>
      <c r="E375" s="4">
        <v>28</v>
      </c>
      <c r="F375" s="59">
        <v>1.5103010623349793</v>
      </c>
      <c r="G375" s="4">
        <v>10</v>
      </c>
      <c r="H375" s="5">
        <v>35.714285714285715</v>
      </c>
      <c r="I375" s="4">
        <v>9</v>
      </c>
      <c r="J375" s="4">
        <v>0</v>
      </c>
      <c r="K375" s="4">
        <v>14</v>
      </c>
      <c r="L375" s="5">
        <v>50</v>
      </c>
      <c r="M375" s="4">
        <v>9</v>
      </c>
      <c r="N375" s="4">
        <v>9</v>
      </c>
      <c r="O375" s="4">
        <v>0</v>
      </c>
      <c r="P375" s="4">
        <v>1</v>
      </c>
      <c r="Q375" s="5">
        <v>11.111111111111111</v>
      </c>
      <c r="R375" s="1">
        <v>815930</v>
      </c>
      <c r="U375" s="62"/>
    </row>
    <row r="376" spans="1:21" s="1" customFormat="1">
      <c r="A376" s="2">
        <v>212000</v>
      </c>
      <c r="B376" s="1" t="s">
        <v>244</v>
      </c>
      <c r="C376" s="2" t="s">
        <v>86</v>
      </c>
      <c r="D376" s="3" t="s">
        <v>87</v>
      </c>
      <c r="E376" s="4">
        <v>5</v>
      </c>
      <c r="F376" s="59">
        <v>2.7895870295361473</v>
      </c>
      <c r="G376" s="4">
        <v>2</v>
      </c>
      <c r="H376" s="5">
        <v>40</v>
      </c>
      <c r="I376" s="4">
        <v>1</v>
      </c>
      <c r="J376" s="4">
        <v>0</v>
      </c>
      <c r="K376" s="4">
        <v>3</v>
      </c>
      <c r="L376" s="5">
        <v>60</v>
      </c>
      <c r="M376" s="4">
        <v>2</v>
      </c>
      <c r="N376" s="4">
        <v>2</v>
      </c>
      <c r="O376" s="4">
        <v>0</v>
      </c>
      <c r="P376" s="4">
        <v>0</v>
      </c>
      <c r="Q376" s="5">
        <v>0</v>
      </c>
      <c r="R376" s="1">
        <v>815930</v>
      </c>
      <c r="U376" s="62"/>
    </row>
    <row r="377" spans="1:21" s="1" customFormat="1">
      <c r="A377" s="2">
        <v>212000</v>
      </c>
      <c r="B377" s="1" t="s">
        <v>244</v>
      </c>
      <c r="C377" s="2" t="s">
        <v>241</v>
      </c>
      <c r="D377" s="3" t="s">
        <v>242</v>
      </c>
      <c r="E377" s="4">
        <v>1</v>
      </c>
      <c r="F377" s="59">
        <v>1.0152078130393292</v>
      </c>
      <c r="G377" s="4">
        <v>1</v>
      </c>
      <c r="H377" s="5">
        <v>100</v>
      </c>
      <c r="I377" s="4">
        <v>1</v>
      </c>
      <c r="J377" s="4">
        <v>0</v>
      </c>
      <c r="K377" s="4">
        <v>1</v>
      </c>
      <c r="L377" s="5">
        <v>100</v>
      </c>
      <c r="M377" s="4">
        <v>3</v>
      </c>
      <c r="N377" s="4">
        <v>3</v>
      </c>
      <c r="O377" s="4">
        <v>0</v>
      </c>
      <c r="P377" s="4">
        <v>3</v>
      </c>
      <c r="Q377" s="5">
        <v>100</v>
      </c>
      <c r="R377" s="1">
        <v>815930</v>
      </c>
      <c r="U377" s="62"/>
    </row>
    <row r="378" spans="1:21" s="1" customFormat="1">
      <c r="A378" s="2">
        <v>212000</v>
      </c>
      <c r="B378" s="1" t="s">
        <v>244</v>
      </c>
      <c r="C378" s="2" t="s">
        <v>88</v>
      </c>
      <c r="D378" s="3" t="s">
        <v>89</v>
      </c>
      <c r="E378" s="4">
        <v>26</v>
      </c>
      <c r="F378" s="59">
        <v>4.8513617399222291</v>
      </c>
      <c r="G378" s="4">
        <v>13</v>
      </c>
      <c r="H378" s="5">
        <v>50</v>
      </c>
      <c r="I378" s="4">
        <v>8</v>
      </c>
      <c r="J378" s="4">
        <v>0</v>
      </c>
      <c r="K378" s="4">
        <v>18</v>
      </c>
      <c r="L378" s="5">
        <v>69.230769230769226</v>
      </c>
      <c r="M378" s="4">
        <v>16</v>
      </c>
      <c r="N378" s="4">
        <v>16</v>
      </c>
      <c r="O378" s="4">
        <v>0</v>
      </c>
      <c r="P378" s="4">
        <v>4</v>
      </c>
      <c r="Q378" s="5">
        <v>25</v>
      </c>
      <c r="R378" s="1">
        <v>815930</v>
      </c>
      <c r="U378" s="62"/>
    </row>
    <row r="379" spans="1:21" s="1" customFormat="1">
      <c r="A379" s="2">
        <v>212000</v>
      </c>
      <c r="B379" s="1" t="s">
        <v>244</v>
      </c>
      <c r="C379" s="2" t="s">
        <v>90</v>
      </c>
      <c r="D379" s="3" t="s">
        <v>91</v>
      </c>
      <c r="E379" s="4">
        <v>1</v>
      </c>
      <c r="F379" s="59">
        <v>0.62796320135640049</v>
      </c>
      <c r="G379" s="4">
        <v>0</v>
      </c>
      <c r="H379" s="5">
        <v>0</v>
      </c>
      <c r="I379" s="4">
        <v>1</v>
      </c>
      <c r="J379" s="4">
        <v>0</v>
      </c>
      <c r="K379" s="4">
        <v>1</v>
      </c>
      <c r="L379" s="5">
        <v>100</v>
      </c>
      <c r="M379" s="4">
        <v>5</v>
      </c>
      <c r="N379" s="4">
        <v>5</v>
      </c>
      <c r="O379" s="4">
        <v>0</v>
      </c>
      <c r="P379" s="4">
        <v>3</v>
      </c>
      <c r="Q379" s="5">
        <v>60</v>
      </c>
      <c r="R379" s="1">
        <v>815930</v>
      </c>
      <c r="U379" s="62"/>
    </row>
    <row r="380" spans="1:21" s="1" customFormat="1">
      <c r="A380" s="2">
        <v>212000</v>
      </c>
      <c r="B380" s="1" t="s">
        <v>244</v>
      </c>
      <c r="C380" s="2" t="s">
        <v>92</v>
      </c>
      <c r="D380" s="3" t="s">
        <v>93</v>
      </c>
      <c r="E380" s="4">
        <v>6</v>
      </c>
      <c r="F380" s="59">
        <v>4.7765756729000977</v>
      </c>
      <c r="G380" s="4">
        <v>0</v>
      </c>
      <c r="H380" s="5">
        <v>0</v>
      </c>
      <c r="I380" s="4">
        <v>1</v>
      </c>
      <c r="J380" s="4">
        <v>0</v>
      </c>
      <c r="K380" s="4">
        <v>0</v>
      </c>
      <c r="L380" s="5">
        <v>0</v>
      </c>
      <c r="M380" s="4">
        <v>0</v>
      </c>
      <c r="N380" s="4">
        <v>0</v>
      </c>
      <c r="O380" s="4">
        <v>0</v>
      </c>
      <c r="P380" s="4">
        <v>0</v>
      </c>
      <c r="Q380" s="5">
        <v>0</v>
      </c>
      <c r="R380" s="1">
        <v>815930</v>
      </c>
      <c r="U380" s="62"/>
    </row>
    <row r="381" spans="1:21" s="1" customFormat="1">
      <c r="A381" s="2">
        <v>212000</v>
      </c>
      <c r="B381" s="1" t="s">
        <v>244</v>
      </c>
      <c r="C381" s="2" t="s">
        <v>94</v>
      </c>
      <c r="D381" s="3" t="s">
        <v>95</v>
      </c>
      <c r="E381" s="4">
        <v>6</v>
      </c>
      <c r="F381" s="59">
        <v>3.8309039017756241</v>
      </c>
      <c r="G381" s="4">
        <v>1</v>
      </c>
      <c r="H381" s="5">
        <v>16.666666666666664</v>
      </c>
      <c r="I381" s="4">
        <v>3</v>
      </c>
      <c r="J381" s="4">
        <v>0</v>
      </c>
      <c r="K381" s="4">
        <v>2</v>
      </c>
      <c r="L381" s="5">
        <v>33.333333333333329</v>
      </c>
      <c r="M381" s="4">
        <v>2</v>
      </c>
      <c r="N381" s="4">
        <v>1</v>
      </c>
      <c r="O381" s="4">
        <v>1</v>
      </c>
      <c r="P381" s="4">
        <v>0</v>
      </c>
      <c r="Q381" s="5">
        <v>0</v>
      </c>
      <c r="R381" s="1">
        <v>815930</v>
      </c>
      <c r="U381" s="62"/>
    </row>
    <row r="382" spans="1:21" s="1" customFormat="1">
      <c r="A382" s="2">
        <v>212000</v>
      </c>
      <c r="B382" s="1" t="s">
        <v>244</v>
      </c>
      <c r="C382" s="2" t="s">
        <v>96</v>
      </c>
      <c r="D382" s="3" t="s">
        <v>97</v>
      </c>
      <c r="E382" s="4">
        <v>0</v>
      </c>
      <c r="F382" s="59">
        <v>0</v>
      </c>
      <c r="G382" s="4">
        <v>0</v>
      </c>
      <c r="H382" s="5">
        <v>0</v>
      </c>
      <c r="I382" s="4">
        <v>0</v>
      </c>
      <c r="J382" s="4">
        <v>0</v>
      </c>
      <c r="K382" s="4">
        <v>1</v>
      </c>
      <c r="L382" s="5">
        <v>0</v>
      </c>
      <c r="M382" s="4">
        <v>1</v>
      </c>
      <c r="N382" s="4">
        <v>1</v>
      </c>
      <c r="O382" s="4">
        <v>0</v>
      </c>
      <c r="P382" s="4">
        <v>0</v>
      </c>
      <c r="Q382" s="5">
        <v>0</v>
      </c>
      <c r="R382" s="1">
        <v>815930</v>
      </c>
      <c r="U382" s="62"/>
    </row>
    <row r="383" spans="1:21" s="1" customFormat="1">
      <c r="A383" s="2">
        <v>212000</v>
      </c>
      <c r="B383" s="1" t="s">
        <v>244</v>
      </c>
      <c r="C383" s="2" t="s">
        <v>98</v>
      </c>
      <c r="D383" s="3" t="s">
        <v>99</v>
      </c>
      <c r="E383" s="4">
        <v>1</v>
      </c>
      <c r="F383" s="59">
        <v>0.72455367493623923</v>
      </c>
      <c r="G383" s="4">
        <v>1</v>
      </c>
      <c r="H383" s="5">
        <v>100</v>
      </c>
      <c r="I383" s="4">
        <v>0</v>
      </c>
      <c r="J383" s="4">
        <v>0</v>
      </c>
      <c r="K383" s="4">
        <v>1</v>
      </c>
      <c r="L383" s="5">
        <v>100</v>
      </c>
      <c r="M383" s="4">
        <v>1</v>
      </c>
      <c r="N383" s="4">
        <v>1</v>
      </c>
      <c r="O383" s="4">
        <v>0</v>
      </c>
      <c r="P383" s="4">
        <v>0</v>
      </c>
      <c r="Q383" s="5">
        <v>0</v>
      </c>
      <c r="R383" s="1">
        <v>815930</v>
      </c>
      <c r="U383" s="62"/>
    </row>
    <row r="384" spans="1:21" s="1" customFormat="1">
      <c r="A384" s="2">
        <v>212000</v>
      </c>
      <c r="B384" s="1" t="s">
        <v>244</v>
      </c>
      <c r="C384" s="2" t="s">
        <v>100</v>
      </c>
      <c r="D384" s="3" t="s">
        <v>101</v>
      </c>
      <c r="E384" s="4">
        <v>0</v>
      </c>
      <c r="F384" s="59">
        <v>0</v>
      </c>
      <c r="G384" s="4">
        <v>0</v>
      </c>
      <c r="H384" s="5">
        <v>0</v>
      </c>
      <c r="I384" s="4">
        <v>0</v>
      </c>
      <c r="J384" s="4">
        <v>0</v>
      </c>
      <c r="K384" s="4">
        <v>0</v>
      </c>
      <c r="L384" s="5">
        <v>0</v>
      </c>
      <c r="M384" s="4">
        <v>0</v>
      </c>
      <c r="N384" s="4">
        <v>0</v>
      </c>
      <c r="O384" s="4">
        <v>0</v>
      </c>
      <c r="P384" s="4">
        <v>0</v>
      </c>
      <c r="Q384" s="5">
        <v>0</v>
      </c>
      <c r="R384" s="1">
        <v>815930</v>
      </c>
      <c r="U384" s="62"/>
    </row>
    <row r="385" spans="1:21" s="1" customFormat="1">
      <c r="A385" s="2">
        <v>212000</v>
      </c>
      <c r="B385" s="1" t="s">
        <v>244</v>
      </c>
      <c r="C385" s="2" t="s">
        <v>102</v>
      </c>
      <c r="D385" s="3" t="s">
        <v>103</v>
      </c>
      <c r="E385" s="4">
        <v>3</v>
      </c>
      <c r="F385" s="59">
        <v>3.0213914514764535</v>
      </c>
      <c r="G385" s="4">
        <v>0</v>
      </c>
      <c r="H385" s="5">
        <v>0</v>
      </c>
      <c r="I385" s="4">
        <v>0</v>
      </c>
      <c r="J385" s="4">
        <v>0</v>
      </c>
      <c r="K385" s="4">
        <v>4</v>
      </c>
      <c r="L385" s="5">
        <v>133.33333333333331</v>
      </c>
      <c r="M385" s="4">
        <v>2</v>
      </c>
      <c r="N385" s="4">
        <v>2</v>
      </c>
      <c r="O385" s="4">
        <v>0</v>
      </c>
      <c r="P385" s="4">
        <v>0</v>
      </c>
      <c r="Q385" s="5">
        <v>0</v>
      </c>
      <c r="R385" s="1">
        <v>815930</v>
      </c>
      <c r="U385" s="62"/>
    </row>
    <row r="386" spans="1:21" s="1" customFormat="1">
      <c r="A386" s="2">
        <v>212000</v>
      </c>
      <c r="B386" s="1" t="s">
        <v>244</v>
      </c>
      <c r="C386" s="2" t="s">
        <v>104</v>
      </c>
      <c r="D386" s="3" t="s">
        <v>105</v>
      </c>
      <c r="E386" s="4">
        <v>6</v>
      </c>
      <c r="F386" s="59">
        <v>1.9575728706501099</v>
      </c>
      <c r="G386" s="4">
        <v>3</v>
      </c>
      <c r="H386" s="5">
        <v>50</v>
      </c>
      <c r="I386" s="4">
        <v>2</v>
      </c>
      <c r="J386" s="4">
        <v>0</v>
      </c>
      <c r="K386" s="4">
        <v>3</v>
      </c>
      <c r="L386" s="5">
        <v>50</v>
      </c>
      <c r="M386" s="4">
        <v>3</v>
      </c>
      <c r="N386" s="4">
        <v>3</v>
      </c>
      <c r="O386" s="4">
        <v>0</v>
      </c>
      <c r="P386" s="4">
        <v>1</v>
      </c>
      <c r="Q386" s="5">
        <v>33.333333333333329</v>
      </c>
      <c r="R386" s="1">
        <v>815930</v>
      </c>
      <c r="U386" s="62"/>
    </row>
    <row r="387" spans="1:21" s="1" customFormat="1">
      <c r="A387" s="2">
        <v>212000</v>
      </c>
      <c r="B387" s="1" t="s">
        <v>244</v>
      </c>
      <c r="C387" s="2" t="s">
        <v>106</v>
      </c>
      <c r="D387" s="3" t="s">
        <v>107</v>
      </c>
      <c r="E387" s="4">
        <v>14</v>
      </c>
      <c r="F387" s="59">
        <v>6.9858187878606426</v>
      </c>
      <c r="G387" s="4">
        <v>4</v>
      </c>
      <c r="H387" s="5">
        <v>28.571428571428569</v>
      </c>
      <c r="I387" s="4">
        <v>5</v>
      </c>
      <c r="J387" s="4">
        <v>0</v>
      </c>
      <c r="K387" s="4">
        <v>9</v>
      </c>
      <c r="L387" s="5">
        <v>64.285714285714292</v>
      </c>
      <c r="M387" s="4">
        <v>13</v>
      </c>
      <c r="N387" s="4">
        <v>13</v>
      </c>
      <c r="O387" s="4">
        <v>0</v>
      </c>
      <c r="P387" s="4">
        <v>2</v>
      </c>
      <c r="Q387" s="5">
        <v>15.384615384615385</v>
      </c>
      <c r="R387" s="1">
        <v>815930</v>
      </c>
      <c r="U387" s="62"/>
    </row>
    <row r="388" spans="1:21" s="1" customFormat="1">
      <c r="A388" s="2">
        <v>212000</v>
      </c>
      <c r="B388" s="1" t="s">
        <v>244</v>
      </c>
      <c r="C388" s="2" t="s">
        <v>108</v>
      </c>
      <c r="D388" s="3" t="s">
        <v>109</v>
      </c>
      <c r="E388" s="4">
        <v>11</v>
      </c>
      <c r="F388" s="59">
        <v>4.467132060606799</v>
      </c>
      <c r="G388" s="4">
        <v>5</v>
      </c>
      <c r="H388" s="5">
        <v>45.454545454545453</v>
      </c>
      <c r="I388" s="4">
        <v>5</v>
      </c>
      <c r="J388" s="4">
        <v>1</v>
      </c>
      <c r="K388" s="4">
        <v>4</v>
      </c>
      <c r="L388" s="5">
        <v>36.363636363636367</v>
      </c>
      <c r="M388" s="4">
        <v>5</v>
      </c>
      <c r="N388" s="4">
        <v>5</v>
      </c>
      <c r="O388" s="4">
        <v>0</v>
      </c>
      <c r="P388" s="4">
        <v>1</v>
      </c>
      <c r="Q388" s="5">
        <v>20</v>
      </c>
      <c r="R388" s="1">
        <v>815930</v>
      </c>
      <c r="U388" s="62"/>
    </row>
    <row r="389" spans="1:21" s="1" customFormat="1">
      <c r="A389" s="2">
        <v>212000</v>
      </c>
      <c r="B389" s="1" t="s">
        <v>244</v>
      </c>
      <c r="C389" s="2" t="s">
        <v>110</v>
      </c>
      <c r="D389" s="3" t="s">
        <v>111</v>
      </c>
      <c r="E389" s="4">
        <v>4</v>
      </c>
      <c r="F389" s="59">
        <v>3.5199493127298966</v>
      </c>
      <c r="G389" s="4">
        <v>1</v>
      </c>
      <c r="H389" s="5">
        <v>25</v>
      </c>
      <c r="I389" s="4">
        <v>1</v>
      </c>
      <c r="J389" s="4">
        <v>0</v>
      </c>
      <c r="K389" s="4">
        <v>0</v>
      </c>
      <c r="L389" s="5">
        <v>0</v>
      </c>
      <c r="M389" s="4">
        <v>0</v>
      </c>
      <c r="N389" s="4">
        <v>0</v>
      </c>
      <c r="O389" s="4">
        <v>0</v>
      </c>
      <c r="P389" s="4">
        <v>0</v>
      </c>
      <c r="Q389" s="5">
        <v>0</v>
      </c>
      <c r="R389" s="1">
        <v>815930</v>
      </c>
      <c r="U389" s="62"/>
    </row>
    <row r="390" spans="1:21" s="1" customFormat="1">
      <c r="A390" s="2">
        <v>212000</v>
      </c>
      <c r="B390" s="1" t="s">
        <v>244</v>
      </c>
      <c r="C390" s="2" t="s">
        <v>112</v>
      </c>
      <c r="D390" s="3" t="s">
        <v>113</v>
      </c>
      <c r="E390" s="4">
        <v>50</v>
      </c>
      <c r="F390" s="59">
        <v>4.6594153738342143</v>
      </c>
      <c r="G390" s="4">
        <v>15</v>
      </c>
      <c r="H390" s="5">
        <v>30</v>
      </c>
      <c r="I390" s="4">
        <v>18</v>
      </c>
      <c r="J390" s="4">
        <v>0</v>
      </c>
      <c r="K390" s="4">
        <v>31</v>
      </c>
      <c r="L390" s="5">
        <v>62</v>
      </c>
      <c r="M390" s="4">
        <v>44</v>
      </c>
      <c r="N390" s="4">
        <v>42</v>
      </c>
      <c r="O390" s="4">
        <v>2</v>
      </c>
      <c r="P390" s="4">
        <v>23</v>
      </c>
      <c r="Q390" s="5">
        <v>52.272727272727273</v>
      </c>
      <c r="R390" s="1">
        <v>815930</v>
      </c>
      <c r="U390" s="62"/>
    </row>
    <row r="391" spans="1:21" s="1" customFormat="1">
      <c r="A391" s="2">
        <v>212000</v>
      </c>
      <c r="B391" s="1" t="s">
        <v>244</v>
      </c>
      <c r="C391" s="2" t="s">
        <v>114</v>
      </c>
      <c r="D391" s="3" t="s">
        <v>115</v>
      </c>
      <c r="E391" s="4">
        <v>8</v>
      </c>
      <c r="F391" s="59">
        <v>3.5234529839242459</v>
      </c>
      <c r="G391" s="4">
        <v>1</v>
      </c>
      <c r="H391" s="5">
        <v>12.5</v>
      </c>
      <c r="I391" s="4">
        <v>3</v>
      </c>
      <c r="J391" s="4">
        <v>0</v>
      </c>
      <c r="K391" s="4">
        <v>3</v>
      </c>
      <c r="L391" s="5">
        <v>37.5</v>
      </c>
      <c r="M391" s="4">
        <v>3</v>
      </c>
      <c r="N391" s="4">
        <v>2</v>
      </c>
      <c r="O391" s="4">
        <v>1</v>
      </c>
      <c r="P391" s="4">
        <v>1</v>
      </c>
      <c r="Q391" s="5">
        <v>33.333333333333329</v>
      </c>
      <c r="R391" s="1">
        <v>815930</v>
      </c>
      <c r="U391" s="62"/>
    </row>
    <row r="392" spans="1:21" s="1" customFormat="1">
      <c r="A392" s="2">
        <v>212000</v>
      </c>
      <c r="B392" s="1" t="s">
        <v>244</v>
      </c>
      <c r="C392" s="2" t="s">
        <v>116</v>
      </c>
      <c r="D392" s="3" t="s">
        <v>117</v>
      </c>
      <c r="E392" s="4">
        <v>15</v>
      </c>
      <c r="F392" s="59">
        <v>2.4922491052825713</v>
      </c>
      <c r="G392" s="4">
        <v>4</v>
      </c>
      <c r="H392" s="5">
        <v>26.666666666666668</v>
      </c>
      <c r="I392" s="4">
        <v>4</v>
      </c>
      <c r="J392" s="4">
        <v>0</v>
      </c>
      <c r="K392" s="4">
        <v>10</v>
      </c>
      <c r="L392" s="5">
        <v>66.666666666666657</v>
      </c>
      <c r="M392" s="4">
        <v>13</v>
      </c>
      <c r="N392" s="4">
        <v>12</v>
      </c>
      <c r="O392" s="4">
        <v>1</v>
      </c>
      <c r="P392" s="4">
        <v>6</v>
      </c>
      <c r="Q392" s="5">
        <v>46.153846153846153</v>
      </c>
      <c r="R392" s="1">
        <v>815930</v>
      </c>
      <c r="U392" s="62"/>
    </row>
    <row r="393" spans="1:21" s="1" customFormat="1">
      <c r="A393" s="2">
        <v>212000</v>
      </c>
      <c r="B393" s="1" t="s">
        <v>244</v>
      </c>
      <c r="C393" s="2" t="s">
        <v>118</v>
      </c>
      <c r="D393" s="3" t="s">
        <v>119</v>
      </c>
      <c r="E393" s="4">
        <v>3</v>
      </c>
      <c r="F393" s="59">
        <v>1.8309317611732612</v>
      </c>
      <c r="G393" s="4">
        <v>2</v>
      </c>
      <c r="H393" s="5">
        <v>66.666666666666657</v>
      </c>
      <c r="I393" s="4">
        <v>1</v>
      </c>
      <c r="J393" s="4">
        <v>0</v>
      </c>
      <c r="K393" s="4">
        <v>2</v>
      </c>
      <c r="L393" s="5">
        <v>66.666666666666657</v>
      </c>
      <c r="M393" s="4">
        <v>2</v>
      </c>
      <c r="N393" s="4">
        <v>2</v>
      </c>
      <c r="O393" s="4">
        <v>0</v>
      </c>
      <c r="P393" s="4">
        <v>1</v>
      </c>
      <c r="Q393" s="5">
        <v>50</v>
      </c>
      <c r="R393" s="1">
        <v>815930</v>
      </c>
      <c r="U393" s="62"/>
    </row>
    <row r="394" spans="1:21" s="1" customFormat="1">
      <c r="A394" s="2">
        <v>212000</v>
      </c>
      <c r="B394" s="1" t="s">
        <v>244</v>
      </c>
      <c r="C394" s="2" t="s">
        <v>120</v>
      </c>
      <c r="D394" s="3" t="s">
        <v>121</v>
      </c>
      <c r="E394" s="4">
        <v>7</v>
      </c>
      <c r="F394" s="59">
        <v>3.2365901136043131</v>
      </c>
      <c r="G394" s="4">
        <v>2</v>
      </c>
      <c r="H394" s="5">
        <v>28.571428571428569</v>
      </c>
      <c r="I394" s="4">
        <v>6</v>
      </c>
      <c r="J394" s="4">
        <v>0</v>
      </c>
      <c r="K394" s="4">
        <v>3</v>
      </c>
      <c r="L394" s="5">
        <v>42.857142857142854</v>
      </c>
      <c r="M394" s="4">
        <v>4</v>
      </c>
      <c r="N394" s="4">
        <v>4</v>
      </c>
      <c r="O394" s="4">
        <v>0</v>
      </c>
      <c r="P394" s="4">
        <v>2</v>
      </c>
      <c r="Q394" s="5">
        <v>50</v>
      </c>
      <c r="R394" s="1">
        <v>815930</v>
      </c>
      <c r="U394" s="62"/>
    </row>
    <row r="395" spans="1:21" s="1" customFormat="1">
      <c r="A395" s="2">
        <v>212000</v>
      </c>
      <c r="B395" s="1" t="s">
        <v>244</v>
      </c>
      <c r="C395" s="2" t="s">
        <v>122</v>
      </c>
      <c r="D395" s="3" t="s">
        <v>123</v>
      </c>
      <c r="E395" s="4">
        <v>3</v>
      </c>
      <c r="F395" s="59">
        <v>1.7427168956403032</v>
      </c>
      <c r="G395" s="4">
        <v>1</v>
      </c>
      <c r="H395" s="5">
        <v>33.333333333333329</v>
      </c>
      <c r="I395" s="4">
        <v>1</v>
      </c>
      <c r="J395" s="4">
        <v>0</v>
      </c>
      <c r="K395" s="4">
        <v>2</v>
      </c>
      <c r="L395" s="5">
        <v>66.666666666666657</v>
      </c>
      <c r="M395" s="4">
        <v>3</v>
      </c>
      <c r="N395" s="4">
        <v>3</v>
      </c>
      <c r="O395" s="4">
        <v>0</v>
      </c>
      <c r="P395" s="4">
        <v>2</v>
      </c>
      <c r="Q395" s="5">
        <v>66.666666666666657</v>
      </c>
      <c r="R395" s="1">
        <v>815930</v>
      </c>
      <c r="U395" s="62"/>
    </row>
    <row r="396" spans="1:21" s="1" customFormat="1">
      <c r="A396" s="2">
        <v>212000</v>
      </c>
      <c r="B396" s="1" t="s">
        <v>244</v>
      </c>
      <c r="C396" s="2" t="s">
        <v>124</v>
      </c>
      <c r="D396" s="3" t="s">
        <v>125</v>
      </c>
      <c r="E396" s="4">
        <v>11</v>
      </c>
      <c r="F396" s="59">
        <v>4.6573068911206326</v>
      </c>
      <c r="G396" s="4">
        <v>5</v>
      </c>
      <c r="H396" s="5">
        <v>45.454545454545453</v>
      </c>
      <c r="I396" s="4">
        <v>4</v>
      </c>
      <c r="J396" s="4">
        <v>0</v>
      </c>
      <c r="K396" s="4">
        <v>6</v>
      </c>
      <c r="L396" s="5">
        <v>54.54545454545454</v>
      </c>
      <c r="M396" s="4">
        <v>3</v>
      </c>
      <c r="N396" s="4">
        <v>3</v>
      </c>
      <c r="O396" s="4">
        <v>0</v>
      </c>
      <c r="P396" s="4">
        <v>1</v>
      </c>
      <c r="Q396" s="5">
        <v>33.333333333333329</v>
      </c>
      <c r="R396" s="1">
        <v>815930</v>
      </c>
      <c r="U396" s="62"/>
    </row>
    <row r="397" spans="1:21" s="1" customFormat="1">
      <c r="A397" s="2">
        <v>212000</v>
      </c>
      <c r="B397" s="1" t="s">
        <v>244</v>
      </c>
      <c r="C397" s="2" t="s">
        <v>126</v>
      </c>
      <c r="D397" s="3" t="s">
        <v>127</v>
      </c>
      <c r="E397" s="4">
        <v>7</v>
      </c>
      <c r="F397" s="59">
        <v>3.2175623747448934</v>
      </c>
      <c r="G397" s="4">
        <v>3</v>
      </c>
      <c r="H397" s="5">
        <v>42.857142857142854</v>
      </c>
      <c r="I397" s="4">
        <v>2</v>
      </c>
      <c r="J397" s="4">
        <v>0</v>
      </c>
      <c r="K397" s="4">
        <v>4</v>
      </c>
      <c r="L397" s="5">
        <v>57.142857142857139</v>
      </c>
      <c r="M397" s="4">
        <v>7</v>
      </c>
      <c r="N397" s="4">
        <v>7</v>
      </c>
      <c r="O397" s="4">
        <v>0</v>
      </c>
      <c r="P397" s="4">
        <v>0</v>
      </c>
      <c r="Q397" s="5">
        <v>0</v>
      </c>
      <c r="R397" s="1">
        <v>815930</v>
      </c>
      <c r="U397" s="62"/>
    </row>
    <row r="398" spans="1:21" s="1" customFormat="1">
      <c r="A398" s="2">
        <v>212000</v>
      </c>
      <c r="B398" s="1" t="s">
        <v>244</v>
      </c>
      <c r="C398" s="2" t="s">
        <v>128</v>
      </c>
      <c r="D398" s="3" t="s">
        <v>129</v>
      </c>
      <c r="E398" s="4">
        <v>17</v>
      </c>
      <c r="F398" s="59">
        <v>5.4516709371422341</v>
      </c>
      <c r="G398" s="4">
        <v>6</v>
      </c>
      <c r="H398" s="5">
        <v>35.294117647058826</v>
      </c>
      <c r="I398" s="4">
        <v>4</v>
      </c>
      <c r="J398" s="4">
        <v>0</v>
      </c>
      <c r="K398" s="4">
        <v>12</v>
      </c>
      <c r="L398" s="5">
        <v>70.588235294117652</v>
      </c>
      <c r="M398" s="4">
        <v>16</v>
      </c>
      <c r="N398" s="4">
        <v>16</v>
      </c>
      <c r="O398" s="4">
        <v>0</v>
      </c>
      <c r="P398" s="4">
        <v>5</v>
      </c>
      <c r="Q398" s="5">
        <v>31.25</v>
      </c>
      <c r="R398" s="1">
        <v>815930</v>
      </c>
      <c r="U398" s="62"/>
    </row>
    <row r="399" spans="1:21" s="1" customFormat="1">
      <c r="A399" s="2">
        <v>212000</v>
      </c>
      <c r="B399" s="1" t="s">
        <v>244</v>
      </c>
      <c r="C399" s="2" t="s">
        <v>130</v>
      </c>
      <c r="D399" s="3" t="s">
        <v>131</v>
      </c>
      <c r="E399" s="4">
        <v>4</v>
      </c>
      <c r="F399" s="59">
        <v>3.8563509279344421</v>
      </c>
      <c r="G399" s="4">
        <v>2</v>
      </c>
      <c r="H399" s="5">
        <v>50</v>
      </c>
      <c r="I399" s="4">
        <v>0</v>
      </c>
      <c r="J399" s="4">
        <v>0</v>
      </c>
      <c r="K399" s="4">
        <v>1</v>
      </c>
      <c r="L399" s="5">
        <v>25</v>
      </c>
      <c r="M399" s="4">
        <v>1</v>
      </c>
      <c r="N399" s="4">
        <v>0</v>
      </c>
      <c r="O399" s="4">
        <v>1</v>
      </c>
      <c r="P399" s="4">
        <v>0</v>
      </c>
      <c r="Q399" s="5">
        <v>0</v>
      </c>
      <c r="R399" s="1">
        <v>815930</v>
      </c>
      <c r="U399" s="62"/>
    </row>
    <row r="400" spans="1:21" s="1" customFormat="1">
      <c r="A400" s="2">
        <v>212000</v>
      </c>
      <c r="B400" s="1" t="s">
        <v>244</v>
      </c>
      <c r="C400" s="2" t="s">
        <v>132</v>
      </c>
      <c r="D400" s="3" t="s">
        <v>133</v>
      </c>
      <c r="E400" s="4">
        <v>9</v>
      </c>
      <c r="F400" s="59">
        <v>3.4482626503346729</v>
      </c>
      <c r="G400" s="4">
        <v>3</v>
      </c>
      <c r="H400" s="5">
        <v>33.333333333333329</v>
      </c>
      <c r="I400" s="4">
        <v>5</v>
      </c>
      <c r="J400" s="4">
        <v>0</v>
      </c>
      <c r="K400" s="4">
        <v>2</v>
      </c>
      <c r="L400" s="5">
        <v>22.222222222222221</v>
      </c>
      <c r="M400" s="4">
        <v>2</v>
      </c>
      <c r="N400" s="4">
        <v>2</v>
      </c>
      <c r="O400" s="4">
        <v>0</v>
      </c>
      <c r="P400" s="4">
        <v>0</v>
      </c>
      <c r="Q400" s="5">
        <v>0</v>
      </c>
      <c r="R400" s="1">
        <v>815930</v>
      </c>
      <c r="U400" s="62"/>
    </row>
    <row r="401" spans="1:21" s="1" customFormat="1">
      <c r="A401" s="2">
        <v>212000</v>
      </c>
      <c r="B401" s="1" t="s">
        <v>244</v>
      </c>
      <c r="C401" s="2" t="s">
        <v>134</v>
      </c>
      <c r="D401" s="3" t="s">
        <v>135</v>
      </c>
      <c r="E401" s="4">
        <v>3</v>
      </c>
      <c r="F401" s="59">
        <v>1.7570678052466044</v>
      </c>
      <c r="G401" s="4">
        <v>2</v>
      </c>
      <c r="H401" s="5">
        <v>66.666666666666657</v>
      </c>
      <c r="I401" s="4">
        <v>2</v>
      </c>
      <c r="J401" s="4">
        <v>0</v>
      </c>
      <c r="K401" s="4">
        <v>0</v>
      </c>
      <c r="L401" s="5">
        <v>0</v>
      </c>
      <c r="M401" s="4">
        <v>0</v>
      </c>
      <c r="N401" s="4">
        <v>0</v>
      </c>
      <c r="O401" s="4">
        <v>0</v>
      </c>
      <c r="P401" s="4">
        <v>0</v>
      </c>
      <c r="Q401" s="5">
        <v>0</v>
      </c>
      <c r="R401" s="1">
        <v>815930</v>
      </c>
      <c r="U401" s="62"/>
    </row>
    <row r="402" spans="1:21" s="1" customFormat="1">
      <c r="A402" s="2">
        <v>212000</v>
      </c>
      <c r="B402" s="1" t="s">
        <v>244</v>
      </c>
      <c r="C402" s="2" t="s">
        <v>136</v>
      </c>
      <c r="D402" s="3" t="s">
        <v>137</v>
      </c>
      <c r="E402" s="4">
        <v>39</v>
      </c>
      <c r="F402" s="59">
        <v>2.6214821725768767</v>
      </c>
      <c r="G402" s="4">
        <v>13</v>
      </c>
      <c r="H402" s="5">
        <v>33.333333333333329</v>
      </c>
      <c r="I402" s="4">
        <v>23</v>
      </c>
      <c r="J402" s="4">
        <v>1</v>
      </c>
      <c r="K402" s="4">
        <v>24</v>
      </c>
      <c r="L402" s="5">
        <v>61.53846153846154</v>
      </c>
      <c r="M402" s="4">
        <v>18</v>
      </c>
      <c r="N402" s="4">
        <v>17</v>
      </c>
      <c r="O402" s="4">
        <v>1</v>
      </c>
      <c r="P402" s="4">
        <v>8</v>
      </c>
      <c r="Q402" s="5">
        <v>44.444444444444443</v>
      </c>
      <c r="R402" s="1">
        <v>815930</v>
      </c>
      <c r="U402" s="62"/>
    </row>
    <row r="403" spans="1:21" s="1" customFormat="1">
      <c r="A403" s="2">
        <v>212000</v>
      </c>
      <c r="B403" s="1" t="s">
        <v>244</v>
      </c>
      <c r="C403" s="2" t="s">
        <v>138</v>
      </c>
      <c r="D403" s="3" t="s">
        <v>139</v>
      </c>
      <c r="E403" s="4">
        <v>16</v>
      </c>
      <c r="F403" s="59">
        <v>5.0359916024840032</v>
      </c>
      <c r="G403" s="4">
        <v>5</v>
      </c>
      <c r="H403" s="5">
        <v>31.25</v>
      </c>
      <c r="I403" s="4">
        <v>2</v>
      </c>
      <c r="J403" s="4">
        <v>0</v>
      </c>
      <c r="K403" s="4">
        <v>11</v>
      </c>
      <c r="L403" s="5">
        <v>68.75</v>
      </c>
      <c r="M403" s="4">
        <v>5</v>
      </c>
      <c r="N403" s="4">
        <v>5</v>
      </c>
      <c r="O403" s="4">
        <v>0</v>
      </c>
      <c r="P403" s="4">
        <v>0</v>
      </c>
      <c r="Q403" s="5">
        <v>0</v>
      </c>
      <c r="R403" s="1">
        <v>815930</v>
      </c>
      <c r="U403" s="62"/>
    </row>
    <row r="404" spans="1:21" s="1" customFormat="1">
      <c r="A404" s="2">
        <v>212000</v>
      </c>
      <c r="B404" s="1" t="s">
        <v>244</v>
      </c>
      <c r="C404" s="2" t="s">
        <v>140</v>
      </c>
      <c r="D404" s="3" t="s">
        <v>141</v>
      </c>
      <c r="E404" s="4">
        <v>3</v>
      </c>
      <c r="F404" s="59">
        <v>1.9642377775304294</v>
      </c>
      <c r="G404" s="4">
        <v>1</v>
      </c>
      <c r="H404" s="5">
        <v>33.333333333333329</v>
      </c>
      <c r="I404" s="4">
        <v>1</v>
      </c>
      <c r="J404" s="4">
        <v>0</v>
      </c>
      <c r="K404" s="4">
        <v>1</v>
      </c>
      <c r="L404" s="5">
        <v>33.333333333333329</v>
      </c>
      <c r="M404" s="4">
        <v>1</v>
      </c>
      <c r="N404" s="4">
        <v>1</v>
      </c>
      <c r="O404" s="4">
        <v>0</v>
      </c>
      <c r="P404" s="4">
        <v>1</v>
      </c>
      <c r="Q404" s="5">
        <v>100</v>
      </c>
      <c r="R404" s="1">
        <v>815930</v>
      </c>
      <c r="U404" s="62"/>
    </row>
    <row r="405" spans="1:21" s="1" customFormat="1">
      <c r="A405" s="2">
        <v>212000</v>
      </c>
      <c r="B405" s="1" t="s">
        <v>244</v>
      </c>
      <c r="C405" s="2" t="s">
        <v>142</v>
      </c>
      <c r="D405" s="3" t="s">
        <v>143</v>
      </c>
      <c r="E405" s="4">
        <v>9</v>
      </c>
      <c r="F405" s="59">
        <v>1.7625217377680991</v>
      </c>
      <c r="G405" s="4">
        <v>7</v>
      </c>
      <c r="H405" s="5">
        <v>77.777777777777786</v>
      </c>
      <c r="I405" s="4">
        <v>1</v>
      </c>
      <c r="J405" s="4">
        <v>0</v>
      </c>
      <c r="K405" s="4">
        <v>4</v>
      </c>
      <c r="L405" s="5">
        <v>44.444444444444443</v>
      </c>
      <c r="M405" s="4">
        <v>3</v>
      </c>
      <c r="N405" s="4">
        <v>3</v>
      </c>
      <c r="O405" s="4">
        <v>0</v>
      </c>
      <c r="P405" s="4">
        <v>1</v>
      </c>
      <c r="Q405" s="5">
        <v>33.333333333333329</v>
      </c>
      <c r="R405" s="1">
        <v>815930</v>
      </c>
      <c r="U405" s="62"/>
    </row>
    <row r="406" spans="1:21" s="1" customFormat="1">
      <c r="A406" s="2">
        <v>212000</v>
      </c>
      <c r="B406" s="1" t="s">
        <v>244</v>
      </c>
      <c r="C406" s="2" t="s">
        <v>144</v>
      </c>
      <c r="D406" s="3" t="s">
        <v>145</v>
      </c>
      <c r="E406" s="4">
        <v>6</v>
      </c>
      <c r="F406" s="59">
        <v>2.8742239595309265</v>
      </c>
      <c r="G406" s="4">
        <v>1</v>
      </c>
      <c r="H406" s="5">
        <v>16.666666666666664</v>
      </c>
      <c r="I406" s="4">
        <v>5</v>
      </c>
      <c r="J406" s="4">
        <v>0</v>
      </c>
      <c r="K406" s="4">
        <v>2</v>
      </c>
      <c r="L406" s="5">
        <v>33.333333333333329</v>
      </c>
      <c r="M406" s="4">
        <v>1</v>
      </c>
      <c r="N406" s="4">
        <v>1</v>
      </c>
      <c r="O406" s="4">
        <v>0</v>
      </c>
      <c r="P406" s="4">
        <v>1</v>
      </c>
      <c r="Q406" s="5">
        <v>100</v>
      </c>
      <c r="R406" s="1">
        <v>815930</v>
      </c>
      <c r="U406" s="62"/>
    </row>
    <row r="407" spans="1:21" s="1" customFormat="1">
      <c r="A407" s="2">
        <v>212000</v>
      </c>
      <c r="B407" s="1" t="s">
        <v>244</v>
      </c>
      <c r="C407" s="2" t="s">
        <v>146</v>
      </c>
      <c r="D407" s="3" t="s">
        <v>147</v>
      </c>
      <c r="E407" s="4">
        <v>3</v>
      </c>
      <c r="F407" s="59">
        <v>2.2849308808408546</v>
      </c>
      <c r="G407" s="4">
        <v>2</v>
      </c>
      <c r="H407" s="5">
        <v>66.666666666666657</v>
      </c>
      <c r="I407" s="4">
        <v>0</v>
      </c>
      <c r="J407" s="4">
        <v>1</v>
      </c>
      <c r="K407" s="4">
        <v>1</v>
      </c>
      <c r="L407" s="5">
        <v>33.333333333333329</v>
      </c>
      <c r="M407" s="4">
        <v>1</v>
      </c>
      <c r="N407" s="4">
        <v>1</v>
      </c>
      <c r="O407" s="4">
        <v>0</v>
      </c>
      <c r="P407" s="4">
        <v>1</v>
      </c>
      <c r="Q407" s="5">
        <v>100</v>
      </c>
      <c r="R407" s="1">
        <v>815930</v>
      </c>
      <c r="U407" s="62"/>
    </row>
    <row r="408" spans="1:21" s="1" customFormat="1">
      <c r="A408" s="2">
        <v>212000</v>
      </c>
      <c r="B408" s="1" t="s">
        <v>244</v>
      </c>
      <c r="C408" s="2" t="s">
        <v>148</v>
      </c>
      <c r="D408" s="3" t="s">
        <v>149</v>
      </c>
      <c r="E408" s="4">
        <v>8</v>
      </c>
      <c r="F408" s="59">
        <v>4.6951387706952916</v>
      </c>
      <c r="G408" s="4">
        <v>2</v>
      </c>
      <c r="H408" s="5">
        <v>25</v>
      </c>
      <c r="I408" s="4">
        <v>3</v>
      </c>
      <c r="J408" s="4">
        <v>0</v>
      </c>
      <c r="K408" s="4">
        <v>6</v>
      </c>
      <c r="L408" s="5">
        <v>75</v>
      </c>
      <c r="M408" s="4">
        <v>8</v>
      </c>
      <c r="N408" s="4">
        <v>8</v>
      </c>
      <c r="O408" s="4">
        <v>0</v>
      </c>
      <c r="P408" s="4">
        <v>0</v>
      </c>
      <c r="Q408" s="5">
        <v>0</v>
      </c>
      <c r="R408" s="1">
        <v>815930</v>
      </c>
      <c r="U408" s="62"/>
    </row>
    <row r="409" spans="1:21" s="1" customFormat="1">
      <c r="A409" s="2">
        <v>212000</v>
      </c>
      <c r="B409" s="1" t="s">
        <v>244</v>
      </c>
      <c r="C409" s="2" t="s">
        <v>150</v>
      </c>
      <c r="D409" s="3" t="s">
        <v>151</v>
      </c>
      <c r="E409" s="4">
        <v>5</v>
      </c>
      <c r="F409" s="59">
        <v>3.0296787328671666</v>
      </c>
      <c r="G409" s="4">
        <v>3</v>
      </c>
      <c r="H409" s="5">
        <v>60</v>
      </c>
      <c r="I409" s="4">
        <v>0</v>
      </c>
      <c r="J409" s="4">
        <v>0</v>
      </c>
      <c r="K409" s="4">
        <v>3</v>
      </c>
      <c r="L409" s="5">
        <v>60</v>
      </c>
      <c r="M409" s="4">
        <v>6</v>
      </c>
      <c r="N409" s="4">
        <v>5</v>
      </c>
      <c r="O409" s="4">
        <v>1</v>
      </c>
      <c r="P409" s="4">
        <v>1</v>
      </c>
      <c r="Q409" s="5">
        <v>16.666666666666664</v>
      </c>
      <c r="R409" s="1">
        <v>815930</v>
      </c>
      <c r="U409" s="62"/>
    </row>
    <row r="410" spans="1:21" s="1" customFormat="1">
      <c r="A410" s="2">
        <v>212000</v>
      </c>
      <c r="B410" s="1" t="s">
        <v>244</v>
      </c>
      <c r="C410" s="2" t="s">
        <v>152</v>
      </c>
      <c r="D410" s="3" t="s">
        <v>153</v>
      </c>
      <c r="E410" s="4">
        <v>2</v>
      </c>
      <c r="F410" s="59">
        <v>1.31120886901679</v>
      </c>
      <c r="G410" s="4">
        <v>1</v>
      </c>
      <c r="H410" s="5">
        <v>50</v>
      </c>
      <c r="I410" s="4">
        <v>1</v>
      </c>
      <c r="J410" s="4">
        <v>0</v>
      </c>
      <c r="K410" s="4">
        <v>1</v>
      </c>
      <c r="L410" s="5">
        <v>50</v>
      </c>
      <c r="M410" s="4">
        <v>1</v>
      </c>
      <c r="N410" s="4">
        <v>1</v>
      </c>
      <c r="O410" s="4">
        <v>0</v>
      </c>
      <c r="P410" s="4">
        <v>0</v>
      </c>
      <c r="Q410" s="5">
        <v>0</v>
      </c>
      <c r="R410" s="1">
        <v>815930</v>
      </c>
      <c r="U410" s="62"/>
    </row>
    <row r="411" spans="1:21" s="1" customFormat="1">
      <c r="A411" s="2">
        <v>212000</v>
      </c>
      <c r="B411" s="1" t="s">
        <v>244</v>
      </c>
      <c r="C411" s="2" t="s">
        <v>154</v>
      </c>
      <c r="D411" s="3" t="s">
        <v>155</v>
      </c>
      <c r="E411" s="4">
        <v>5</v>
      </c>
      <c r="F411" s="59">
        <v>3.9831433373961396</v>
      </c>
      <c r="G411" s="4">
        <v>1</v>
      </c>
      <c r="H411" s="5">
        <v>20</v>
      </c>
      <c r="I411" s="4">
        <v>1</v>
      </c>
      <c r="J411" s="4">
        <v>0</v>
      </c>
      <c r="K411" s="4">
        <v>2</v>
      </c>
      <c r="L411" s="5">
        <v>40</v>
      </c>
      <c r="M411" s="4">
        <v>1</v>
      </c>
      <c r="N411" s="4">
        <v>1</v>
      </c>
      <c r="O411" s="4">
        <v>0</v>
      </c>
      <c r="P411" s="4">
        <v>1</v>
      </c>
      <c r="Q411" s="5">
        <v>100</v>
      </c>
      <c r="R411" s="1">
        <v>815930</v>
      </c>
      <c r="U411" s="62"/>
    </row>
    <row r="412" spans="1:21" s="1" customFormat="1">
      <c r="A412" s="2">
        <v>212000</v>
      </c>
      <c r="B412" s="1" t="s">
        <v>244</v>
      </c>
      <c r="C412" s="2" t="s">
        <v>156</v>
      </c>
      <c r="D412" s="3" t="s">
        <v>157</v>
      </c>
      <c r="E412" s="4">
        <v>2</v>
      </c>
      <c r="F412" s="59">
        <v>1.0919772431942518</v>
      </c>
      <c r="G412" s="4">
        <v>1</v>
      </c>
      <c r="H412" s="5">
        <v>50</v>
      </c>
      <c r="I412" s="4">
        <v>0</v>
      </c>
      <c r="J412" s="4">
        <v>0</v>
      </c>
      <c r="K412" s="4">
        <v>1</v>
      </c>
      <c r="L412" s="5">
        <v>50</v>
      </c>
      <c r="M412" s="4">
        <v>1</v>
      </c>
      <c r="N412" s="4">
        <v>1</v>
      </c>
      <c r="O412" s="4">
        <v>0</v>
      </c>
      <c r="P412" s="4">
        <v>0</v>
      </c>
      <c r="Q412" s="5">
        <v>0</v>
      </c>
      <c r="R412" s="1">
        <v>815930</v>
      </c>
      <c r="U412" s="62"/>
    </row>
    <row r="413" spans="1:21" s="1" customFormat="1">
      <c r="A413" s="2">
        <v>212000</v>
      </c>
      <c r="B413" s="1" t="s">
        <v>244</v>
      </c>
      <c r="C413" s="2" t="s">
        <v>158</v>
      </c>
      <c r="D413" s="3" t="s">
        <v>159</v>
      </c>
      <c r="E413" s="4">
        <v>9</v>
      </c>
      <c r="F413" s="59">
        <v>8.129053236266417</v>
      </c>
      <c r="G413" s="4">
        <v>5</v>
      </c>
      <c r="H413" s="5">
        <v>55.555555555555557</v>
      </c>
      <c r="I413" s="4">
        <v>7</v>
      </c>
      <c r="J413" s="4">
        <v>0</v>
      </c>
      <c r="K413" s="4">
        <v>2</v>
      </c>
      <c r="L413" s="5">
        <v>22.222222222222221</v>
      </c>
      <c r="M413" s="4">
        <v>2</v>
      </c>
      <c r="N413" s="4">
        <v>2</v>
      </c>
      <c r="O413" s="4">
        <v>0</v>
      </c>
      <c r="P413" s="4">
        <v>0</v>
      </c>
      <c r="Q413" s="5">
        <v>0</v>
      </c>
      <c r="R413" s="1">
        <v>815930</v>
      </c>
      <c r="U413" s="62"/>
    </row>
    <row r="414" spans="1:21" s="1" customFormat="1">
      <c r="A414" s="2">
        <v>212000</v>
      </c>
      <c r="B414" s="1" t="s">
        <v>244</v>
      </c>
      <c r="C414" s="2" t="s">
        <v>160</v>
      </c>
      <c r="D414" s="3" t="s">
        <v>161</v>
      </c>
      <c r="E414" s="4">
        <v>1</v>
      </c>
      <c r="F414" s="59">
        <v>0.65128759557645466</v>
      </c>
      <c r="G414" s="4">
        <v>0</v>
      </c>
      <c r="H414" s="5">
        <v>0</v>
      </c>
      <c r="I414" s="4">
        <v>1</v>
      </c>
      <c r="J414" s="4">
        <v>0</v>
      </c>
      <c r="K414" s="4">
        <v>2</v>
      </c>
      <c r="L414" s="5">
        <v>200</v>
      </c>
      <c r="M414" s="4">
        <v>3</v>
      </c>
      <c r="N414" s="4">
        <v>3</v>
      </c>
      <c r="O414" s="4">
        <v>0</v>
      </c>
      <c r="P414" s="4">
        <v>1</v>
      </c>
      <c r="Q414" s="5">
        <v>33.333333333333329</v>
      </c>
      <c r="R414" s="1">
        <v>815930</v>
      </c>
      <c r="U414" s="62"/>
    </row>
    <row r="415" spans="1:21" s="1" customFormat="1">
      <c r="A415" s="2">
        <v>212000</v>
      </c>
      <c r="B415" s="1" t="s">
        <v>244</v>
      </c>
      <c r="C415" s="2" t="s">
        <v>162</v>
      </c>
      <c r="D415" s="3" t="s">
        <v>163</v>
      </c>
      <c r="E415" s="4">
        <v>2</v>
      </c>
      <c r="F415" s="59">
        <v>1.7893889236825624</v>
      </c>
      <c r="G415" s="4">
        <v>0</v>
      </c>
      <c r="H415" s="5">
        <v>0</v>
      </c>
      <c r="I415" s="4">
        <v>0</v>
      </c>
      <c r="J415" s="4">
        <v>0</v>
      </c>
      <c r="K415" s="4">
        <v>1</v>
      </c>
      <c r="L415" s="5">
        <v>50</v>
      </c>
      <c r="M415" s="4">
        <v>1</v>
      </c>
      <c r="N415" s="4">
        <v>1</v>
      </c>
      <c r="O415" s="4">
        <v>0</v>
      </c>
      <c r="P415" s="4">
        <v>0</v>
      </c>
      <c r="Q415" s="5">
        <v>0</v>
      </c>
      <c r="R415" s="1">
        <v>815930</v>
      </c>
      <c r="U415" s="62"/>
    </row>
    <row r="416" spans="1:21" s="1" customFormat="1">
      <c r="A416" s="2">
        <v>212000</v>
      </c>
      <c r="B416" s="1" t="s">
        <v>244</v>
      </c>
      <c r="C416" s="2" t="s">
        <v>164</v>
      </c>
      <c r="D416" s="3" t="s">
        <v>165</v>
      </c>
      <c r="E416" s="4">
        <v>5</v>
      </c>
      <c r="F416" s="59">
        <v>4.2934670605207117</v>
      </c>
      <c r="G416" s="4">
        <v>0</v>
      </c>
      <c r="H416" s="5">
        <v>0</v>
      </c>
      <c r="I416" s="4">
        <v>0</v>
      </c>
      <c r="J416" s="4">
        <v>0</v>
      </c>
      <c r="K416" s="4">
        <v>2</v>
      </c>
      <c r="L416" s="5">
        <v>40</v>
      </c>
      <c r="M416" s="4">
        <v>1</v>
      </c>
      <c r="N416" s="4">
        <v>1</v>
      </c>
      <c r="O416" s="4">
        <v>0</v>
      </c>
      <c r="P416" s="4">
        <v>0</v>
      </c>
      <c r="Q416" s="5">
        <v>0</v>
      </c>
      <c r="R416" s="1">
        <v>815930</v>
      </c>
      <c r="U416" s="62"/>
    </row>
    <row r="417" spans="1:21" s="1" customFormat="1">
      <c r="A417" s="2">
        <v>212000</v>
      </c>
      <c r="B417" s="1" t="s">
        <v>244</v>
      </c>
      <c r="C417" s="2" t="s">
        <v>166</v>
      </c>
      <c r="D417" s="3" t="s">
        <v>243</v>
      </c>
      <c r="E417" s="4">
        <v>2</v>
      </c>
      <c r="F417" s="59">
        <v>0.95969289827255277</v>
      </c>
      <c r="G417" s="4">
        <v>1</v>
      </c>
      <c r="H417" s="5">
        <v>50</v>
      </c>
      <c r="I417" s="4">
        <v>0</v>
      </c>
      <c r="J417" s="4">
        <v>0</v>
      </c>
      <c r="K417" s="4">
        <v>2</v>
      </c>
      <c r="L417" s="5">
        <v>100</v>
      </c>
      <c r="M417" s="4">
        <v>2</v>
      </c>
      <c r="N417" s="4">
        <v>2</v>
      </c>
      <c r="O417" s="4">
        <v>0</v>
      </c>
      <c r="P417" s="4">
        <v>0</v>
      </c>
      <c r="Q417" s="5">
        <v>0</v>
      </c>
      <c r="R417" s="1">
        <v>815930</v>
      </c>
      <c r="U417" s="62"/>
    </row>
    <row r="418" spans="1:21" s="1" customFormat="1">
      <c r="A418" s="2">
        <v>212000</v>
      </c>
      <c r="B418" s="1" t="s">
        <v>244</v>
      </c>
      <c r="C418" s="2" t="s">
        <v>167</v>
      </c>
      <c r="D418" s="3" t="s">
        <v>168</v>
      </c>
      <c r="E418" s="4">
        <v>5</v>
      </c>
      <c r="F418" s="59">
        <v>2.783437433893361</v>
      </c>
      <c r="G418" s="4">
        <v>2</v>
      </c>
      <c r="H418" s="5">
        <v>40</v>
      </c>
      <c r="I418" s="4">
        <v>2</v>
      </c>
      <c r="J418" s="4">
        <v>0</v>
      </c>
      <c r="K418" s="4">
        <v>2</v>
      </c>
      <c r="L418" s="5">
        <v>40</v>
      </c>
      <c r="M418" s="4">
        <v>2</v>
      </c>
      <c r="N418" s="4">
        <v>2</v>
      </c>
      <c r="O418" s="4">
        <v>0</v>
      </c>
      <c r="P418" s="4">
        <v>0</v>
      </c>
      <c r="Q418" s="5">
        <v>0</v>
      </c>
      <c r="R418" s="1">
        <v>815930</v>
      </c>
      <c r="U418" s="62"/>
    </row>
    <row r="419" spans="1:21" s="1" customFormat="1">
      <c r="A419" s="2">
        <v>212000</v>
      </c>
      <c r="B419" s="1" t="s">
        <v>244</v>
      </c>
      <c r="C419" s="2" t="s">
        <v>169</v>
      </c>
      <c r="D419" s="3" t="s">
        <v>170</v>
      </c>
      <c r="E419" s="4">
        <v>2</v>
      </c>
      <c r="F419" s="59">
        <v>1.9287519046425059</v>
      </c>
      <c r="G419" s="4">
        <v>1</v>
      </c>
      <c r="H419" s="5">
        <v>50</v>
      </c>
      <c r="I419" s="4">
        <v>2</v>
      </c>
      <c r="J419" s="4">
        <v>0</v>
      </c>
      <c r="K419" s="4">
        <v>1</v>
      </c>
      <c r="L419" s="5">
        <v>50</v>
      </c>
      <c r="M419" s="4">
        <v>1</v>
      </c>
      <c r="N419" s="4">
        <v>1</v>
      </c>
      <c r="O419" s="4">
        <v>0</v>
      </c>
      <c r="P419" s="4">
        <v>0</v>
      </c>
      <c r="Q419" s="5">
        <v>0</v>
      </c>
      <c r="R419" s="1">
        <v>815930</v>
      </c>
      <c r="U419" s="62"/>
    </row>
    <row r="420" spans="1:21" s="1" customFormat="1">
      <c r="A420" s="2">
        <v>212000</v>
      </c>
      <c r="B420" s="1" t="s">
        <v>244</v>
      </c>
      <c r="C420" s="2" t="s">
        <v>171</v>
      </c>
      <c r="D420" s="3" t="s">
        <v>172</v>
      </c>
      <c r="E420" s="4">
        <v>4</v>
      </c>
      <c r="F420" s="59">
        <v>4.1779820346772505</v>
      </c>
      <c r="G420" s="4">
        <v>1</v>
      </c>
      <c r="H420" s="5">
        <v>25</v>
      </c>
      <c r="I420" s="4">
        <v>0</v>
      </c>
      <c r="J420" s="4">
        <v>0</v>
      </c>
      <c r="K420" s="4">
        <v>2</v>
      </c>
      <c r="L420" s="5">
        <v>50</v>
      </c>
      <c r="M420" s="4">
        <v>3</v>
      </c>
      <c r="N420" s="4">
        <v>3</v>
      </c>
      <c r="O420" s="4">
        <v>0</v>
      </c>
      <c r="P420" s="4">
        <v>2</v>
      </c>
      <c r="Q420" s="5">
        <v>66.666666666666657</v>
      </c>
      <c r="R420" s="1">
        <v>815930</v>
      </c>
      <c r="U420" s="62"/>
    </row>
    <row r="421" spans="1:21" s="1" customFormat="1">
      <c r="A421" s="2">
        <v>212000</v>
      </c>
      <c r="B421" s="1" t="s">
        <v>244</v>
      </c>
      <c r="C421" s="2" t="s">
        <v>173</v>
      </c>
      <c r="D421" s="3" t="s">
        <v>174</v>
      </c>
      <c r="E421" s="4">
        <v>4</v>
      </c>
      <c r="F421" s="59">
        <v>3.9402655738996808</v>
      </c>
      <c r="G421" s="4">
        <v>0</v>
      </c>
      <c r="H421" s="5">
        <v>0</v>
      </c>
      <c r="I421" s="4">
        <v>3</v>
      </c>
      <c r="J421" s="4">
        <v>0</v>
      </c>
      <c r="K421" s="4">
        <v>3</v>
      </c>
      <c r="L421" s="5">
        <v>75</v>
      </c>
      <c r="M421" s="4">
        <v>2</v>
      </c>
      <c r="N421" s="4">
        <v>2</v>
      </c>
      <c r="O421" s="4">
        <v>0</v>
      </c>
      <c r="P421" s="4">
        <v>1</v>
      </c>
      <c r="Q421" s="5">
        <v>50</v>
      </c>
      <c r="R421" s="1">
        <v>815930</v>
      </c>
      <c r="U421" s="62"/>
    </row>
    <row r="422" spans="1:21" s="1" customFormat="1">
      <c r="A422" s="2">
        <v>212000</v>
      </c>
      <c r="B422" s="1" t="s">
        <v>244</v>
      </c>
      <c r="C422" s="2" t="s">
        <v>175</v>
      </c>
      <c r="D422" s="3" t="s">
        <v>176</v>
      </c>
      <c r="E422" s="4">
        <v>7</v>
      </c>
      <c r="F422" s="59">
        <v>4.4037066628081805</v>
      </c>
      <c r="G422" s="4">
        <v>2</v>
      </c>
      <c r="H422" s="5">
        <v>28.571428571428569</v>
      </c>
      <c r="I422" s="4">
        <v>2</v>
      </c>
      <c r="J422" s="4">
        <v>0</v>
      </c>
      <c r="K422" s="4">
        <v>4</v>
      </c>
      <c r="L422" s="5">
        <v>57.142857142857139</v>
      </c>
      <c r="M422" s="4">
        <v>9</v>
      </c>
      <c r="N422" s="4">
        <v>8</v>
      </c>
      <c r="O422" s="4">
        <v>1</v>
      </c>
      <c r="P422" s="4">
        <v>3</v>
      </c>
      <c r="Q422" s="5">
        <v>33.333333333333329</v>
      </c>
      <c r="R422" s="1">
        <v>815930</v>
      </c>
      <c r="U422" s="62"/>
    </row>
    <row r="423" spans="1:21" s="1" customFormat="1">
      <c r="A423" s="2">
        <v>212000</v>
      </c>
      <c r="B423" s="1" t="s">
        <v>244</v>
      </c>
      <c r="C423" s="2" t="s">
        <v>177</v>
      </c>
      <c r="D423" s="3" t="s">
        <v>178</v>
      </c>
      <c r="E423" s="4">
        <v>8</v>
      </c>
      <c r="F423" s="59">
        <v>1.2773941160033531</v>
      </c>
      <c r="G423" s="4">
        <v>1</v>
      </c>
      <c r="H423" s="5">
        <v>12.5</v>
      </c>
      <c r="I423" s="4">
        <v>3</v>
      </c>
      <c r="J423" s="4">
        <v>0</v>
      </c>
      <c r="K423" s="4">
        <v>7</v>
      </c>
      <c r="L423" s="5">
        <v>87.5</v>
      </c>
      <c r="M423" s="4">
        <v>14</v>
      </c>
      <c r="N423" s="4">
        <v>14</v>
      </c>
      <c r="O423" s="4">
        <v>0</v>
      </c>
      <c r="P423" s="4">
        <v>5</v>
      </c>
      <c r="Q423" s="5">
        <v>35.714285714285715</v>
      </c>
      <c r="R423" s="1">
        <v>815930</v>
      </c>
      <c r="U423" s="62"/>
    </row>
    <row r="424" spans="1:21" s="1" customFormat="1">
      <c r="A424" s="2">
        <v>212000</v>
      </c>
      <c r="B424" s="1" t="s">
        <v>244</v>
      </c>
      <c r="C424" s="2" t="s">
        <v>179</v>
      </c>
      <c r="D424" s="3" t="s">
        <v>180</v>
      </c>
      <c r="E424" s="4">
        <v>1</v>
      </c>
      <c r="F424" s="59">
        <v>0.90440444966989242</v>
      </c>
      <c r="G424" s="4">
        <v>0</v>
      </c>
      <c r="H424" s="5">
        <v>0</v>
      </c>
      <c r="I424" s="4">
        <v>0</v>
      </c>
      <c r="J424" s="4">
        <v>0</v>
      </c>
      <c r="K424" s="4">
        <v>0</v>
      </c>
      <c r="L424" s="5">
        <v>0</v>
      </c>
      <c r="M424" s="4">
        <v>0</v>
      </c>
      <c r="N424" s="4">
        <v>0</v>
      </c>
      <c r="O424" s="4">
        <v>0</v>
      </c>
      <c r="P424" s="4">
        <v>0</v>
      </c>
      <c r="Q424" s="5">
        <v>0</v>
      </c>
      <c r="R424" s="1">
        <v>815930</v>
      </c>
      <c r="U424" s="62"/>
    </row>
    <row r="425" spans="1:21" s="1" customFormat="1">
      <c r="A425" s="2">
        <v>212000</v>
      </c>
      <c r="B425" s="1" t="s">
        <v>244</v>
      </c>
      <c r="C425" s="2" t="s">
        <v>181</v>
      </c>
      <c r="D425" s="3" t="s">
        <v>182</v>
      </c>
      <c r="E425" s="4">
        <v>5</v>
      </c>
      <c r="F425" s="59">
        <v>3.9385895123238468</v>
      </c>
      <c r="G425" s="4">
        <v>3</v>
      </c>
      <c r="H425" s="5">
        <v>60</v>
      </c>
      <c r="I425" s="4">
        <v>1</v>
      </c>
      <c r="J425" s="4">
        <v>0</v>
      </c>
      <c r="K425" s="4">
        <v>5</v>
      </c>
      <c r="L425" s="5">
        <v>100</v>
      </c>
      <c r="M425" s="4">
        <v>4</v>
      </c>
      <c r="N425" s="4">
        <v>4</v>
      </c>
      <c r="O425" s="4">
        <v>0</v>
      </c>
      <c r="P425" s="4">
        <v>1</v>
      </c>
      <c r="Q425" s="5">
        <v>25</v>
      </c>
      <c r="R425" s="1">
        <v>815930</v>
      </c>
      <c r="U425" s="62"/>
    </row>
    <row r="426" spans="1:21" s="1" customFormat="1">
      <c r="A426" s="2">
        <v>212000</v>
      </c>
      <c r="B426" s="1" t="s">
        <v>244</v>
      </c>
      <c r="C426" s="2" t="s">
        <v>183</v>
      </c>
      <c r="D426" s="3" t="s">
        <v>184</v>
      </c>
      <c r="E426" s="4">
        <v>7</v>
      </c>
      <c r="F426" s="59">
        <v>2.5094102885821834</v>
      </c>
      <c r="G426" s="4">
        <v>2</v>
      </c>
      <c r="H426" s="5">
        <v>28.571428571428569</v>
      </c>
      <c r="I426" s="4">
        <v>2</v>
      </c>
      <c r="J426" s="4">
        <v>0</v>
      </c>
      <c r="K426" s="4">
        <v>4</v>
      </c>
      <c r="L426" s="5">
        <v>57.142857142857139</v>
      </c>
      <c r="M426" s="4">
        <v>4</v>
      </c>
      <c r="N426" s="4">
        <v>4</v>
      </c>
      <c r="O426" s="4">
        <v>0</v>
      </c>
      <c r="P426" s="4">
        <v>2</v>
      </c>
      <c r="Q426" s="5">
        <v>50</v>
      </c>
      <c r="R426" s="1">
        <v>815930</v>
      </c>
      <c r="U426" s="62"/>
    </row>
    <row r="427" spans="1:21" s="1" customFormat="1">
      <c r="A427" s="2">
        <v>212000</v>
      </c>
      <c r="B427" s="1" t="s">
        <v>244</v>
      </c>
      <c r="C427" s="2" t="s">
        <v>185</v>
      </c>
      <c r="D427" s="3" t="s">
        <v>186</v>
      </c>
      <c r="E427" s="4">
        <v>5</v>
      </c>
      <c r="F427" s="59">
        <v>4.03391717561255</v>
      </c>
      <c r="G427" s="4">
        <v>0</v>
      </c>
      <c r="H427" s="5">
        <v>0</v>
      </c>
      <c r="I427" s="4">
        <v>2</v>
      </c>
      <c r="J427" s="4">
        <v>0</v>
      </c>
      <c r="K427" s="4">
        <v>3</v>
      </c>
      <c r="L427" s="5">
        <v>60</v>
      </c>
      <c r="M427" s="4">
        <v>3</v>
      </c>
      <c r="N427" s="4">
        <v>3</v>
      </c>
      <c r="O427" s="4">
        <v>0</v>
      </c>
      <c r="P427" s="4">
        <v>1</v>
      </c>
      <c r="Q427" s="5">
        <v>33.333333333333329</v>
      </c>
      <c r="R427" s="1">
        <v>815930</v>
      </c>
      <c r="U427" s="62"/>
    </row>
    <row r="428" spans="1:21" s="1" customFormat="1">
      <c r="A428" s="2">
        <v>212000</v>
      </c>
      <c r="B428" s="1" t="s">
        <v>244</v>
      </c>
      <c r="C428" s="2" t="s">
        <v>187</v>
      </c>
      <c r="D428" s="3" t="s">
        <v>188</v>
      </c>
      <c r="E428" s="4">
        <v>12</v>
      </c>
      <c r="F428" s="59">
        <v>3.3802436028889815</v>
      </c>
      <c r="G428" s="4">
        <v>4</v>
      </c>
      <c r="H428" s="5">
        <v>33.333333333333329</v>
      </c>
      <c r="I428" s="4">
        <v>3</v>
      </c>
      <c r="J428" s="4">
        <v>0</v>
      </c>
      <c r="K428" s="4">
        <v>6</v>
      </c>
      <c r="L428" s="5">
        <v>50</v>
      </c>
      <c r="M428" s="4">
        <v>8</v>
      </c>
      <c r="N428" s="4">
        <v>7</v>
      </c>
      <c r="O428" s="4">
        <v>1</v>
      </c>
      <c r="P428" s="4">
        <v>2</v>
      </c>
      <c r="Q428" s="5">
        <v>25</v>
      </c>
      <c r="R428" s="1">
        <v>815930</v>
      </c>
      <c r="U428" s="62"/>
    </row>
    <row r="429" spans="1:21" s="1" customFormat="1">
      <c r="A429" s="2">
        <v>212000</v>
      </c>
      <c r="B429" s="1" t="s">
        <v>244</v>
      </c>
      <c r="C429" s="2" t="s">
        <v>189</v>
      </c>
      <c r="D429" s="3" t="s">
        <v>190</v>
      </c>
      <c r="E429" s="4">
        <v>2</v>
      </c>
      <c r="F429" s="59">
        <v>1.5756343897961917</v>
      </c>
      <c r="G429" s="4">
        <v>2</v>
      </c>
      <c r="H429" s="5">
        <v>100</v>
      </c>
      <c r="I429" s="4">
        <v>1</v>
      </c>
      <c r="J429" s="4">
        <v>0</v>
      </c>
      <c r="K429" s="4">
        <v>1</v>
      </c>
      <c r="L429" s="5">
        <v>50</v>
      </c>
      <c r="M429" s="4">
        <v>1</v>
      </c>
      <c r="N429" s="4">
        <v>1</v>
      </c>
      <c r="O429" s="4">
        <v>0</v>
      </c>
      <c r="P429" s="4">
        <v>0</v>
      </c>
      <c r="Q429" s="5">
        <v>0</v>
      </c>
      <c r="R429" s="1">
        <v>815930</v>
      </c>
      <c r="U429" s="62"/>
    </row>
    <row r="430" spans="1:21" s="1" customFormat="1">
      <c r="A430" s="2">
        <v>216000</v>
      </c>
      <c r="B430" s="1" t="s">
        <v>194</v>
      </c>
      <c r="C430" s="2" t="s">
        <v>28</v>
      </c>
      <c r="D430" s="3" t="s">
        <v>29</v>
      </c>
      <c r="E430" s="4">
        <v>4</v>
      </c>
      <c r="F430" s="59">
        <v>1.6059742241137029</v>
      </c>
      <c r="G430" s="4">
        <v>1</v>
      </c>
      <c r="H430" s="5">
        <v>25</v>
      </c>
      <c r="I430" s="4">
        <v>1</v>
      </c>
      <c r="J430" s="4">
        <v>0</v>
      </c>
      <c r="K430" s="4">
        <v>2</v>
      </c>
      <c r="L430" s="5">
        <v>50</v>
      </c>
      <c r="M430" s="4">
        <v>2</v>
      </c>
      <c r="N430" s="4">
        <v>2</v>
      </c>
      <c r="O430" s="4">
        <v>0</v>
      </c>
      <c r="P430" s="4">
        <v>1</v>
      </c>
      <c r="Q430" s="5">
        <v>50</v>
      </c>
      <c r="R430" s="1">
        <v>822842</v>
      </c>
      <c r="U430" s="62"/>
    </row>
    <row r="431" spans="1:21" s="1" customFormat="1">
      <c r="A431" s="2">
        <v>216000</v>
      </c>
      <c r="B431" s="1" t="s">
        <v>194</v>
      </c>
      <c r="C431" s="2" t="s">
        <v>30</v>
      </c>
      <c r="D431" s="3" t="s">
        <v>31</v>
      </c>
      <c r="E431" s="4">
        <v>0</v>
      </c>
      <c r="F431" s="59">
        <v>0</v>
      </c>
      <c r="G431" s="4">
        <v>0</v>
      </c>
      <c r="H431" s="5">
        <v>0</v>
      </c>
      <c r="I431" s="4">
        <v>0</v>
      </c>
      <c r="J431" s="4">
        <v>0</v>
      </c>
      <c r="K431" s="4">
        <v>0</v>
      </c>
      <c r="L431" s="5">
        <v>0</v>
      </c>
      <c r="M431" s="4">
        <v>0</v>
      </c>
      <c r="N431" s="4">
        <v>0</v>
      </c>
      <c r="O431" s="4">
        <v>0</v>
      </c>
      <c r="P431" s="4">
        <v>0</v>
      </c>
      <c r="Q431" s="5">
        <v>0</v>
      </c>
      <c r="R431" s="1">
        <v>822842</v>
      </c>
      <c r="U431" s="62"/>
    </row>
    <row r="432" spans="1:21" s="1" customFormat="1">
      <c r="A432" s="2">
        <v>216000</v>
      </c>
      <c r="B432" s="1" t="s">
        <v>194</v>
      </c>
      <c r="C432" s="2" t="s">
        <v>32</v>
      </c>
      <c r="D432" s="3" t="s">
        <v>33</v>
      </c>
      <c r="E432" s="4">
        <v>2</v>
      </c>
      <c r="F432" s="59">
        <v>1.7913923597115857</v>
      </c>
      <c r="G432" s="4">
        <v>1</v>
      </c>
      <c r="H432" s="5">
        <v>50</v>
      </c>
      <c r="I432" s="4">
        <v>0</v>
      </c>
      <c r="J432" s="4">
        <v>0</v>
      </c>
      <c r="K432" s="4">
        <v>1</v>
      </c>
      <c r="L432" s="5">
        <v>50</v>
      </c>
      <c r="M432" s="4">
        <v>1</v>
      </c>
      <c r="N432" s="4">
        <v>1</v>
      </c>
      <c r="O432" s="4">
        <v>0</v>
      </c>
      <c r="P432" s="4">
        <v>0</v>
      </c>
      <c r="Q432" s="5">
        <v>0</v>
      </c>
      <c r="R432" s="1">
        <v>822842</v>
      </c>
      <c r="U432" s="62"/>
    </row>
    <row r="433" spans="1:21" s="1" customFormat="1">
      <c r="A433" s="2">
        <v>216000</v>
      </c>
      <c r="B433" s="1" t="s">
        <v>194</v>
      </c>
      <c r="C433" s="2" t="s">
        <v>34</v>
      </c>
      <c r="D433" s="3" t="s">
        <v>35</v>
      </c>
      <c r="E433" s="4">
        <v>211</v>
      </c>
      <c r="F433" s="59">
        <v>5.7376371594399629</v>
      </c>
      <c r="G433" s="4">
        <v>50</v>
      </c>
      <c r="H433" s="5">
        <v>23.696682464454977</v>
      </c>
      <c r="I433" s="4">
        <v>1</v>
      </c>
      <c r="J433" s="4">
        <v>0</v>
      </c>
      <c r="K433" s="4">
        <v>70</v>
      </c>
      <c r="L433" s="5">
        <v>33.175355450236964</v>
      </c>
      <c r="M433" s="4">
        <v>66</v>
      </c>
      <c r="N433" s="4">
        <v>58</v>
      </c>
      <c r="O433" s="4">
        <v>8</v>
      </c>
      <c r="P433" s="4">
        <v>50</v>
      </c>
      <c r="Q433" s="5">
        <v>75.757575757575751</v>
      </c>
      <c r="R433" s="1">
        <v>822842</v>
      </c>
      <c r="U433" s="62"/>
    </row>
    <row r="434" spans="1:21" s="1" customFormat="1">
      <c r="A434" s="2">
        <v>216000</v>
      </c>
      <c r="B434" s="1" t="s">
        <v>194</v>
      </c>
      <c r="C434" s="2" t="s">
        <v>36</v>
      </c>
      <c r="D434" s="3" t="s">
        <v>37</v>
      </c>
      <c r="E434" s="4">
        <v>5</v>
      </c>
      <c r="F434" s="59">
        <v>1.4969970239699164</v>
      </c>
      <c r="G434" s="4">
        <v>1</v>
      </c>
      <c r="H434" s="5">
        <v>20</v>
      </c>
      <c r="I434" s="4">
        <v>0</v>
      </c>
      <c r="J434" s="4">
        <v>0</v>
      </c>
      <c r="K434" s="4">
        <v>2</v>
      </c>
      <c r="L434" s="5">
        <v>40</v>
      </c>
      <c r="M434" s="4">
        <v>2</v>
      </c>
      <c r="N434" s="4">
        <v>2</v>
      </c>
      <c r="O434" s="4">
        <v>0</v>
      </c>
      <c r="P434" s="4">
        <v>2</v>
      </c>
      <c r="Q434" s="5">
        <v>100</v>
      </c>
      <c r="R434" s="1">
        <v>822842</v>
      </c>
      <c r="U434" s="62"/>
    </row>
    <row r="435" spans="1:21" s="1" customFormat="1">
      <c r="A435" s="2">
        <v>216000</v>
      </c>
      <c r="B435" s="1" t="s">
        <v>194</v>
      </c>
      <c r="C435" s="2" t="s">
        <v>38</v>
      </c>
      <c r="D435" s="3" t="s">
        <v>39</v>
      </c>
      <c r="E435" s="4">
        <v>6</v>
      </c>
      <c r="F435" s="59">
        <v>1.6508869390079821</v>
      </c>
      <c r="G435" s="4">
        <v>0</v>
      </c>
      <c r="H435" s="5">
        <v>0</v>
      </c>
      <c r="I435" s="4">
        <v>0</v>
      </c>
      <c r="J435" s="4">
        <v>0</v>
      </c>
      <c r="K435" s="4">
        <v>1</v>
      </c>
      <c r="L435" s="5">
        <v>16.666666666666664</v>
      </c>
      <c r="M435" s="4">
        <v>1</v>
      </c>
      <c r="N435" s="4">
        <v>1</v>
      </c>
      <c r="O435" s="4">
        <v>0</v>
      </c>
      <c r="P435" s="4">
        <v>0</v>
      </c>
      <c r="Q435" s="5">
        <v>0</v>
      </c>
      <c r="R435" s="1">
        <v>822842</v>
      </c>
      <c r="U435" s="62"/>
    </row>
    <row r="436" spans="1:21" s="1" customFormat="1">
      <c r="A436" s="2">
        <v>216000</v>
      </c>
      <c r="B436" s="1" t="s">
        <v>194</v>
      </c>
      <c r="C436" s="2" t="s">
        <v>40</v>
      </c>
      <c r="D436" s="3" t="s">
        <v>41</v>
      </c>
      <c r="E436" s="4">
        <v>10</v>
      </c>
      <c r="F436" s="59">
        <v>3.01309188423701</v>
      </c>
      <c r="G436" s="4">
        <v>3</v>
      </c>
      <c r="H436" s="5">
        <v>30</v>
      </c>
      <c r="I436" s="4">
        <v>0</v>
      </c>
      <c r="J436" s="4">
        <v>0</v>
      </c>
      <c r="K436" s="4">
        <v>6</v>
      </c>
      <c r="L436" s="5">
        <v>60</v>
      </c>
      <c r="M436" s="4">
        <v>9</v>
      </c>
      <c r="N436" s="4">
        <v>8</v>
      </c>
      <c r="O436" s="4">
        <v>1</v>
      </c>
      <c r="P436" s="4">
        <v>5</v>
      </c>
      <c r="Q436" s="5">
        <v>55.555555555555557</v>
      </c>
      <c r="R436" s="1">
        <v>822842</v>
      </c>
      <c r="U436" s="62"/>
    </row>
    <row r="437" spans="1:21" s="1" customFormat="1">
      <c r="A437" s="2">
        <v>216000</v>
      </c>
      <c r="B437" s="1" t="s">
        <v>194</v>
      </c>
      <c r="C437" s="2" t="s">
        <v>42</v>
      </c>
      <c r="D437" s="3" t="s">
        <v>43</v>
      </c>
      <c r="E437" s="4">
        <v>2</v>
      </c>
      <c r="F437" s="59">
        <v>1.7048699610437215</v>
      </c>
      <c r="G437" s="4">
        <v>0</v>
      </c>
      <c r="H437" s="5">
        <v>0</v>
      </c>
      <c r="I437" s="4">
        <v>0</v>
      </c>
      <c r="J437" s="4">
        <v>0</v>
      </c>
      <c r="K437" s="4">
        <v>1</v>
      </c>
      <c r="L437" s="5">
        <v>50</v>
      </c>
      <c r="M437" s="4">
        <v>2</v>
      </c>
      <c r="N437" s="4">
        <v>2</v>
      </c>
      <c r="O437" s="4">
        <v>0</v>
      </c>
      <c r="P437" s="4">
        <v>0</v>
      </c>
      <c r="Q437" s="5">
        <v>0</v>
      </c>
      <c r="R437" s="1">
        <v>822842</v>
      </c>
      <c r="U437" s="62"/>
    </row>
    <row r="438" spans="1:21" s="1" customFormat="1">
      <c r="A438" s="2">
        <v>216000</v>
      </c>
      <c r="B438" s="1" t="s">
        <v>194</v>
      </c>
      <c r="C438" s="2" t="s">
        <v>44</v>
      </c>
      <c r="D438" s="3" t="s">
        <v>45</v>
      </c>
      <c r="E438" s="4">
        <v>0</v>
      </c>
      <c r="F438" s="59">
        <v>0</v>
      </c>
      <c r="G438" s="4">
        <v>0</v>
      </c>
      <c r="H438" s="5">
        <v>0</v>
      </c>
      <c r="I438" s="4">
        <v>0</v>
      </c>
      <c r="J438" s="4">
        <v>0</v>
      </c>
      <c r="K438" s="4">
        <v>0</v>
      </c>
      <c r="L438" s="5">
        <v>0</v>
      </c>
      <c r="M438" s="4">
        <v>0</v>
      </c>
      <c r="N438" s="4">
        <v>0</v>
      </c>
      <c r="O438" s="4">
        <v>0</v>
      </c>
      <c r="P438" s="4">
        <v>0</v>
      </c>
      <c r="Q438" s="5">
        <v>0</v>
      </c>
      <c r="R438" s="1">
        <v>822842</v>
      </c>
      <c r="U438" s="62"/>
    </row>
    <row r="439" spans="1:21" s="1" customFormat="1">
      <c r="A439" s="2">
        <v>216000</v>
      </c>
      <c r="B439" s="1" t="s">
        <v>194</v>
      </c>
      <c r="C439" s="2" t="s">
        <v>46</v>
      </c>
      <c r="D439" s="3" t="s">
        <v>47</v>
      </c>
      <c r="E439" s="4">
        <v>13</v>
      </c>
      <c r="F439" s="59">
        <v>2.3078698361412417</v>
      </c>
      <c r="G439" s="4">
        <v>3</v>
      </c>
      <c r="H439" s="5">
        <v>23.076923076923077</v>
      </c>
      <c r="I439" s="4">
        <v>0</v>
      </c>
      <c r="J439" s="4">
        <v>0</v>
      </c>
      <c r="K439" s="4">
        <v>3</v>
      </c>
      <c r="L439" s="5">
        <v>23.076923076923077</v>
      </c>
      <c r="M439" s="4">
        <v>3</v>
      </c>
      <c r="N439" s="4">
        <v>3</v>
      </c>
      <c r="O439" s="4">
        <v>0</v>
      </c>
      <c r="P439" s="4">
        <v>2</v>
      </c>
      <c r="Q439" s="5">
        <v>66.666666666666657</v>
      </c>
      <c r="R439" s="1">
        <v>822842</v>
      </c>
      <c r="U439" s="62"/>
    </row>
    <row r="440" spans="1:21" s="1" customFormat="1">
      <c r="A440" s="2">
        <v>216000</v>
      </c>
      <c r="B440" s="1" t="s">
        <v>194</v>
      </c>
      <c r="C440" s="2" t="s">
        <v>48</v>
      </c>
      <c r="D440" s="3" t="s">
        <v>49</v>
      </c>
      <c r="E440" s="4">
        <v>1</v>
      </c>
      <c r="F440" s="59">
        <v>0.88360297950924693</v>
      </c>
      <c r="G440" s="4">
        <v>0</v>
      </c>
      <c r="H440" s="5">
        <v>0</v>
      </c>
      <c r="I440" s="4">
        <v>0</v>
      </c>
      <c r="J440" s="4">
        <v>0</v>
      </c>
      <c r="K440" s="4">
        <v>0</v>
      </c>
      <c r="L440" s="5">
        <v>0</v>
      </c>
      <c r="M440" s="4">
        <v>0</v>
      </c>
      <c r="N440" s="4">
        <v>0</v>
      </c>
      <c r="O440" s="4">
        <v>0</v>
      </c>
      <c r="P440" s="4">
        <v>0</v>
      </c>
      <c r="Q440" s="5">
        <v>0</v>
      </c>
      <c r="R440" s="1">
        <v>822842</v>
      </c>
      <c r="U440" s="62"/>
    </row>
    <row r="441" spans="1:21" s="1" customFormat="1">
      <c r="A441" s="2">
        <v>216000</v>
      </c>
      <c r="B441" s="1" t="s">
        <v>194</v>
      </c>
      <c r="C441" s="2" t="s">
        <v>50</v>
      </c>
      <c r="D441" s="3" t="s">
        <v>51</v>
      </c>
      <c r="E441" s="4">
        <v>5</v>
      </c>
      <c r="F441" s="59">
        <v>2.05672446062401</v>
      </c>
      <c r="G441" s="4">
        <v>4</v>
      </c>
      <c r="H441" s="5">
        <v>80</v>
      </c>
      <c r="I441" s="4">
        <v>0</v>
      </c>
      <c r="J441" s="4">
        <v>0</v>
      </c>
      <c r="K441" s="4">
        <v>1</v>
      </c>
      <c r="L441" s="5">
        <v>20</v>
      </c>
      <c r="M441" s="4">
        <v>1</v>
      </c>
      <c r="N441" s="4">
        <v>1</v>
      </c>
      <c r="O441" s="4">
        <v>0</v>
      </c>
      <c r="P441" s="4">
        <v>0</v>
      </c>
      <c r="Q441" s="5">
        <v>0</v>
      </c>
      <c r="R441" s="1">
        <v>822842</v>
      </c>
      <c r="U441" s="62"/>
    </row>
    <row r="442" spans="1:21" s="1" customFormat="1">
      <c r="A442" s="2">
        <v>216000</v>
      </c>
      <c r="B442" s="1" t="s">
        <v>194</v>
      </c>
      <c r="C442" s="2" t="s">
        <v>234</v>
      </c>
      <c r="D442" s="3" t="s">
        <v>235</v>
      </c>
      <c r="E442" s="4">
        <v>3</v>
      </c>
      <c r="F442" s="59">
        <v>3.0500513425309328</v>
      </c>
      <c r="G442" s="4">
        <v>1</v>
      </c>
      <c r="H442" s="5">
        <v>33.333333333333329</v>
      </c>
      <c r="I442" s="4">
        <v>0</v>
      </c>
      <c r="J442" s="4">
        <v>0</v>
      </c>
      <c r="K442" s="4">
        <v>1</v>
      </c>
      <c r="L442" s="5">
        <v>33.333333333333329</v>
      </c>
      <c r="M442" s="4">
        <v>1</v>
      </c>
      <c r="N442" s="4">
        <v>1</v>
      </c>
      <c r="O442" s="4">
        <v>0</v>
      </c>
      <c r="P442" s="4">
        <v>0</v>
      </c>
      <c r="Q442" s="5">
        <v>0</v>
      </c>
      <c r="R442" s="1">
        <v>822842</v>
      </c>
      <c r="U442" s="62"/>
    </row>
    <row r="443" spans="1:21" s="1" customFormat="1">
      <c r="A443" s="2">
        <v>216000</v>
      </c>
      <c r="B443" s="1" t="s">
        <v>194</v>
      </c>
      <c r="C443" s="2" t="s">
        <v>52</v>
      </c>
      <c r="D443" s="3" t="s">
        <v>53</v>
      </c>
      <c r="E443" s="4">
        <v>1</v>
      </c>
      <c r="F443" s="59">
        <v>0.62644473817742163</v>
      </c>
      <c r="G443" s="4">
        <v>1</v>
      </c>
      <c r="H443" s="5">
        <v>100</v>
      </c>
      <c r="I443" s="4">
        <v>0</v>
      </c>
      <c r="J443" s="4">
        <v>0</v>
      </c>
      <c r="K443" s="4">
        <v>1</v>
      </c>
      <c r="L443" s="5">
        <v>100</v>
      </c>
      <c r="M443" s="4">
        <v>1</v>
      </c>
      <c r="N443" s="4">
        <v>1</v>
      </c>
      <c r="O443" s="4">
        <v>0</v>
      </c>
      <c r="P443" s="4">
        <v>1</v>
      </c>
      <c r="Q443" s="5">
        <v>100</v>
      </c>
      <c r="R443" s="1">
        <v>822842</v>
      </c>
      <c r="U443" s="62"/>
    </row>
    <row r="444" spans="1:21" s="1" customFormat="1">
      <c r="A444" s="2">
        <v>216000</v>
      </c>
      <c r="B444" s="1" t="s">
        <v>194</v>
      </c>
      <c r="C444" s="2" t="s">
        <v>54</v>
      </c>
      <c r="D444" s="3" t="s">
        <v>55</v>
      </c>
      <c r="E444" s="4">
        <v>11</v>
      </c>
      <c r="F444" s="59">
        <v>1.8744078575177388</v>
      </c>
      <c r="G444" s="4">
        <v>1</v>
      </c>
      <c r="H444" s="5">
        <v>9.0909090909090917</v>
      </c>
      <c r="I444" s="4">
        <v>0</v>
      </c>
      <c r="J444" s="4">
        <v>0</v>
      </c>
      <c r="K444" s="4">
        <v>2</v>
      </c>
      <c r="L444" s="5">
        <v>18.181818181818183</v>
      </c>
      <c r="M444" s="4">
        <v>2</v>
      </c>
      <c r="N444" s="4">
        <v>2</v>
      </c>
      <c r="O444" s="4">
        <v>0</v>
      </c>
      <c r="P444" s="4">
        <v>1</v>
      </c>
      <c r="Q444" s="5">
        <v>50</v>
      </c>
      <c r="R444" s="1">
        <v>822842</v>
      </c>
      <c r="U444" s="62"/>
    </row>
    <row r="445" spans="1:21" s="1" customFormat="1">
      <c r="A445" s="2">
        <v>216000</v>
      </c>
      <c r="B445" s="1" t="s">
        <v>194</v>
      </c>
      <c r="C445" s="2" t="s">
        <v>56</v>
      </c>
      <c r="D445" s="3" t="s">
        <v>57</v>
      </c>
      <c r="E445" s="4">
        <v>12</v>
      </c>
      <c r="F445" s="59">
        <v>2.1607956049417396</v>
      </c>
      <c r="G445" s="4">
        <v>4</v>
      </c>
      <c r="H445" s="5">
        <v>33.333333333333329</v>
      </c>
      <c r="I445" s="4">
        <v>0</v>
      </c>
      <c r="J445" s="4">
        <v>0</v>
      </c>
      <c r="K445" s="4">
        <v>3</v>
      </c>
      <c r="L445" s="5">
        <v>25</v>
      </c>
      <c r="M445" s="4">
        <v>2</v>
      </c>
      <c r="N445" s="4">
        <v>2</v>
      </c>
      <c r="O445" s="4">
        <v>0</v>
      </c>
      <c r="P445" s="4">
        <v>2</v>
      </c>
      <c r="Q445" s="5">
        <v>100</v>
      </c>
      <c r="R445" s="1">
        <v>822842</v>
      </c>
      <c r="U445" s="62"/>
    </row>
    <row r="446" spans="1:21" s="1" customFormat="1">
      <c r="A446" s="2">
        <v>216000</v>
      </c>
      <c r="B446" s="1" t="s">
        <v>194</v>
      </c>
      <c r="C446" s="2" t="s">
        <v>58</v>
      </c>
      <c r="D446" s="3" t="s">
        <v>59</v>
      </c>
      <c r="E446" s="4">
        <v>20</v>
      </c>
      <c r="F446" s="59">
        <v>4.0391637315410218</v>
      </c>
      <c r="G446" s="4">
        <v>4</v>
      </c>
      <c r="H446" s="5">
        <v>20</v>
      </c>
      <c r="I446" s="4">
        <v>0</v>
      </c>
      <c r="J446" s="4">
        <v>0</v>
      </c>
      <c r="K446" s="4">
        <v>4</v>
      </c>
      <c r="L446" s="5">
        <v>20</v>
      </c>
      <c r="M446" s="4">
        <v>4</v>
      </c>
      <c r="N446" s="4">
        <v>3</v>
      </c>
      <c r="O446" s="4">
        <v>1</v>
      </c>
      <c r="P446" s="4">
        <v>3</v>
      </c>
      <c r="Q446" s="5">
        <v>75</v>
      </c>
      <c r="R446" s="1">
        <v>822842</v>
      </c>
      <c r="U446" s="62"/>
    </row>
    <row r="447" spans="1:21" s="1" customFormat="1">
      <c r="A447" s="2">
        <v>216000</v>
      </c>
      <c r="B447" s="1" t="s">
        <v>194</v>
      </c>
      <c r="C447" s="2" t="s">
        <v>60</v>
      </c>
      <c r="D447" s="3" t="s">
        <v>61</v>
      </c>
      <c r="E447" s="4">
        <v>13</v>
      </c>
      <c r="F447" s="59">
        <v>2.098544417306857</v>
      </c>
      <c r="G447" s="4">
        <v>4</v>
      </c>
      <c r="H447" s="5">
        <v>30.76923076923077</v>
      </c>
      <c r="I447" s="4">
        <v>0</v>
      </c>
      <c r="J447" s="4">
        <v>0</v>
      </c>
      <c r="K447" s="4">
        <v>4</v>
      </c>
      <c r="L447" s="5">
        <v>30.76923076923077</v>
      </c>
      <c r="M447" s="4">
        <v>4</v>
      </c>
      <c r="N447" s="4">
        <v>4</v>
      </c>
      <c r="O447" s="4">
        <v>0</v>
      </c>
      <c r="P447" s="4">
        <v>1</v>
      </c>
      <c r="Q447" s="5">
        <v>25</v>
      </c>
      <c r="R447" s="1">
        <v>822842</v>
      </c>
      <c r="U447" s="62"/>
    </row>
    <row r="448" spans="1:21" s="1" customFormat="1">
      <c r="A448" s="2">
        <v>216000</v>
      </c>
      <c r="B448" s="1" t="s">
        <v>194</v>
      </c>
      <c r="C448" s="2" t="s">
        <v>62</v>
      </c>
      <c r="D448" s="3" t="s">
        <v>63</v>
      </c>
      <c r="E448" s="4">
        <v>1</v>
      </c>
      <c r="F448" s="59">
        <v>0.46898375909242263</v>
      </c>
      <c r="G448" s="4">
        <v>0</v>
      </c>
      <c r="H448" s="5">
        <v>0</v>
      </c>
      <c r="I448" s="4">
        <v>0</v>
      </c>
      <c r="J448" s="4">
        <v>0</v>
      </c>
      <c r="K448" s="4">
        <v>0</v>
      </c>
      <c r="L448" s="5">
        <v>0</v>
      </c>
      <c r="M448" s="4">
        <v>0</v>
      </c>
      <c r="N448" s="4">
        <v>0</v>
      </c>
      <c r="O448" s="4">
        <v>0</v>
      </c>
      <c r="P448" s="4">
        <v>0</v>
      </c>
      <c r="Q448" s="5">
        <v>0</v>
      </c>
      <c r="R448" s="1">
        <v>822842</v>
      </c>
      <c r="U448" s="62"/>
    </row>
    <row r="449" spans="1:21" s="1" customFormat="1">
      <c r="A449" s="2">
        <v>216000</v>
      </c>
      <c r="B449" s="1" t="s">
        <v>194</v>
      </c>
      <c r="C449" s="2" t="s">
        <v>64</v>
      </c>
      <c r="D449" s="3" t="s">
        <v>65</v>
      </c>
      <c r="E449" s="4">
        <v>1</v>
      </c>
      <c r="F449" s="59">
        <v>0.88267485788934785</v>
      </c>
      <c r="G449" s="4">
        <v>0</v>
      </c>
      <c r="H449" s="5">
        <v>0</v>
      </c>
      <c r="I449" s="4">
        <v>0</v>
      </c>
      <c r="J449" s="4">
        <v>0</v>
      </c>
      <c r="K449" s="4">
        <v>1</v>
      </c>
      <c r="L449" s="5">
        <v>100</v>
      </c>
      <c r="M449" s="4">
        <v>1</v>
      </c>
      <c r="N449" s="4">
        <v>1</v>
      </c>
      <c r="O449" s="4">
        <v>0</v>
      </c>
      <c r="P449" s="4">
        <v>0</v>
      </c>
      <c r="Q449" s="5">
        <v>0</v>
      </c>
      <c r="R449" s="1">
        <v>822842</v>
      </c>
      <c r="U449" s="62"/>
    </row>
    <row r="450" spans="1:21" s="1" customFormat="1">
      <c r="A450" s="2">
        <v>216000</v>
      </c>
      <c r="B450" s="1" t="s">
        <v>194</v>
      </c>
      <c r="C450" s="2" t="s">
        <v>66</v>
      </c>
      <c r="D450" s="3" t="s">
        <v>67</v>
      </c>
      <c r="E450" s="4">
        <v>5</v>
      </c>
      <c r="F450" s="59">
        <v>0.86291402614974666</v>
      </c>
      <c r="G450" s="4">
        <v>1</v>
      </c>
      <c r="H450" s="5">
        <v>20</v>
      </c>
      <c r="I450" s="4">
        <v>0</v>
      </c>
      <c r="J450" s="4">
        <v>0</v>
      </c>
      <c r="K450" s="4">
        <v>2</v>
      </c>
      <c r="L450" s="5">
        <v>40</v>
      </c>
      <c r="M450" s="4">
        <v>3</v>
      </c>
      <c r="N450" s="4">
        <v>3</v>
      </c>
      <c r="O450" s="4">
        <v>0</v>
      </c>
      <c r="P450" s="4">
        <v>3</v>
      </c>
      <c r="Q450" s="5">
        <v>100</v>
      </c>
      <c r="R450" s="1">
        <v>822842</v>
      </c>
      <c r="U450" s="62"/>
    </row>
    <row r="451" spans="1:21" s="1" customFormat="1">
      <c r="A451" s="2">
        <v>216000</v>
      </c>
      <c r="B451" s="1" t="s">
        <v>194</v>
      </c>
      <c r="C451" s="2" t="s">
        <v>68</v>
      </c>
      <c r="D451" s="3" t="s">
        <v>69</v>
      </c>
      <c r="E451" s="4">
        <v>9</v>
      </c>
      <c r="F451" s="59">
        <v>1.1854209034487846</v>
      </c>
      <c r="G451" s="4">
        <v>2</v>
      </c>
      <c r="H451" s="5">
        <v>22.222222222222221</v>
      </c>
      <c r="I451" s="4">
        <v>0</v>
      </c>
      <c r="J451" s="4">
        <v>0</v>
      </c>
      <c r="K451" s="4">
        <v>2</v>
      </c>
      <c r="L451" s="5">
        <v>22.222222222222221</v>
      </c>
      <c r="M451" s="4">
        <v>2</v>
      </c>
      <c r="N451" s="4">
        <v>2</v>
      </c>
      <c r="O451" s="4">
        <v>0</v>
      </c>
      <c r="P451" s="4">
        <v>2</v>
      </c>
      <c r="Q451" s="5">
        <v>100</v>
      </c>
      <c r="R451" s="1">
        <v>822842</v>
      </c>
      <c r="U451" s="62"/>
    </row>
    <row r="452" spans="1:21" s="1" customFormat="1">
      <c r="A452" s="2">
        <v>216000</v>
      </c>
      <c r="B452" s="1" t="s">
        <v>194</v>
      </c>
      <c r="C452" s="2" t="s">
        <v>70</v>
      </c>
      <c r="D452" s="3" t="s">
        <v>71</v>
      </c>
      <c r="E452" s="4">
        <v>7</v>
      </c>
      <c r="F452" s="59">
        <v>3.019219488630482</v>
      </c>
      <c r="G452" s="4">
        <v>3</v>
      </c>
      <c r="H452" s="5">
        <v>42.857142857142854</v>
      </c>
      <c r="I452" s="4">
        <v>0</v>
      </c>
      <c r="J452" s="4">
        <v>0</v>
      </c>
      <c r="K452" s="4">
        <v>1</v>
      </c>
      <c r="L452" s="5">
        <v>14.285714285714285</v>
      </c>
      <c r="M452" s="4">
        <v>1</v>
      </c>
      <c r="N452" s="4">
        <v>1</v>
      </c>
      <c r="O452" s="4">
        <v>0</v>
      </c>
      <c r="P452" s="4">
        <v>1</v>
      </c>
      <c r="Q452" s="5">
        <v>100</v>
      </c>
      <c r="R452" s="1">
        <v>822842</v>
      </c>
      <c r="U452" s="62"/>
    </row>
    <row r="453" spans="1:21" s="1" customFormat="1">
      <c r="A453" s="2">
        <v>216000</v>
      </c>
      <c r="B453" s="1" t="s">
        <v>194</v>
      </c>
      <c r="C453" s="2" t="s">
        <v>72</v>
      </c>
      <c r="D453" s="3" t="s">
        <v>73</v>
      </c>
      <c r="E453" s="4">
        <v>2</v>
      </c>
      <c r="F453" s="59">
        <v>1.5489227242452874</v>
      </c>
      <c r="G453" s="4">
        <v>0</v>
      </c>
      <c r="H453" s="5">
        <v>0</v>
      </c>
      <c r="I453" s="4">
        <v>0</v>
      </c>
      <c r="J453" s="4">
        <v>0</v>
      </c>
      <c r="K453" s="4">
        <v>2</v>
      </c>
      <c r="L453" s="5">
        <v>100</v>
      </c>
      <c r="M453" s="4">
        <v>2</v>
      </c>
      <c r="N453" s="4">
        <v>1</v>
      </c>
      <c r="O453" s="4">
        <v>1</v>
      </c>
      <c r="P453" s="4">
        <v>1</v>
      </c>
      <c r="Q453" s="5">
        <v>50</v>
      </c>
      <c r="R453" s="1">
        <v>822842</v>
      </c>
      <c r="U453" s="62"/>
    </row>
    <row r="454" spans="1:21" s="1" customFormat="1">
      <c r="A454" s="2">
        <v>216000</v>
      </c>
      <c r="B454" s="1" t="s">
        <v>194</v>
      </c>
      <c r="C454" s="2" t="s">
        <v>74</v>
      </c>
      <c r="D454" s="3" t="s">
        <v>75</v>
      </c>
      <c r="E454" s="4">
        <v>5</v>
      </c>
      <c r="F454" s="59">
        <v>1.9221454218340344</v>
      </c>
      <c r="G454" s="4">
        <v>1</v>
      </c>
      <c r="H454" s="5">
        <v>20</v>
      </c>
      <c r="I454" s="4">
        <v>0</v>
      </c>
      <c r="J454" s="4">
        <v>0</v>
      </c>
      <c r="K454" s="4">
        <v>0</v>
      </c>
      <c r="L454" s="5">
        <v>0</v>
      </c>
      <c r="M454" s="4">
        <v>0</v>
      </c>
      <c r="N454" s="4">
        <v>0</v>
      </c>
      <c r="O454" s="4">
        <v>0</v>
      </c>
      <c r="P454" s="4">
        <v>0</v>
      </c>
      <c r="Q454" s="5">
        <v>0</v>
      </c>
      <c r="R454" s="1">
        <v>822842</v>
      </c>
      <c r="U454" s="62"/>
    </row>
    <row r="455" spans="1:21" s="1" customFormat="1">
      <c r="A455" s="2">
        <v>216000</v>
      </c>
      <c r="B455" s="1" t="s">
        <v>194</v>
      </c>
      <c r="C455" s="2" t="s">
        <v>76</v>
      </c>
      <c r="D455" s="3" t="s">
        <v>77</v>
      </c>
      <c r="E455" s="4">
        <v>1</v>
      </c>
      <c r="F455" s="59">
        <v>0.85794932951259895</v>
      </c>
      <c r="G455" s="4">
        <v>0</v>
      </c>
      <c r="H455" s="5">
        <v>0</v>
      </c>
      <c r="I455" s="4">
        <v>0</v>
      </c>
      <c r="J455" s="4">
        <v>0</v>
      </c>
      <c r="K455" s="4">
        <v>1</v>
      </c>
      <c r="L455" s="5">
        <v>100</v>
      </c>
      <c r="M455" s="4">
        <v>1</v>
      </c>
      <c r="N455" s="4">
        <v>1</v>
      </c>
      <c r="O455" s="4">
        <v>0</v>
      </c>
      <c r="P455" s="4">
        <v>0</v>
      </c>
      <c r="Q455" s="5">
        <v>0</v>
      </c>
      <c r="R455" s="1">
        <v>822842</v>
      </c>
      <c r="U455" s="62"/>
    </row>
    <row r="456" spans="1:21" s="1" customFormat="1">
      <c r="A456" s="2">
        <v>216000</v>
      </c>
      <c r="B456" s="1" t="s">
        <v>194</v>
      </c>
      <c r="C456" s="2" t="s">
        <v>78</v>
      </c>
      <c r="D456" s="3" t="s">
        <v>79</v>
      </c>
      <c r="E456" s="4">
        <v>4</v>
      </c>
      <c r="F456" s="59">
        <v>3.9542102453587455</v>
      </c>
      <c r="G456" s="4">
        <v>0</v>
      </c>
      <c r="H456" s="5">
        <v>0</v>
      </c>
      <c r="I456" s="4">
        <v>0</v>
      </c>
      <c r="J456" s="4">
        <v>0</v>
      </c>
      <c r="K456" s="4">
        <v>1</v>
      </c>
      <c r="L456" s="5">
        <v>25</v>
      </c>
      <c r="M456" s="4">
        <v>5</v>
      </c>
      <c r="N456" s="4">
        <v>0</v>
      </c>
      <c r="O456" s="4">
        <v>5</v>
      </c>
      <c r="P456" s="4">
        <v>0</v>
      </c>
      <c r="Q456" s="5">
        <v>0</v>
      </c>
      <c r="R456" s="1">
        <v>822842</v>
      </c>
      <c r="U456" s="62"/>
    </row>
    <row r="457" spans="1:21" s="1" customFormat="1">
      <c r="A457" s="2">
        <v>216000</v>
      </c>
      <c r="B457" s="1" t="s">
        <v>194</v>
      </c>
      <c r="C457" s="2" t="s">
        <v>80</v>
      </c>
      <c r="D457" s="3" t="s">
        <v>81</v>
      </c>
      <c r="E457" s="4">
        <v>3</v>
      </c>
      <c r="F457" s="59">
        <v>1.5897155998791817</v>
      </c>
      <c r="G457" s="4">
        <v>2</v>
      </c>
      <c r="H457" s="5">
        <v>66.666666666666657</v>
      </c>
      <c r="I457" s="4">
        <v>0</v>
      </c>
      <c r="J457" s="4">
        <v>0</v>
      </c>
      <c r="K457" s="4">
        <v>2</v>
      </c>
      <c r="L457" s="5">
        <v>66.666666666666657</v>
      </c>
      <c r="M457" s="4">
        <v>2</v>
      </c>
      <c r="N457" s="4">
        <v>2</v>
      </c>
      <c r="O457" s="4">
        <v>0</v>
      </c>
      <c r="P457" s="4">
        <v>0</v>
      </c>
      <c r="Q457" s="5">
        <v>0</v>
      </c>
      <c r="R457" s="1">
        <v>822842</v>
      </c>
      <c r="U457" s="62"/>
    </row>
    <row r="458" spans="1:21" s="1" customFormat="1">
      <c r="A458" s="2">
        <v>216000</v>
      </c>
      <c r="B458" s="1" t="s">
        <v>194</v>
      </c>
      <c r="C458" s="2" t="s">
        <v>82</v>
      </c>
      <c r="D458" s="3" t="s">
        <v>83</v>
      </c>
      <c r="E458" s="4">
        <v>8</v>
      </c>
      <c r="F458" s="59">
        <v>3.360483237489551</v>
      </c>
      <c r="G458" s="4">
        <v>2</v>
      </c>
      <c r="H458" s="5">
        <v>25</v>
      </c>
      <c r="I458" s="4">
        <v>0</v>
      </c>
      <c r="J458" s="4">
        <v>0</v>
      </c>
      <c r="K458" s="4">
        <v>4</v>
      </c>
      <c r="L458" s="5">
        <v>50</v>
      </c>
      <c r="M458" s="4">
        <v>7</v>
      </c>
      <c r="N458" s="4">
        <v>7</v>
      </c>
      <c r="O458" s="4">
        <v>0</v>
      </c>
      <c r="P458" s="4">
        <v>5</v>
      </c>
      <c r="Q458" s="5">
        <v>71.428571428571431</v>
      </c>
      <c r="R458" s="1">
        <v>822842</v>
      </c>
      <c r="U458" s="62"/>
    </row>
    <row r="459" spans="1:21" s="1" customFormat="1">
      <c r="A459" s="2">
        <v>216000</v>
      </c>
      <c r="B459" s="1" t="s">
        <v>194</v>
      </c>
      <c r="C459" s="2" t="s">
        <v>84</v>
      </c>
      <c r="D459" s="3" t="s">
        <v>85</v>
      </c>
      <c r="E459" s="4">
        <v>68</v>
      </c>
      <c r="F459" s="59">
        <v>3.6678740085278072</v>
      </c>
      <c r="G459" s="4">
        <v>16</v>
      </c>
      <c r="H459" s="5">
        <v>23.52941176470588</v>
      </c>
      <c r="I459" s="4">
        <v>0</v>
      </c>
      <c r="J459" s="4">
        <v>0</v>
      </c>
      <c r="K459" s="4">
        <v>23</v>
      </c>
      <c r="L459" s="5">
        <v>33.82352941176471</v>
      </c>
      <c r="M459" s="4">
        <v>25</v>
      </c>
      <c r="N459" s="4">
        <v>22</v>
      </c>
      <c r="O459" s="4">
        <v>3</v>
      </c>
      <c r="P459" s="4">
        <v>15</v>
      </c>
      <c r="Q459" s="5">
        <v>60</v>
      </c>
      <c r="R459" s="1">
        <v>822842</v>
      </c>
      <c r="U459" s="62"/>
    </row>
    <row r="460" spans="1:21" s="1" customFormat="1">
      <c r="A460" s="2">
        <v>216000</v>
      </c>
      <c r="B460" s="1" t="s">
        <v>194</v>
      </c>
      <c r="C460" s="2" t="s">
        <v>86</v>
      </c>
      <c r="D460" s="3" t="s">
        <v>87</v>
      </c>
      <c r="E460" s="4">
        <v>2</v>
      </c>
      <c r="F460" s="59">
        <v>1.115834811814459</v>
      </c>
      <c r="G460" s="4">
        <v>0</v>
      </c>
      <c r="H460" s="5">
        <v>0</v>
      </c>
      <c r="I460" s="4">
        <v>0</v>
      </c>
      <c r="J460" s="4">
        <v>0</v>
      </c>
      <c r="K460" s="4">
        <v>1</v>
      </c>
      <c r="L460" s="5">
        <v>50</v>
      </c>
      <c r="M460" s="4">
        <v>1</v>
      </c>
      <c r="N460" s="4">
        <v>1</v>
      </c>
      <c r="O460" s="4">
        <v>0</v>
      </c>
      <c r="P460" s="4">
        <v>1</v>
      </c>
      <c r="Q460" s="5">
        <v>100</v>
      </c>
      <c r="R460" s="1">
        <v>822842</v>
      </c>
      <c r="U460" s="62"/>
    </row>
    <row r="461" spans="1:21" s="1" customFormat="1">
      <c r="A461" s="2">
        <v>216000</v>
      </c>
      <c r="B461" s="1" t="s">
        <v>194</v>
      </c>
      <c r="C461" s="2" t="s">
        <v>241</v>
      </c>
      <c r="D461" s="3" t="s">
        <v>242</v>
      </c>
      <c r="E461" s="4">
        <v>0</v>
      </c>
      <c r="F461" s="59">
        <v>0</v>
      </c>
      <c r="G461" s="4">
        <v>0</v>
      </c>
      <c r="H461" s="5">
        <v>0</v>
      </c>
      <c r="I461" s="4">
        <v>0</v>
      </c>
      <c r="J461" s="4">
        <v>0</v>
      </c>
      <c r="K461" s="4">
        <v>0</v>
      </c>
      <c r="L461" s="5">
        <v>0</v>
      </c>
      <c r="M461" s="4">
        <v>0</v>
      </c>
      <c r="N461" s="4">
        <v>0</v>
      </c>
      <c r="O461" s="4">
        <v>0</v>
      </c>
      <c r="P461" s="4">
        <v>0</v>
      </c>
      <c r="Q461" s="5">
        <v>0</v>
      </c>
      <c r="R461" s="1">
        <v>822842</v>
      </c>
      <c r="U461" s="62"/>
    </row>
    <row r="462" spans="1:21" s="1" customFormat="1">
      <c r="A462" s="2">
        <v>216000</v>
      </c>
      <c r="B462" s="1" t="s">
        <v>194</v>
      </c>
      <c r="C462" s="2" t="s">
        <v>88</v>
      </c>
      <c r="D462" s="3" t="s">
        <v>89</v>
      </c>
      <c r="E462" s="4">
        <v>14</v>
      </c>
      <c r="F462" s="59">
        <v>2.6122717061119696</v>
      </c>
      <c r="G462" s="4">
        <v>4</v>
      </c>
      <c r="H462" s="5">
        <v>28.571428571428569</v>
      </c>
      <c r="I462" s="4">
        <v>0</v>
      </c>
      <c r="J462" s="4">
        <v>0</v>
      </c>
      <c r="K462" s="4">
        <v>4</v>
      </c>
      <c r="L462" s="5">
        <v>28.571428571428569</v>
      </c>
      <c r="M462" s="4">
        <v>4</v>
      </c>
      <c r="N462" s="4">
        <v>3</v>
      </c>
      <c r="O462" s="4">
        <v>1</v>
      </c>
      <c r="P462" s="4">
        <v>3</v>
      </c>
      <c r="Q462" s="5">
        <v>75</v>
      </c>
      <c r="R462" s="1">
        <v>822842</v>
      </c>
      <c r="U462" s="62"/>
    </row>
    <row r="463" spans="1:21" s="1" customFormat="1">
      <c r="A463" s="2">
        <v>216000</v>
      </c>
      <c r="B463" s="1" t="s">
        <v>194</v>
      </c>
      <c r="C463" s="2" t="s">
        <v>90</v>
      </c>
      <c r="D463" s="3" t="s">
        <v>91</v>
      </c>
      <c r="E463" s="4">
        <v>3</v>
      </c>
      <c r="F463" s="59">
        <v>1.8838896040692015</v>
      </c>
      <c r="G463" s="4">
        <v>2</v>
      </c>
      <c r="H463" s="5">
        <v>66.666666666666657</v>
      </c>
      <c r="I463" s="4">
        <v>0</v>
      </c>
      <c r="J463" s="4">
        <v>0</v>
      </c>
      <c r="K463" s="4">
        <v>3</v>
      </c>
      <c r="L463" s="5">
        <v>100</v>
      </c>
      <c r="M463" s="4">
        <v>5</v>
      </c>
      <c r="N463" s="4">
        <v>5</v>
      </c>
      <c r="O463" s="4">
        <v>0</v>
      </c>
      <c r="P463" s="4">
        <v>4</v>
      </c>
      <c r="Q463" s="5">
        <v>80</v>
      </c>
      <c r="R463" s="1">
        <v>822842</v>
      </c>
      <c r="U463" s="62"/>
    </row>
    <row r="464" spans="1:21" s="1" customFormat="1">
      <c r="A464" s="2">
        <v>216000</v>
      </c>
      <c r="B464" s="1" t="s">
        <v>194</v>
      </c>
      <c r="C464" s="2" t="s">
        <v>92</v>
      </c>
      <c r="D464" s="3" t="s">
        <v>93</v>
      </c>
      <c r="E464" s="4">
        <v>2</v>
      </c>
      <c r="F464" s="59">
        <v>1.5921918909666992</v>
      </c>
      <c r="G464" s="4">
        <v>1</v>
      </c>
      <c r="H464" s="5">
        <v>50</v>
      </c>
      <c r="I464" s="4">
        <v>0</v>
      </c>
      <c r="J464" s="4">
        <v>0</v>
      </c>
      <c r="K464" s="4">
        <v>1</v>
      </c>
      <c r="L464" s="5">
        <v>50</v>
      </c>
      <c r="M464" s="4">
        <v>1</v>
      </c>
      <c r="N464" s="4">
        <v>1</v>
      </c>
      <c r="O464" s="4">
        <v>0</v>
      </c>
      <c r="P464" s="4">
        <v>0</v>
      </c>
      <c r="Q464" s="5">
        <v>0</v>
      </c>
      <c r="R464" s="1">
        <v>822842</v>
      </c>
      <c r="U464" s="62"/>
    </row>
    <row r="465" spans="1:21" s="1" customFormat="1">
      <c r="A465" s="2">
        <v>216000</v>
      </c>
      <c r="B465" s="1" t="s">
        <v>194</v>
      </c>
      <c r="C465" s="2" t="s">
        <v>94</v>
      </c>
      <c r="D465" s="3" t="s">
        <v>95</v>
      </c>
      <c r="E465" s="4">
        <v>3</v>
      </c>
      <c r="F465" s="59">
        <v>1.9154519508878121</v>
      </c>
      <c r="G465" s="4">
        <v>0</v>
      </c>
      <c r="H465" s="5">
        <v>0</v>
      </c>
      <c r="I465" s="4">
        <v>0</v>
      </c>
      <c r="J465" s="4">
        <v>0</v>
      </c>
      <c r="K465" s="4">
        <v>0</v>
      </c>
      <c r="L465" s="5">
        <v>0</v>
      </c>
      <c r="M465" s="4">
        <v>0</v>
      </c>
      <c r="N465" s="4">
        <v>0</v>
      </c>
      <c r="O465" s="4">
        <v>0</v>
      </c>
      <c r="P465" s="4">
        <v>0</v>
      </c>
      <c r="Q465" s="5">
        <v>0</v>
      </c>
      <c r="R465" s="1">
        <v>822842</v>
      </c>
      <c r="U465" s="62"/>
    </row>
    <row r="466" spans="1:21" s="1" customFormat="1">
      <c r="A466" s="2">
        <v>216000</v>
      </c>
      <c r="B466" s="1" t="s">
        <v>194</v>
      </c>
      <c r="C466" s="2" t="s">
        <v>96</v>
      </c>
      <c r="D466" s="3" t="s">
        <v>97</v>
      </c>
      <c r="E466" s="4">
        <v>1</v>
      </c>
      <c r="F466" s="59">
        <v>0.99682014374146477</v>
      </c>
      <c r="G466" s="4">
        <v>0</v>
      </c>
      <c r="H466" s="5">
        <v>0</v>
      </c>
      <c r="I466" s="4">
        <v>0</v>
      </c>
      <c r="J466" s="4">
        <v>0</v>
      </c>
      <c r="K466" s="4">
        <v>1</v>
      </c>
      <c r="L466" s="5">
        <v>100</v>
      </c>
      <c r="M466" s="4">
        <v>2</v>
      </c>
      <c r="N466" s="4">
        <v>2</v>
      </c>
      <c r="O466" s="4">
        <v>0</v>
      </c>
      <c r="P466" s="4">
        <v>0</v>
      </c>
      <c r="Q466" s="5">
        <v>0</v>
      </c>
      <c r="R466" s="1">
        <v>822842</v>
      </c>
      <c r="U466" s="62"/>
    </row>
    <row r="467" spans="1:21" s="1" customFormat="1">
      <c r="A467" s="2">
        <v>216000</v>
      </c>
      <c r="B467" s="1" t="s">
        <v>194</v>
      </c>
      <c r="C467" s="2" t="s">
        <v>98</v>
      </c>
      <c r="D467" s="3" t="s">
        <v>99</v>
      </c>
      <c r="E467" s="4">
        <v>0</v>
      </c>
      <c r="F467" s="59">
        <v>0</v>
      </c>
      <c r="G467" s="4">
        <v>0</v>
      </c>
      <c r="H467" s="5">
        <v>0</v>
      </c>
      <c r="I467" s="4">
        <v>0</v>
      </c>
      <c r="J467" s="4">
        <v>0</v>
      </c>
      <c r="K467" s="4">
        <v>0</v>
      </c>
      <c r="L467" s="5">
        <v>0</v>
      </c>
      <c r="M467" s="4">
        <v>0</v>
      </c>
      <c r="N467" s="4">
        <v>0</v>
      </c>
      <c r="O467" s="4">
        <v>0</v>
      </c>
      <c r="P467" s="4">
        <v>0</v>
      </c>
      <c r="Q467" s="5">
        <v>0</v>
      </c>
      <c r="R467" s="1">
        <v>822842</v>
      </c>
      <c r="U467" s="62"/>
    </row>
    <row r="468" spans="1:21" s="1" customFormat="1">
      <c r="A468" s="2">
        <v>216000</v>
      </c>
      <c r="B468" s="1" t="s">
        <v>194</v>
      </c>
      <c r="C468" s="2" t="s">
        <v>100</v>
      </c>
      <c r="D468" s="3" t="s">
        <v>101</v>
      </c>
      <c r="E468" s="4">
        <v>0</v>
      </c>
      <c r="F468" s="59">
        <v>0</v>
      </c>
      <c r="G468" s="4">
        <v>0</v>
      </c>
      <c r="H468" s="5">
        <v>0</v>
      </c>
      <c r="I468" s="4">
        <v>0</v>
      </c>
      <c r="J468" s="4">
        <v>0</v>
      </c>
      <c r="K468" s="4">
        <v>0</v>
      </c>
      <c r="L468" s="5">
        <v>0</v>
      </c>
      <c r="M468" s="4">
        <v>0</v>
      </c>
      <c r="N468" s="4">
        <v>0</v>
      </c>
      <c r="O468" s="4">
        <v>0</v>
      </c>
      <c r="P468" s="4">
        <v>0</v>
      </c>
      <c r="Q468" s="5">
        <v>0</v>
      </c>
      <c r="R468" s="1">
        <v>822842</v>
      </c>
      <c r="U468" s="62"/>
    </row>
    <row r="469" spans="1:21" s="1" customFormat="1">
      <c r="A469" s="2">
        <v>216000</v>
      </c>
      <c r="B469" s="1" t="s">
        <v>194</v>
      </c>
      <c r="C469" s="2" t="s">
        <v>102</v>
      </c>
      <c r="D469" s="3" t="s">
        <v>103</v>
      </c>
      <c r="E469" s="4">
        <v>3</v>
      </c>
      <c r="F469" s="59">
        <v>3.0213914514764535</v>
      </c>
      <c r="G469" s="4">
        <v>2</v>
      </c>
      <c r="H469" s="5">
        <v>66.666666666666657</v>
      </c>
      <c r="I469" s="4">
        <v>0</v>
      </c>
      <c r="J469" s="4">
        <v>0</v>
      </c>
      <c r="K469" s="4">
        <v>2</v>
      </c>
      <c r="L469" s="5">
        <v>66.666666666666657</v>
      </c>
      <c r="M469" s="4">
        <v>4</v>
      </c>
      <c r="N469" s="4">
        <v>4</v>
      </c>
      <c r="O469" s="4">
        <v>0</v>
      </c>
      <c r="P469" s="4">
        <v>1</v>
      </c>
      <c r="Q469" s="5">
        <v>25</v>
      </c>
      <c r="R469" s="1">
        <v>822842</v>
      </c>
      <c r="U469" s="62"/>
    </row>
    <row r="470" spans="1:21" s="1" customFormat="1">
      <c r="A470" s="2">
        <v>216000</v>
      </c>
      <c r="B470" s="1" t="s">
        <v>194</v>
      </c>
      <c r="C470" s="2" t="s">
        <v>104</v>
      </c>
      <c r="D470" s="3" t="s">
        <v>105</v>
      </c>
      <c r="E470" s="4">
        <v>7</v>
      </c>
      <c r="F470" s="59">
        <v>2.2838350157584615</v>
      </c>
      <c r="G470" s="4">
        <v>3</v>
      </c>
      <c r="H470" s="5">
        <v>42.857142857142854</v>
      </c>
      <c r="I470" s="4">
        <v>0</v>
      </c>
      <c r="J470" s="4">
        <v>0</v>
      </c>
      <c r="K470" s="4">
        <v>4</v>
      </c>
      <c r="L470" s="5">
        <v>57.142857142857139</v>
      </c>
      <c r="M470" s="4">
        <v>5</v>
      </c>
      <c r="N470" s="4">
        <v>5</v>
      </c>
      <c r="O470" s="4">
        <v>0</v>
      </c>
      <c r="P470" s="4">
        <v>2</v>
      </c>
      <c r="Q470" s="5">
        <v>40</v>
      </c>
      <c r="R470" s="1">
        <v>822842</v>
      </c>
      <c r="U470" s="62"/>
    </row>
    <row r="471" spans="1:21" s="1" customFormat="1">
      <c r="A471" s="2">
        <v>216000</v>
      </c>
      <c r="B471" s="1" t="s">
        <v>194</v>
      </c>
      <c r="C471" s="2" t="s">
        <v>106</v>
      </c>
      <c r="D471" s="3" t="s">
        <v>107</v>
      </c>
      <c r="E471" s="4">
        <v>3</v>
      </c>
      <c r="F471" s="59">
        <v>1.4969611688272806</v>
      </c>
      <c r="G471" s="4">
        <v>1</v>
      </c>
      <c r="H471" s="5">
        <v>33.333333333333329</v>
      </c>
      <c r="I471" s="4">
        <v>0</v>
      </c>
      <c r="J471" s="4">
        <v>0</v>
      </c>
      <c r="K471" s="4">
        <v>1</v>
      </c>
      <c r="L471" s="5">
        <v>33.333333333333329</v>
      </c>
      <c r="M471" s="4">
        <v>1</v>
      </c>
      <c r="N471" s="4">
        <v>0</v>
      </c>
      <c r="O471" s="4">
        <v>1</v>
      </c>
      <c r="P471" s="4">
        <v>0</v>
      </c>
      <c r="Q471" s="5">
        <v>0</v>
      </c>
      <c r="R471" s="1">
        <v>822842</v>
      </c>
      <c r="U471" s="62"/>
    </row>
    <row r="472" spans="1:21" s="1" customFormat="1">
      <c r="A472" s="2">
        <v>216000</v>
      </c>
      <c r="B472" s="1" t="s">
        <v>194</v>
      </c>
      <c r="C472" s="2" t="s">
        <v>108</v>
      </c>
      <c r="D472" s="3" t="s">
        <v>109</v>
      </c>
      <c r="E472" s="4">
        <v>3</v>
      </c>
      <c r="F472" s="59">
        <v>1.2183087438018543</v>
      </c>
      <c r="G472" s="4">
        <v>0</v>
      </c>
      <c r="H472" s="5">
        <v>0</v>
      </c>
      <c r="I472" s="4">
        <v>0</v>
      </c>
      <c r="J472" s="4">
        <v>0</v>
      </c>
      <c r="K472" s="4">
        <v>0</v>
      </c>
      <c r="L472" s="5">
        <v>0</v>
      </c>
      <c r="M472" s="4">
        <v>0</v>
      </c>
      <c r="N472" s="4">
        <v>0</v>
      </c>
      <c r="O472" s="4">
        <v>0</v>
      </c>
      <c r="P472" s="4">
        <v>0</v>
      </c>
      <c r="Q472" s="5">
        <v>0</v>
      </c>
      <c r="R472" s="1">
        <v>822842</v>
      </c>
      <c r="U472" s="62"/>
    </row>
    <row r="473" spans="1:21" s="1" customFormat="1">
      <c r="A473" s="2">
        <v>216000</v>
      </c>
      <c r="B473" s="1" t="s">
        <v>194</v>
      </c>
      <c r="C473" s="2" t="s">
        <v>110</v>
      </c>
      <c r="D473" s="3" t="s">
        <v>111</v>
      </c>
      <c r="E473" s="4">
        <v>0</v>
      </c>
      <c r="F473" s="59">
        <v>0</v>
      </c>
      <c r="G473" s="4">
        <v>0</v>
      </c>
      <c r="H473" s="5">
        <v>0</v>
      </c>
      <c r="I473" s="4">
        <v>0</v>
      </c>
      <c r="J473" s="4">
        <v>0</v>
      </c>
      <c r="K473" s="4">
        <v>0</v>
      </c>
      <c r="L473" s="5">
        <v>0</v>
      </c>
      <c r="M473" s="4">
        <v>0</v>
      </c>
      <c r="N473" s="4">
        <v>0</v>
      </c>
      <c r="O473" s="4">
        <v>0</v>
      </c>
      <c r="P473" s="4">
        <v>0</v>
      </c>
      <c r="Q473" s="5">
        <v>0</v>
      </c>
      <c r="R473" s="1">
        <v>822842</v>
      </c>
      <c r="U473" s="62"/>
    </row>
    <row r="474" spans="1:21" s="1" customFormat="1">
      <c r="A474" s="2">
        <v>216000</v>
      </c>
      <c r="B474" s="1" t="s">
        <v>194</v>
      </c>
      <c r="C474" s="2" t="s">
        <v>112</v>
      </c>
      <c r="D474" s="3" t="s">
        <v>113</v>
      </c>
      <c r="E474" s="4">
        <v>50</v>
      </c>
      <c r="F474" s="59">
        <v>4.6594153738342143</v>
      </c>
      <c r="G474" s="4">
        <v>16</v>
      </c>
      <c r="H474" s="5">
        <v>32</v>
      </c>
      <c r="I474" s="4">
        <v>1</v>
      </c>
      <c r="J474" s="4">
        <v>0</v>
      </c>
      <c r="K474" s="4">
        <v>15</v>
      </c>
      <c r="L474" s="5">
        <v>30</v>
      </c>
      <c r="M474" s="4">
        <v>21</v>
      </c>
      <c r="N474" s="4">
        <v>15</v>
      </c>
      <c r="O474" s="4">
        <v>6</v>
      </c>
      <c r="P474" s="4">
        <v>13</v>
      </c>
      <c r="Q474" s="5">
        <v>61.904761904761905</v>
      </c>
      <c r="R474" s="1">
        <v>822842</v>
      </c>
      <c r="U474" s="62"/>
    </row>
    <row r="475" spans="1:21" s="1" customFormat="1">
      <c r="A475" s="2">
        <v>216000</v>
      </c>
      <c r="B475" s="1" t="s">
        <v>194</v>
      </c>
      <c r="C475" s="2" t="s">
        <v>114</v>
      </c>
      <c r="D475" s="3" t="s">
        <v>115</v>
      </c>
      <c r="E475" s="4">
        <v>12</v>
      </c>
      <c r="F475" s="59">
        <v>5.2851794758863688</v>
      </c>
      <c r="G475" s="4">
        <v>2</v>
      </c>
      <c r="H475" s="5">
        <v>16.666666666666664</v>
      </c>
      <c r="I475" s="4">
        <v>0</v>
      </c>
      <c r="J475" s="4">
        <v>0</v>
      </c>
      <c r="K475" s="4">
        <v>2</v>
      </c>
      <c r="L475" s="5">
        <v>16.666666666666664</v>
      </c>
      <c r="M475" s="4">
        <v>5</v>
      </c>
      <c r="N475" s="4">
        <v>3</v>
      </c>
      <c r="O475" s="4">
        <v>2</v>
      </c>
      <c r="P475" s="4">
        <v>3</v>
      </c>
      <c r="Q475" s="5">
        <v>60</v>
      </c>
      <c r="R475" s="1">
        <v>822842</v>
      </c>
      <c r="U475" s="62"/>
    </row>
    <row r="476" spans="1:21" s="1" customFormat="1">
      <c r="A476" s="2">
        <v>216000</v>
      </c>
      <c r="B476" s="1" t="s">
        <v>194</v>
      </c>
      <c r="C476" s="2" t="s">
        <v>116</v>
      </c>
      <c r="D476" s="3" t="s">
        <v>117</v>
      </c>
      <c r="E476" s="4">
        <v>16</v>
      </c>
      <c r="F476" s="59">
        <v>2.6583990456347428</v>
      </c>
      <c r="G476" s="4">
        <v>8</v>
      </c>
      <c r="H476" s="5">
        <v>50</v>
      </c>
      <c r="I476" s="4">
        <v>0</v>
      </c>
      <c r="J476" s="4">
        <v>0</v>
      </c>
      <c r="K476" s="4">
        <v>7</v>
      </c>
      <c r="L476" s="5">
        <v>43.75</v>
      </c>
      <c r="M476" s="4">
        <v>9</v>
      </c>
      <c r="N476" s="4">
        <v>7</v>
      </c>
      <c r="O476" s="4">
        <v>2</v>
      </c>
      <c r="P476" s="4">
        <v>4</v>
      </c>
      <c r="Q476" s="5">
        <v>44.444444444444443</v>
      </c>
      <c r="R476" s="1">
        <v>822842</v>
      </c>
      <c r="U476" s="62"/>
    </row>
    <row r="477" spans="1:21" s="1" customFormat="1">
      <c r="A477" s="2">
        <v>216000</v>
      </c>
      <c r="B477" s="1" t="s">
        <v>194</v>
      </c>
      <c r="C477" s="2" t="s">
        <v>118</v>
      </c>
      <c r="D477" s="3" t="s">
        <v>119</v>
      </c>
      <c r="E477" s="4">
        <v>1</v>
      </c>
      <c r="F477" s="59">
        <v>0.61031058705775365</v>
      </c>
      <c r="G477" s="4">
        <v>0</v>
      </c>
      <c r="H477" s="5">
        <v>0</v>
      </c>
      <c r="I477" s="4">
        <v>0</v>
      </c>
      <c r="J477" s="4">
        <v>0</v>
      </c>
      <c r="K477" s="4">
        <v>0</v>
      </c>
      <c r="L477" s="5">
        <v>0</v>
      </c>
      <c r="M477" s="4">
        <v>0</v>
      </c>
      <c r="N477" s="4">
        <v>0</v>
      </c>
      <c r="O477" s="4">
        <v>0</v>
      </c>
      <c r="P477" s="4">
        <v>0</v>
      </c>
      <c r="Q477" s="5">
        <v>0</v>
      </c>
      <c r="R477" s="1">
        <v>822842</v>
      </c>
      <c r="U477" s="62"/>
    </row>
    <row r="478" spans="1:21" s="1" customFormat="1">
      <c r="A478" s="2">
        <v>216000</v>
      </c>
      <c r="B478" s="1" t="s">
        <v>194</v>
      </c>
      <c r="C478" s="2" t="s">
        <v>120</v>
      </c>
      <c r="D478" s="3" t="s">
        <v>121</v>
      </c>
      <c r="E478" s="4">
        <v>2</v>
      </c>
      <c r="F478" s="59">
        <v>0.92474003245837511</v>
      </c>
      <c r="G478" s="4">
        <v>1</v>
      </c>
      <c r="H478" s="5">
        <v>50</v>
      </c>
      <c r="I478" s="4">
        <v>0</v>
      </c>
      <c r="J478" s="4">
        <v>0</v>
      </c>
      <c r="K478" s="4">
        <v>0</v>
      </c>
      <c r="L478" s="5">
        <v>0</v>
      </c>
      <c r="M478" s="4">
        <v>0</v>
      </c>
      <c r="N478" s="4">
        <v>0</v>
      </c>
      <c r="O478" s="4">
        <v>0</v>
      </c>
      <c r="P478" s="4">
        <v>0</v>
      </c>
      <c r="Q478" s="5">
        <v>0</v>
      </c>
      <c r="R478" s="1">
        <v>822842</v>
      </c>
      <c r="U478" s="62"/>
    </row>
    <row r="479" spans="1:21" s="1" customFormat="1">
      <c r="A479" s="2">
        <v>216000</v>
      </c>
      <c r="B479" s="1" t="s">
        <v>194</v>
      </c>
      <c r="C479" s="2" t="s">
        <v>122</v>
      </c>
      <c r="D479" s="3" t="s">
        <v>123</v>
      </c>
      <c r="E479" s="4">
        <v>3</v>
      </c>
      <c r="F479" s="59">
        <v>1.7427168956403032</v>
      </c>
      <c r="G479" s="4">
        <v>1</v>
      </c>
      <c r="H479" s="5">
        <v>33.333333333333329</v>
      </c>
      <c r="I479" s="4">
        <v>1</v>
      </c>
      <c r="J479" s="4">
        <v>0</v>
      </c>
      <c r="K479" s="4">
        <v>2</v>
      </c>
      <c r="L479" s="5">
        <v>66.666666666666657</v>
      </c>
      <c r="M479" s="4">
        <v>2</v>
      </c>
      <c r="N479" s="4">
        <v>2</v>
      </c>
      <c r="O479" s="4">
        <v>0</v>
      </c>
      <c r="P479" s="4">
        <v>0</v>
      </c>
      <c r="Q479" s="5">
        <v>0</v>
      </c>
      <c r="R479" s="1">
        <v>822842</v>
      </c>
      <c r="U479" s="62"/>
    </row>
    <row r="480" spans="1:21" s="1" customFormat="1">
      <c r="A480" s="2">
        <v>216000</v>
      </c>
      <c r="B480" s="1" t="s">
        <v>194</v>
      </c>
      <c r="C480" s="2" t="s">
        <v>124</v>
      </c>
      <c r="D480" s="3" t="s">
        <v>125</v>
      </c>
      <c r="E480" s="4">
        <v>4</v>
      </c>
      <c r="F480" s="59">
        <v>1.6935661422256847</v>
      </c>
      <c r="G480" s="4">
        <v>1</v>
      </c>
      <c r="H480" s="5">
        <v>25</v>
      </c>
      <c r="I480" s="4">
        <v>0</v>
      </c>
      <c r="J480" s="4">
        <v>0</v>
      </c>
      <c r="K480" s="4">
        <v>1</v>
      </c>
      <c r="L480" s="5">
        <v>25</v>
      </c>
      <c r="M480" s="4">
        <v>1</v>
      </c>
      <c r="N480" s="4">
        <v>1</v>
      </c>
      <c r="O480" s="4">
        <v>0</v>
      </c>
      <c r="P480" s="4">
        <v>1</v>
      </c>
      <c r="Q480" s="5">
        <v>100</v>
      </c>
      <c r="R480" s="1">
        <v>822842</v>
      </c>
      <c r="U480" s="62"/>
    </row>
    <row r="481" spans="1:21" s="1" customFormat="1">
      <c r="A481" s="2">
        <v>216000</v>
      </c>
      <c r="B481" s="1" t="s">
        <v>194</v>
      </c>
      <c r="C481" s="2" t="s">
        <v>126</v>
      </c>
      <c r="D481" s="3" t="s">
        <v>127</v>
      </c>
      <c r="E481" s="4">
        <v>3</v>
      </c>
      <c r="F481" s="59">
        <v>1.3789553034620972</v>
      </c>
      <c r="G481" s="4">
        <v>1</v>
      </c>
      <c r="H481" s="5">
        <v>33.333333333333329</v>
      </c>
      <c r="I481" s="4">
        <v>0</v>
      </c>
      <c r="J481" s="4">
        <v>0</v>
      </c>
      <c r="K481" s="4">
        <v>0</v>
      </c>
      <c r="L481" s="5">
        <v>0</v>
      </c>
      <c r="M481" s="4">
        <v>0</v>
      </c>
      <c r="N481" s="4">
        <v>0</v>
      </c>
      <c r="O481" s="4">
        <v>0</v>
      </c>
      <c r="P481" s="4">
        <v>0</v>
      </c>
      <c r="Q481" s="5">
        <v>0</v>
      </c>
      <c r="R481" s="1">
        <v>822842</v>
      </c>
      <c r="U481" s="62"/>
    </row>
    <row r="482" spans="1:21" s="1" customFormat="1">
      <c r="A482" s="2">
        <v>216000</v>
      </c>
      <c r="B482" s="1" t="s">
        <v>194</v>
      </c>
      <c r="C482" s="2" t="s">
        <v>128</v>
      </c>
      <c r="D482" s="3" t="s">
        <v>129</v>
      </c>
      <c r="E482" s="4">
        <v>3</v>
      </c>
      <c r="F482" s="59">
        <v>0.96205957714274715</v>
      </c>
      <c r="G482" s="4">
        <v>0</v>
      </c>
      <c r="H482" s="5">
        <v>0</v>
      </c>
      <c r="I482" s="4">
        <v>0</v>
      </c>
      <c r="J482" s="4">
        <v>0</v>
      </c>
      <c r="K482" s="4">
        <v>1</v>
      </c>
      <c r="L482" s="5">
        <v>33.333333333333329</v>
      </c>
      <c r="M482" s="4">
        <v>1</v>
      </c>
      <c r="N482" s="4">
        <v>1</v>
      </c>
      <c r="O482" s="4">
        <v>0</v>
      </c>
      <c r="P482" s="4">
        <v>1</v>
      </c>
      <c r="Q482" s="5">
        <v>100</v>
      </c>
      <c r="R482" s="1">
        <v>822842</v>
      </c>
      <c r="U482" s="62"/>
    </row>
    <row r="483" spans="1:21" s="1" customFormat="1">
      <c r="A483" s="2">
        <v>216000</v>
      </c>
      <c r="B483" s="1" t="s">
        <v>194</v>
      </c>
      <c r="C483" s="2" t="s">
        <v>130</v>
      </c>
      <c r="D483" s="3" t="s">
        <v>131</v>
      </c>
      <c r="E483" s="4">
        <v>0</v>
      </c>
      <c r="F483" s="59">
        <v>0</v>
      </c>
      <c r="G483" s="4">
        <v>0</v>
      </c>
      <c r="H483" s="5">
        <v>0</v>
      </c>
      <c r="I483" s="4">
        <v>0</v>
      </c>
      <c r="J483" s="4">
        <v>0</v>
      </c>
      <c r="K483" s="4">
        <v>0</v>
      </c>
      <c r="L483" s="5">
        <v>0</v>
      </c>
      <c r="M483" s="4">
        <v>0</v>
      </c>
      <c r="N483" s="4">
        <v>0</v>
      </c>
      <c r="O483" s="4">
        <v>0</v>
      </c>
      <c r="P483" s="4">
        <v>0</v>
      </c>
      <c r="Q483" s="5">
        <v>0</v>
      </c>
      <c r="R483" s="1">
        <v>822842</v>
      </c>
      <c r="U483" s="62"/>
    </row>
    <row r="484" spans="1:21" s="1" customFormat="1">
      <c r="A484" s="2">
        <v>216000</v>
      </c>
      <c r="B484" s="1" t="s">
        <v>194</v>
      </c>
      <c r="C484" s="2" t="s">
        <v>132</v>
      </c>
      <c r="D484" s="3" t="s">
        <v>133</v>
      </c>
      <c r="E484" s="4">
        <v>5</v>
      </c>
      <c r="F484" s="59">
        <v>1.9157014724081516</v>
      </c>
      <c r="G484" s="4">
        <v>3</v>
      </c>
      <c r="H484" s="5">
        <v>60</v>
      </c>
      <c r="I484" s="4">
        <v>0</v>
      </c>
      <c r="J484" s="4">
        <v>0</v>
      </c>
      <c r="K484" s="4">
        <v>1</v>
      </c>
      <c r="L484" s="5">
        <v>20</v>
      </c>
      <c r="M484" s="4">
        <v>1</v>
      </c>
      <c r="N484" s="4">
        <v>1</v>
      </c>
      <c r="O484" s="4">
        <v>0</v>
      </c>
      <c r="P484" s="4">
        <v>0</v>
      </c>
      <c r="Q484" s="5">
        <v>0</v>
      </c>
      <c r="R484" s="1">
        <v>822842</v>
      </c>
      <c r="U484" s="62"/>
    </row>
    <row r="485" spans="1:21" s="1" customFormat="1">
      <c r="A485" s="2">
        <v>216000</v>
      </c>
      <c r="B485" s="1" t="s">
        <v>194</v>
      </c>
      <c r="C485" s="2" t="s">
        <v>134</v>
      </c>
      <c r="D485" s="3" t="s">
        <v>135</v>
      </c>
      <c r="E485" s="4">
        <v>2</v>
      </c>
      <c r="F485" s="59">
        <v>1.1713785368310696</v>
      </c>
      <c r="G485" s="4">
        <v>0</v>
      </c>
      <c r="H485" s="5">
        <v>0</v>
      </c>
      <c r="I485" s="4">
        <v>0</v>
      </c>
      <c r="J485" s="4">
        <v>0</v>
      </c>
      <c r="K485" s="4">
        <v>0</v>
      </c>
      <c r="L485" s="5">
        <v>0</v>
      </c>
      <c r="M485" s="4">
        <v>0</v>
      </c>
      <c r="N485" s="4">
        <v>0</v>
      </c>
      <c r="O485" s="4">
        <v>0</v>
      </c>
      <c r="P485" s="4">
        <v>0</v>
      </c>
      <c r="Q485" s="5">
        <v>0</v>
      </c>
      <c r="R485" s="1">
        <v>822842</v>
      </c>
      <c r="U485" s="62"/>
    </row>
    <row r="486" spans="1:21" s="1" customFormat="1">
      <c r="A486" s="2">
        <v>216000</v>
      </c>
      <c r="B486" s="1" t="s">
        <v>194</v>
      </c>
      <c r="C486" s="2" t="s">
        <v>136</v>
      </c>
      <c r="D486" s="3" t="s">
        <v>137</v>
      </c>
      <c r="E486" s="4">
        <v>45</v>
      </c>
      <c r="F486" s="59">
        <v>3.0247871222040885</v>
      </c>
      <c r="G486" s="4">
        <v>15</v>
      </c>
      <c r="H486" s="5">
        <v>33.333333333333329</v>
      </c>
      <c r="I486" s="4">
        <v>0</v>
      </c>
      <c r="J486" s="4">
        <v>0</v>
      </c>
      <c r="K486" s="4">
        <v>19</v>
      </c>
      <c r="L486" s="5">
        <v>42.222222222222221</v>
      </c>
      <c r="M486" s="4">
        <v>26</v>
      </c>
      <c r="N486" s="4">
        <v>22</v>
      </c>
      <c r="O486" s="4">
        <v>4</v>
      </c>
      <c r="P486" s="4">
        <v>17</v>
      </c>
      <c r="Q486" s="5">
        <v>65.384615384615387</v>
      </c>
      <c r="R486" s="1">
        <v>822842</v>
      </c>
      <c r="U486" s="62"/>
    </row>
    <row r="487" spans="1:21" s="1" customFormat="1">
      <c r="A487" s="2">
        <v>216000</v>
      </c>
      <c r="B487" s="1" t="s">
        <v>194</v>
      </c>
      <c r="C487" s="2" t="s">
        <v>138</v>
      </c>
      <c r="D487" s="3" t="s">
        <v>139</v>
      </c>
      <c r="E487" s="4">
        <v>5</v>
      </c>
      <c r="F487" s="59">
        <v>1.5737473757762508</v>
      </c>
      <c r="G487" s="4">
        <v>1</v>
      </c>
      <c r="H487" s="5">
        <v>20</v>
      </c>
      <c r="I487" s="4">
        <v>0</v>
      </c>
      <c r="J487" s="4">
        <v>0</v>
      </c>
      <c r="K487" s="4">
        <v>2</v>
      </c>
      <c r="L487" s="5">
        <v>40</v>
      </c>
      <c r="M487" s="4">
        <v>2</v>
      </c>
      <c r="N487" s="4">
        <v>2</v>
      </c>
      <c r="O487" s="4">
        <v>0</v>
      </c>
      <c r="P487" s="4">
        <v>1</v>
      </c>
      <c r="Q487" s="5">
        <v>50</v>
      </c>
      <c r="R487" s="1">
        <v>822842</v>
      </c>
      <c r="U487" s="62"/>
    </row>
    <row r="488" spans="1:21" s="1" customFormat="1">
      <c r="A488" s="2">
        <v>216000</v>
      </c>
      <c r="B488" s="1" t="s">
        <v>194</v>
      </c>
      <c r="C488" s="2" t="s">
        <v>140</v>
      </c>
      <c r="D488" s="3" t="s">
        <v>141</v>
      </c>
      <c r="E488" s="4">
        <v>2</v>
      </c>
      <c r="F488" s="59">
        <v>1.3094918516869529</v>
      </c>
      <c r="G488" s="4">
        <v>0</v>
      </c>
      <c r="H488" s="5">
        <v>0</v>
      </c>
      <c r="I488" s="4">
        <v>0</v>
      </c>
      <c r="J488" s="4">
        <v>0</v>
      </c>
      <c r="K488" s="4">
        <v>1</v>
      </c>
      <c r="L488" s="5">
        <v>50</v>
      </c>
      <c r="M488" s="4">
        <v>1</v>
      </c>
      <c r="N488" s="4">
        <v>1</v>
      </c>
      <c r="O488" s="4">
        <v>0</v>
      </c>
      <c r="P488" s="4">
        <v>1</v>
      </c>
      <c r="Q488" s="5">
        <v>100</v>
      </c>
      <c r="R488" s="1">
        <v>822842</v>
      </c>
      <c r="U488" s="62"/>
    </row>
    <row r="489" spans="1:21" s="1" customFormat="1">
      <c r="A489" s="2">
        <v>216000</v>
      </c>
      <c r="B489" s="1" t="s">
        <v>194</v>
      </c>
      <c r="C489" s="2" t="s">
        <v>142</v>
      </c>
      <c r="D489" s="3" t="s">
        <v>143</v>
      </c>
      <c r="E489" s="4">
        <v>9</v>
      </c>
      <c r="F489" s="59">
        <v>1.7625217377680991</v>
      </c>
      <c r="G489" s="4">
        <v>1</v>
      </c>
      <c r="H489" s="5">
        <v>11.111111111111111</v>
      </c>
      <c r="I489" s="4">
        <v>0</v>
      </c>
      <c r="J489" s="4">
        <v>0</v>
      </c>
      <c r="K489" s="4">
        <v>2</v>
      </c>
      <c r="L489" s="5">
        <v>22.222222222222221</v>
      </c>
      <c r="M489" s="4">
        <v>2</v>
      </c>
      <c r="N489" s="4">
        <v>2</v>
      </c>
      <c r="O489" s="4">
        <v>0</v>
      </c>
      <c r="P489" s="4">
        <v>1</v>
      </c>
      <c r="Q489" s="5">
        <v>50</v>
      </c>
      <c r="R489" s="1">
        <v>822842</v>
      </c>
      <c r="U489" s="62"/>
    </row>
    <row r="490" spans="1:21" s="1" customFormat="1">
      <c r="A490" s="2">
        <v>216000</v>
      </c>
      <c r="B490" s="1" t="s">
        <v>194</v>
      </c>
      <c r="C490" s="2" t="s">
        <v>144</v>
      </c>
      <c r="D490" s="3" t="s">
        <v>145</v>
      </c>
      <c r="E490" s="4">
        <v>3</v>
      </c>
      <c r="F490" s="59">
        <v>1.4371119797654632</v>
      </c>
      <c r="G490" s="4">
        <v>0</v>
      </c>
      <c r="H490" s="5">
        <v>0</v>
      </c>
      <c r="I490" s="4">
        <v>0</v>
      </c>
      <c r="J490" s="4">
        <v>0</v>
      </c>
      <c r="K490" s="4">
        <v>1</v>
      </c>
      <c r="L490" s="5">
        <v>33.333333333333329</v>
      </c>
      <c r="M490" s="4">
        <v>1</v>
      </c>
      <c r="N490" s="4">
        <v>1</v>
      </c>
      <c r="O490" s="4">
        <v>0</v>
      </c>
      <c r="P490" s="4">
        <v>0</v>
      </c>
      <c r="Q490" s="5">
        <v>0</v>
      </c>
      <c r="R490" s="1">
        <v>822842</v>
      </c>
      <c r="U490" s="62"/>
    </row>
    <row r="491" spans="1:21" s="1" customFormat="1">
      <c r="A491" s="2">
        <v>216000</v>
      </c>
      <c r="B491" s="1" t="s">
        <v>194</v>
      </c>
      <c r="C491" s="2" t="s">
        <v>146</v>
      </c>
      <c r="D491" s="3" t="s">
        <v>147</v>
      </c>
      <c r="E491" s="4">
        <v>2</v>
      </c>
      <c r="F491" s="59">
        <v>1.5232872538939031</v>
      </c>
      <c r="G491" s="4">
        <v>0</v>
      </c>
      <c r="H491" s="5">
        <v>0</v>
      </c>
      <c r="I491" s="4">
        <v>0</v>
      </c>
      <c r="J491" s="4">
        <v>0</v>
      </c>
      <c r="K491" s="4">
        <v>2</v>
      </c>
      <c r="L491" s="5">
        <v>100</v>
      </c>
      <c r="M491" s="4">
        <v>2</v>
      </c>
      <c r="N491" s="4">
        <v>2</v>
      </c>
      <c r="O491" s="4">
        <v>0</v>
      </c>
      <c r="P491" s="4">
        <v>1</v>
      </c>
      <c r="Q491" s="5">
        <v>50</v>
      </c>
      <c r="R491" s="1">
        <v>822842</v>
      </c>
      <c r="U491" s="62"/>
    </row>
    <row r="492" spans="1:21" s="1" customFormat="1">
      <c r="A492" s="2">
        <v>216000</v>
      </c>
      <c r="B492" s="1" t="s">
        <v>194</v>
      </c>
      <c r="C492" s="2" t="s">
        <v>148</v>
      </c>
      <c r="D492" s="3" t="s">
        <v>149</v>
      </c>
      <c r="E492" s="4">
        <v>1</v>
      </c>
      <c r="F492" s="59">
        <v>0.58689234633691145</v>
      </c>
      <c r="G492" s="4">
        <v>0</v>
      </c>
      <c r="H492" s="5">
        <v>0</v>
      </c>
      <c r="I492" s="4">
        <v>0</v>
      </c>
      <c r="J492" s="4">
        <v>0</v>
      </c>
      <c r="K492" s="4">
        <v>0</v>
      </c>
      <c r="L492" s="5">
        <v>0</v>
      </c>
      <c r="M492" s="4">
        <v>0</v>
      </c>
      <c r="N492" s="4">
        <v>0</v>
      </c>
      <c r="O492" s="4">
        <v>0</v>
      </c>
      <c r="P492" s="4">
        <v>0</v>
      </c>
      <c r="Q492" s="5">
        <v>0</v>
      </c>
      <c r="R492" s="1">
        <v>822842</v>
      </c>
      <c r="U492" s="62"/>
    </row>
    <row r="493" spans="1:21" s="1" customFormat="1">
      <c r="A493" s="2">
        <v>216000</v>
      </c>
      <c r="B493" s="1" t="s">
        <v>194</v>
      </c>
      <c r="C493" s="2" t="s">
        <v>150</v>
      </c>
      <c r="D493" s="3" t="s">
        <v>151</v>
      </c>
      <c r="E493" s="4">
        <v>7</v>
      </c>
      <c r="F493" s="59">
        <v>4.2415502260140334</v>
      </c>
      <c r="G493" s="4">
        <v>1</v>
      </c>
      <c r="H493" s="5">
        <v>14.285714285714285</v>
      </c>
      <c r="I493" s="4">
        <v>0</v>
      </c>
      <c r="J493" s="4">
        <v>0</v>
      </c>
      <c r="K493" s="4">
        <v>4</v>
      </c>
      <c r="L493" s="5">
        <v>57.142857142857139</v>
      </c>
      <c r="M493" s="4">
        <v>9</v>
      </c>
      <c r="N493" s="4">
        <v>9</v>
      </c>
      <c r="O493" s="4">
        <v>0</v>
      </c>
      <c r="P493" s="4">
        <v>1</v>
      </c>
      <c r="Q493" s="5">
        <v>11.111111111111111</v>
      </c>
      <c r="R493" s="1">
        <v>822842</v>
      </c>
      <c r="U493" s="62"/>
    </row>
    <row r="494" spans="1:21" s="1" customFormat="1">
      <c r="A494" s="2">
        <v>216000</v>
      </c>
      <c r="B494" s="1" t="s">
        <v>194</v>
      </c>
      <c r="C494" s="2" t="s">
        <v>152</v>
      </c>
      <c r="D494" s="3" t="s">
        <v>153</v>
      </c>
      <c r="E494" s="4">
        <v>3</v>
      </c>
      <c r="F494" s="59">
        <v>1.9668133035251851</v>
      </c>
      <c r="G494" s="4">
        <v>2</v>
      </c>
      <c r="H494" s="5">
        <v>66.666666666666657</v>
      </c>
      <c r="I494" s="4">
        <v>0</v>
      </c>
      <c r="J494" s="4">
        <v>0</v>
      </c>
      <c r="K494" s="4">
        <v>0</v>
      </c>
      <c r="L494" s="5">
        <v>0</v>
      </c>
      <c r="M494" s="4">
        <v>0</v>
      </c>
      <c r="N494" s="4">
        <v>0</v>
      </c>
      <c r="O494" s="4">
        <v>0</v>
      </c>
      <c r="P494" s="4">
        <v>0</v>
      </c>
      <c r="Q494" s="5">
        <v>0</v>
      </c>
      <c r="R494" s="1">
        <v>822842</v>
      </c>
      <c r="U494" s="62"/>
    </row>
    <row r="495" spans="1:21" s="1" customFormat="1">
      <c r="A495" s="2">
        <v>216000</v>
      </c>
      <c r="B495" s="1" t="s">
        <v>194</v>
      </c>
      <c r="C495" s="2" t="s">
        <v>154</v>
      </c>
      <c r="D495" s="3" t="s">
        <v>155</v>
      </c>
      <c r="E495" s="4">
        <v>5</v>
      </c>
      <c r="F495" s="59">
        <v>3.9831433373961396</v>
      </c>
      <c r="G495" s="4">
        <v>1</v>
      </c>
      <c r="H495" s="5">
        <v>20</v>
      </c>
      <c r="I495" s="4">
        <v>0</v>
      </c>
      <c r="J495" s="4">
        <v>0</v>
      </c>
      <c r="K495" s="4">
        <v>1</v>
      </c>
      <c r="L495" s="5">
        <v>20</v>
      </c>
      <c r="M495" s="4">
        <v>1</v>
      </c>
      <c r="N495" s="4">
        <v>1</v>
      </c>
      <c r="O495" s="4">
        <v>0</v>
      </c>
      <c r="P495" s="4">
        <v>1</v>
      </c>
      <c r="Q495" s="5">
        <v>100</v>
      </c>
      <c r="R495" s="1">
        <v>822842</v>
      </c>
      <c r="U495" s="62"/>
    </row>
    <row r="496" spans="1:21" s="1" customFormat="1">
      <c r="A496" s="2">
        <v>216000</v>
      </c>
      <c r="B496" s="1" t="s">
        <v>194</v>
      </c>
      <c r="C496" s="2" t="s">
        <v>156</v>
      </c>
      <c r="D496" s="3" t="s">
        <v>157</v>
      </c>
      <c r="E496" s="4">
        <v>3</v>
      </c>
      <c r="F496" s="59">
        <v>1.6379658647913777</v>
      </c>
      <c r="G496" s="4">
        <v>0</v>
      </c>
      <c r="H496" s="5">
        <v>0</v>
      </c>
      <c r="I496" s="4">
        <v>0</v>
      </c>
      <c r="J496" s="4">
        <v>0</v>
      </c>
      <c r="K496" s="4">
        <v>2</v>
      </c>
      <c r="L496" s="5">
        <v>66.666666666666657</v>
      </c>
      <c r="M496" s="4">
        <v>3</v>
      </c>
      <c r="N496" s="4">
        <v>2</v>
      </c>
      <c r="O496" s="4">
        <v>1</v>
      </c>
      <c r="P496" s="4">
        <v>0</v>
      </c>
      <c r="Q496" s="5">
        <v>0</v>
      </c>
      <c r="R496" s="1">
        <v>822842</v>
      </c>
      <c r="U496" s="62"/>
    </row>
    <row r="497" spans="1:21" s="1" customFormat="1">
      <c r="A497" s="2">
        <v>216000</v>
      </c>
      <c r="B497" s="1" t="s">
        <v>194</v>
      </c>
      <c r="C497" s="2" t="s">
        <v>158</v>
      </c>
      <c r="D497" s="3" t="s">
        <v>159</v>
      </c>
      <c r="E497" s="4">
        <v>1</v>
      </c>
      <c r="F497" s="59">
        <v>0.90322813736293517</v>
      </c>
      <c r="G497" s="4">
        <v>0</v>
      </c>
      <c r="H497" s="5">
        <v>0</v>
      </c>
      <c r="I497" s="4">
        <v>0</v>
      </c>
      <c r="J497" s="4">
        <v>0</v>
      </c>
      <c r="K497" s="4">
        <v>0</v>
      </c>
      <c r="L497" s="5">
        <v>0</v>
      </c>
      <c r="M497" s="4">
        <v>0</v>
      </c>
      <c r="N497" s="4">
        <v>0</v>
      </c>
      <c r="O497" s="4">
        <v>0</v>
      </c>
      <c r="P497" s="4">
        <v>0</v>
      </c>
      <c r="Q497" s="5">
        <v>0</v>
      </c>
      <c r="R497" s="1">
        <v>822842</v>
      </c>
      <c r="U497" s="62"/>
    </row>
    <row r="498" spans="1:21" s="1" customFormat="1">
      <c r="A498" s="2">
        <v>216000</v>
      </c>
      <c r="B498" s="1" t="s">
        <v>194</v>
      </c>
      <c r="C498" s="2" t="s">
        <v>160</v>
      </c>
      <c r="D498" s="3" t="s">
        <v>161</v>
      </c>
      <c r="E498" s="4">
        <v>0</v>
      </c>
      <c r="F498" s="59">
        <v>0</v>
      </c>
      <c r="G498" s="4">
        <v>0</v>
      </c>
      <c r="H498" s="5">
        <v>0</v>
      </c>
      <c r="I498" s="4">
        <v>0</v>
      </c>
      <c r="J498" s="4">
        <v>0</v>
      </c>
      <c r="K498" s="4">
        <v>0</v>
      </c>
      <c r="L498" s="5">
        <v>0</v>
      </c>
      <c r="M498" s="4">
        <v>0</v>
      </c>
      <c r="N498" s="4">
        <v>0</v>
      </c>
      <c r="O498" s="4">
        <v>0</v>
      </c>
      <c r="P498" s="4">
        <v>0</v>
      </c>
      <c r="Q498" s="5">
        <v>0</v>
      </c>
      <c r="R498" s="1">
        <v>822842</v>
      </c>
      <c r="U498" s="62"/>
    </row>
    <row r="499" spans="1:21" s="1" customFormat="1">
      <c r="A499" s="2">
        <v>216000</v>
      </c>
      <c r="B499" s="1" t="s">
        <v>194</v>
      </c>
      <c r="C499" s="2" t="s">
        <v>162</v>
      </c>
      <c r="D499" s="3" t="s">
        <v>163</v>
      </c>
      <c r="E499" s="4">
        <v>4</v>
      </c>
      <c r="F499" s="59">
        <v>3.5787778473651248</v>
      </c>
      <c r="G499" s="4">
        <v>1</v>
      </c>
      <c r="H499" s="5">
        <v>25</v>
      </c>
      <c r="I499" s="4">
        <v>0</v>
      </c>
      <c r="J499" s="4">
        <v>0</v>
      </c>
      <c r="K499" s="4">
        <v>1</v>
      </c>
      <c r="L499" s="5">
        <v>25</v>
      </c>
      <c r="M499" s="4">
        <v>1</v>
      </c>
      <c r="N499" s="4">
        <v>1</v>
      </c>
      <c r="O499" s="4">
        <v>0</v>
      </c>
      <c r="P499" s="4">
        <v>0</v>
      </c>
      <c r="Q499" s="5">
        <v>0</v>
      </c>
      <c r="R499" s="1">
        <v>822842</v>
      </c>
      <c r="U499" s="62"/>
    </row>
    <row r="500" spans="1:21" s="1" customFormat="1">
      <c r="A500" s="2">
        <v>216000</v>
      </c>
      <c r="B500" s="1" t="s">
        <v>194</v>
      </c>
      <c r="C500" s="2" t="s">
        <v>164</v>
      </c>
      <c r="D500" s="3" t="s">
        <v>165</v>
      </c>
      <c r="E500" s="4">
        <v>0</v>
      </c>
      <c r="F500" s="59">
        <v>0</v>
      </c>
      <c r="G500" s="4">
        <v>0</v>
      </c>
      <c r="H500" s="5">
        <v>0</v>
      </c>
      <c r="I500" s="4">
        <v>0</v>
      </c>
      <c r="J500" s="4">
        <v>0</v>
      </c>
      <c r="K500" s="4">
        <v>0</v>
      </c>
      <c r="L500" s="5">
        <v>0</v>
      </c>
      <c r="M500" s="4">
        <v>0</v>
      </c>
      <c r="N500" s="4">
        <v>0</v>
      </c>
      <c r="O500" s="4">
        <v>0</v>
      </c>
      <c r="P500" s="4">
        <v>0</v>
      </c>
      <c r="Q500" s="5">
        <v>0</v>
      </c>
      <c r="R500" s="1">
        <v>822842</v>
      </c>
      <c r="U500" s="62"/>
    </row>
    <row r="501" spans="1:21" s="1" customFormat="1">
      <c r="A501" s="2">
        <v>216000</v>
      </c>
      <c r="B501" s="1" t="s">
        <v>194</v>
      </c>
      <c r="C501" s="2" t="s">
        <v>166</v>
      </c>
      <c r="D501" s="3" t="s">
        <v>243</v>
      </c>
      <c r="E501" s="4">
        <v>4</v>
      </c>
      <c r="F501" s="59">
        <v>1.9193857965451055</v>
      </c>
      <c r="G501" s="4">
        <v>1</v>
      </c>
      <c r="H501" s="5">
        <v>25</v>
      </c>
      <c r="I501" s="4">
        <v>0</v>
      </c>
      <c r="J501" s="4">
        <v>0</v>
      </c>
      <c r="K501" s="4">
        <v>2</v>
      </c>
      <c r="L501" s="5">
        <v>50</v>
      </c>
      <c r="M501" s="4">
        <v>2</v>
      </c>
      <c r="N501" s="4">
        <v>2</v>
      </c>
      <c r="O501" s="4">
        <v>0</v>
      </c>
      <c r="P501" s="4">
        <v>2</v>
      </c>
      <c r="Q501" s="5">
        <v>100</v>
      </c>
      <c r="R501" s="1">
        <v>822842</v>
      </c>
      <c r="U501" s="62"/>
    </row>
    <row r="502" spans="1:21" s="1" customFormat="1">
      <c r="A502" s="2">
        <v>216000</v>
      </c>
      <c r="B502" s="1" t="s">
        <v>194</v>
      </c>
      <c r="C502" s="2" t="s">
        <v>167</v>
      </c>
      <c r="D502" s="3" t="s">
        <v>168</v>
      </c>
      <c r="E502" s="4">
        <v>8</v>
      </c>
      <c r="F502" s="59">
        <v>4.4534998942293775</v>
      </c>
      <c r="G502" s="4">
        <v>1</v>
      </c>
      <c r="H502" s="5">
        <v>12.5</v>
      </c>
      <c r="I502" s="4">
        <v>0</v>
      </c>
      <c r="J502" s="4">
        <v>0</v>
      </c>
      <c r="K502" s="4">
        <v>3</v>
      </c>
      <c r="L502" s="5">
        <v>37.5</v>
      </c>
      <c r="M502" s="4">
        <v>3</v>
      </c>
      <c r="N502" s="4">
        <v>3</v>
      </c>
      <c r="O502" s="4">
        <v>0</v>
      </c>
      <c r="P502" s="4">
        <v>3</v>
      </c>
      <c r="Q502" s="5">
        <v>100</v>
      </c>
      <c r="R502" s="1">
        <v>822842</v>
      </c>
      <c r="U502" s="62"/>
    </row>
    <row r="503" spans="1:21" s="1" customFormat="1">
      <c r="A503" s="2">
        <v>216000</v>
      </c>
      <c r="B503" s="1" t="s">
        <v>194</v>
      </c>
      <c r="C503" s="2" t="s">
        <v>169</v>
      </c>
      <c r="D503" s="3" t="s">
        <v>170</v>
      </c>
      <c r="E503" s="4">
        <v>2</v>
      </c>
      <c r="F503" s="59">
        <v>1.9287519046425059</v>
      </c>
      <c r="G503" s="4">
        <v>0</v>
      </c>
      <c r="H503" s="5">
        <v>0</v>
      </c>
      <c r="I503" s="4">
        <v>0</v>
      </c>
      <c r="J503" s="4">
        <v>0</v>
      </c>
      <c r="K503" s="4">
        <v>1</v>
      </c>
      <c r="L503" s="5">
        <v>50</v>
      </c>
      <c r="M503" s="4">
        <v>2</v>
      </c>
      <c r="N503" s="4">
        <v>2</v>
      </c>
      <c r="O503" s="4">
        <v>0</v>
      </c>
      <c r="P503" s="4">
        <v>1</v>
      </c>
      <c r="Q503" s="5">
        <v>50</v>
      </c>
      <c r="R503" s="1">
        <v>822842</v>
      </c>
      <c r="U503" s="62"/>
    </row>
    <row r="504" spans="1:21" s="1" customFormat="1">
      <c r="A504" s="2">
        <v>216000</v>
      </c>
      <c r="B504" s="1" t="s">
        <v>194</v>
      </c>
      <c r="C504" s="2" t="s">
        <v>171</v>
      </c>
      <c r="D504" s="3" t="s">
        <v>172</v>
      </c>
      <c r="E504" s="4">
        <v>4</v>
      </c>
      <c r="F504" s="59">
        <v>4.1779820346772505</v>
      </c>
      <c r="G504" s="4">
        <v>0</v>
      </c>
      <c r="H504" s="5">
        <v>0</v>
      </c>
      <c r="I504" s="4">
        <v>0</v>
      </c>
      <c r="J504" s="4">
        <v>0</v>
      </c>
      <c r="K504" s="4">
        <v>2</v>
      </c>
      <c r="L504" s="5">
        <v>50</v>
      </c>
      <c r="M504" s="4">
        <v>5</v>
      </c>
      <c r="N504" s="4">
        <v>3</v>
      </c>
      <c r="O504" s="4">
        <v>2</v>
      </c>
      <c r="P504" s="4">
        <v>5</v>
      </c>
      <c r="Q504" s="5">
        <v>100</v>
      </c>
      <c r="R504" s="1">
        <v>822842</v>
      </c>
      <c r="U504" s="62"/>
    </row>
    <row r="505" spans="1:21" s="1" customFormat="1">
      <c r="A505" s="2">
        <v>216000</v>
      </c>
      <c r="B505" s="1" t="s">
        <v>194</v>
      </c>
      <c r="C505" s="2" t="s">
        <v>173</v>
      </c>
      <c r="D505" s="3" t="s">
        <v>174</v>
      </c>
      <c r="E505" s="4">
        <v>0</v>
      </c>
      <c r="F505" s="59">
        <v>0</v>
      </c>
      <c r="G505" s="4">
        <v>0</v>
      </c>
      <c r="H505" s="5">
        <v>0</v>
      </c>
      <c r="I505" s="4">
        <v>0</v>
      </c>
      <c r="J505" s="4">
        <v>0</v>
      </c>
      <c r="K505" s="4">
        <v>0</v>
      </c>
      <c r="L505" s="5">
        <v>0</v>
      </c>
      <c r="M505" s="4">
        <v>0</v>
      </c>
      <c r="N505" s="4">
        <v>0</v>
      </c>
      <c r="O505" s="4">
        <v>0</v>
      </c>
      <c r="P505" s="4">
        <v>0</v>
      </c>
      <c r="Q505" s="5">
        <v>0</v>
      </c>
      <c r="R505" s="1">
        <v>822842</v>
      </c>
      <c r="U505" s="62"/>
    </row>
    <row r="506" spans="1:21" s="1" customFormat="1">
      <c r="A506" s="2">
        <v>216000</v>
      </c>
      <c r="B506" s="1" t="s">
        <v>194</v>
      </c>
      <c r="C506" s="2" t="s">
        <v>175</v>
      </c>
      <c r="D506" s="3" t="s">
        <v>176</v>
      </c>
      <c r="E506" s="4">
        <v>1</v>
      </c>
      <c r="F506" s="59">
        <v>0.62910095182974013</v>
      </c>
      <c r="G506" s="4">
        <v>1</v>
      </c>
      <c r="H506" s="5">
        <v>100</v>
      </c>
      <c r="I506" s="4">
        <v>0</v>
      </c>
      <c r="J506" s="4">
        <v>0</v>
      </c>
      <c r="K506" s="4">
        <v>1</v>
      </c>
      <c r="L506" s="5">
        <v>100</v>
      </c>
      <c r="M506" s="4">
        <v>1</v>
      </c>
      <c r="N506" s="4">
        <v>1</v>
      </c>
      <c r="O506" s="4">
        <v>0</v>
      </c>
      <c r="P506" s="4">
        <v>1</v>
      </c>
      <c r="Q506" s="5">
        <v>100</v>
      </c>
      <c r="R506" s="1">
        <v>822842</v>
      </c>
      <c r="U506" s="62"/>
    </row>
    <row r="507" spans="1:21" s="1" customFormat="1">
      <c r="A507" s="2">
        <v>216000</v>
      </c>
      <c r="B507" s="1" t="s">
        <v>194</v>
      </c>
      <c r="C507" s="2" t="s">
        <v>177</v>
      </c>
      <c r="D507" s="3" t="s">
        <v>178</v>
      </c>
      <c r="E507" s="4">
        <v>21</v>
      </c>
      <c r="F507" s="59">
        <v>3.3531595545088022</v>
      </c>
      <c r="G507" s="4">
        <v>4</v>
      </c>
      <c r="H507" s="5">
        <v>19.047619047619047</v>
      </c>
      <c r="I507" s="4">
        <v>0</v>
      </c>
      <c r="J507" s="4">
        <v>0</v>
      </c>
      <c r="K507" s="4">
        <v>6</v>
      </c>
      <c r="L507" s="5">
        <v>28.571428571428569</v>
      </c>
      <c r="M507" s="4">
        <v>8</v>
      </c>
      <c r="N507" s="4">
        <v>7</v>
      </c>
      <c r="O507" s="4">
        <v>1</v>
      </c>
      <c r="P507" s="4">
        <v>5</v>
      </c>
      <c r="Q507" s="5">
        <v>62.5</v>
      </c>
      <c r="R507" s="1">
        <v>822842</v>
      </c>
      <c r="U507" s="62"/>
    </row>
    <row r="508" spans="1:21" s="1" customFormat="1">
      <c r="A508" s="2">
        <v>216000</v>
      </c>
      <c r="B508" s="1" t="s">
        <v>194</v>
      </c>
      <c r="C508" s="2" t="s">
        <v>179</v>
      </c>
      <c r="D508" s="3" t="s">
        <v>180</v>
      </c>
      <c r="E508" s="4">
        <v>0</v>
      </c>
      <c r="F508" s="59">
        <v>0</v>
      </c>
      <c r="G508" s="4">
        <v>0</v>
      </c>
      <c r="H508" s="5">
        <v>0</v>
      </c>
      <c r="I508" s="4">
        <v>0</v>
      </c>
      <c r="J508" s="4">
        <v>0</v>
      </c>
      <c r="K508" s="4">
        <v>0</v>
      </c>
      <c r="L508" s="5">
        <v>0</v>
      </c>
      <c r="M508" s="4">
        <v>0</v>
      </c>
      <c r="N508" s="4">
        <v>0</v>
      </c>
      <c r="O508" s="4">
        <v>0</v>
      </c>
      <c r="P508" s="4">
        <v>0</v>
      </c>
      <c r="Q508" s="5">
        <v>0</v>
      </c>
      <c r="R508" s="1">
        <v>822842</v>
      </c>
      <c r="U508" s="62"/>
    </row>
    <row r="509" spans="1:21" s="1" customFormat="1">
      <c r="A509" s="2">
        <v>216000</v>
      </c>
      <c r="B509" s="1" t="s">
        <v>194</v>
      </c>
      <c r="C509" s="2" t="s">
        <v>181</v>
      </c>
      <c r="D509" s="3" t="s">
        <v>182</v>
      </c>
      <c r="E509" s="4">
        <v>4</v>
      </c>
      <c r="F509" s="59">
        <v>3.1508716098590774</v>
      </c>
      <c r="G509" s="4">
        <v>0</v>
      </c>
      <c r="H509" s="5">
        <v>0</v>
      </c>
      <c r="I509" s="4">
        <v>0</v>
      </c>
      <c r="J509" s="4">
        <v>0</v>
      </c>
      <c r="K509" s="4">
        <v>1</v>
      </c>
      <c r="L509" s="5">
        <v>25</v>
      </c>
      <c r="M509" s="4">
        <v>1</v>
      </c>
      <c r="N509" s="4">
        <v>1</v>
      </c>
      <c r="O509" s="4">
        <v>0</v>
      </c>
      <c r="P509" s="4">
        <v>0</v>
      </c>
      <c r="Q509" s="5">
        <v>0</v>
      </c>
      <c r="R509" s="1">
        <v>822842</v>
      </c>
      <c r="U509" s="62"/>
    </row>
    <row r="510" spans="1:21" s="1" customFormat="1">
      <c r="A510" s="2">
        <v>216000</v>
      </c>
      <c r="B510" s="1" t="s">
        <v>194</v>
      </c>
      <c r="C510" s="2" t="s">
        <v>183</v>
      </c>
      <c r="D510" s="3" t="s">
        <v>184</v>
      </c>
      <c r="E510" s="4">
        <v>0</v>
      </c>
      <c r="F510" s="59">
        <v>0</v>
      </c>
      <c r="G510" s="4">
        <v>0</v>
      </c>
      <c r="H510" s="5">
        <v>0</v>
      </c>
      <c r="I510" s="4">
        <v>0</v>
      </c>
      <c r="J510" s="4">
        <v>0</v>
      </c>
      <c r="K510" s="4">
        <v>0</v>
      </c>
      <c r="L510" s="5">
        <v>0</v>
      </c>
      <c r="M510" s="4">
        <v>0</v>
      </c>
      <c r="N510" s="4">
        <v>0</v>
      </c>
      <c r="O510" s="4">
        <v>0</v>
      </c>
      <c r="P510" s="4">
        <v>0</v>
      </c>
      <c r="Q510" s="5">
        <v>0</v>
      </c>
      <c r="R510" s="1">
        <v>822842</v>
      </c>
      <c r="U510" s="62"/>
    </row>
    <row r="511" spans="1:21" s="1" customFormat="1">
      <c r="A511" s="2">
        <v>216000</v>
      </c>
      <c r="B511" s="1" t="s">
        <v>194</v>
      </c>
      <c r="C511" s="2" t="s">
        <v>185</v>
      </c>
      <c r="D511" s="3" t="s">
        <v>186</v>
      </c>
      <c r="E511" s="4">
        <v>1</v>
      </c>
      <c r="F511" s="59">
        <v>0.80678343512251005</v>
      </c>
      <c r="G511" s="4">
        <v>0</v>
      </c>
      <c r="H511" s="5">
        <v>0</v>
      </c>
      <c r="I511" s="4">
        <v>0</v>
      </c>
      <c r="J511" s="4">
        <v>0</v>
      </c>
      <c r="K511" s="4">
        <v>0</v>
      </c>
      <c r="L511" s="5">
        <v>0</v>
      </c>
      <c r="M511" s="4">
        <v>0</v>
      </c>
      <c r="N511" s="4">
        <v>0</v>
      </c>
      <c r="O511" s="4">
        <v>0</v>
      </c>
      <c r="P511" s="4">
        <v>0</v>
      </c>
      <c r="Q511" s="5">
        <v>0</v>
      </c>
      <c r="R511" s="1">
        <v>822842</v>
      </c>
      <c r="U511" s="62"/>
    </row>
    <row r="512" spans="1:21" s="1" customFormat="1">
      <c r="A512" s="2">
        <v>216000</v>
      </c>
      <c r="B512" s="1" t="s">
        <v>194</v>
      </c>
      <c r="C512" s="2" t="s">
        <v>187</v>
      </c>
      <c r="D512" s="3" t="s">
        <v>188</v>
      </c>
      <c r="E512" s="4">
        <v>4</v>
      </c>
      <c r="F512" s="59">
        <v>1.1267478676296605</v>
      </c>
      <c r="G512" s="4">
        <v>2</v>
      </c>
      <c r="H512" s="5">
        <v>50</v>
      </c>
      <c r="I512" s="4">
        <v>0</v>
      </c>
      <c r="J512" s="4">
        <v>0</v>
      </c>
      <c r="K512" s="4">
        <v>1</v>
      </c>
      <c r="L512" s="5">
        <v>25</v>
      </c>
      <c r="M512" s="4">
        <v>1</v>
      </c>
      <c r="N512" s="4">
        <v>1</v>
      </c>
      <c r="O512" s="4">
        <v>0</v>
      </c>
      <c r="P512" s="4">
        <v>1</v>
      </c>
      <c r="Q512" s="5">
        <v>100</v>
      </c>
      <c r="R512" s="1">
        <v>822842</v>
      </c>
      <c r="U512" s="62"/>
    </row>
    <row r="513" spans="1:21" s="1" customFormat="1">
      <c r="A513" s="2">
        <v>216000</v>
      </c>
      <c r="B513" s="1" t="s">
        <v>194</v>
      </c>
      <c r="C513" s="2" t="s">
        <v>189</v>
      </c>
      <c r="D513" s="3" t="s">
        <v>190</v>
      </c>
      <c r="E513" s="4">
        <v>0</v>
      </c>
      <c r="F513" s="59">
        <v>0</v>
      </c>
      <c r="G513" s="4">
        <v>0</v>
      </c>
      <c r="H513" s="5">
        <v>0</v>
      </c>
      <c r="I513" s="4">
        <v>0</v>
      </c>
      <c r="J513" s="4">
        <v>0</v>
      </c>
      <c r="K513" s="4">
        <v>0</v>
      </c>
      <c r="L513" s="5">
        <v>0</v>
      </c>
      <c r="M513" s="4">
        <v>0</v>
      </c>
      <c r="N513" s="4">
        <v>0</v>
      </c>
      <c r="O513" s="4">
        <v>0</v>
      </c>
      <c r="P513" s="4">
        <v>0</v>
      </c>
      <c r="Q513" s="5">
        <v>0</v>
      </c>
      <c r="R513" s="1">
        <v>822842</v>
      </c>
      <c r="U513" s="62"/>
    </row>
    <row r="514" spans="1:21" s="1" customFormat="1">
      <c r="A514" s="2">
        <v>217000</v>
      </c>
      <c r="B514" s="1" t="s">
        <v>195</v>
      </c>
      <c r="C514" s="2" t="s">
        <v>28</v>
      </c>
      <c r="D514" s="3" t="s">
        <v>29</v>
      </c>
      <c r="E514" s="4">
        <v>127</v>
      </c>
      <c r="F514" s="59">
        <v>50.989681615610067</v>
      </c>
      <c r="G514" s="4">
        <v>27</v>
      </c>
      <c r="H514" s="5">
        <v>21.259842519685041</v>
      </c>
      <c r="I514" s="4">
        <v>2</v>
      </c>
      <c r="J514" s="4">
        <v>0</v>
      </c>
      <c r="K514" s="4">
        <v>61</v>
      </c>
      <c r="L514" s="5">
        <v>48.031496062992126</v>
      </c>
      <c r="M514" s="4">
        <v>86</v>
      </c>
      <c r="N514" s="4">
        <v>82</v>
      </c>
      <c r="O514" s="4">
        <v>4</v>
      </c>
      <c r="P514" s="4">
        <v>49</v>
      </c>
      <c r="Q514" s="5">
        <v>56.97674418604651</v>
      </c>
      <c r="R514" s="1">
        <v>824570</v>
      </c>
      <c r="U514" s="62"/>
    </row>
    <row r="515" spans="1:21" s="1" customFormat="1">
      <c r="A515" s="2">
        <v>217000</v>
      </c>
      <c r="B515" s="1" t="s">
        <v>195</v>
      </c>
      <c r="C515" s="2" t="s">
        <v>30</v>
      </c>
      <c r="D515" s="3" t="s">
        <v>31</v>
      </c>
      <c r="E515" s="4">
        <v>35</v>
      </c>
      <c r="F515" s="59">
        <v>11.805260424044954</v>
      </c>
      <c r="G515" s="4">
        <v>14</v>
      </c>
      <c r="H515" s="5">
        <v>40</v>
      </c>
      <c r="I515" s="4">
        <v>0</v>
      </c>
      <c r="J515" s="4">
        <v>0</v>
      </c>
      <c r="K515" s="4">
        <v>22</v>
      </c>
      <c r="L515" s="5">
        <v>62.857142857142854</v>
      </c>
      <c r="M515" s="4">
        <v>31</v>
      </c>
      <c r="N515" s="4">
        <v>29</v>
      </c>
      <c r="O515" s="4">
        <v>2</v>
      </c>
      <c r="P515" s="4">
        <v>17</v>
      </c>
      <c r="Q515" s="5">
        <v>54.838709677419352</v>
      </c>
      <c r="R515" s="1">
        <v>824570</v>
      </c>
      <c r="U515" s="62"/>
    </row>
    <row r="516" spans="1:21" s="1" customFormat="1">
      <c r="A516" s="2">
        <v>217000</v>
      </c>
      <c r="B516" s="1" t="s">
        <v>195</v>
      </c>
      <c r="C516" s="2" t="s">
        <v>32</v>
      </c>
      <c r="D516" s="3" t="s">
        <v>33</v>
      </c>
      <c r="E516" s="4">
        <v>12</v>
      </c>
      <c r="F516" s="59">
        <v>10.748354158269516</v>
      </c>
      <c r="G516" s="4">
        <v>2</v>
      </c>
      <c r="H516" s="5">
        <v>16.666666666666664</v>
      </c>
      <c r="I516" s="4">
        <v>0</v>
      </c>
      <c r="J516" s="4">
        <v>0</v>
      </c>
      <c r="K516" s="4">
        <v>9</v>
      </c>
      <c r="L516" s="5">
        <v>75</v>
      </c>
      <c r="M516" s="4">
        <v>15</v>
      </c>
      <c r="N516" s="4">
        <v>13</v>
      </c>
      <c r="O516" s="4">
        <v>2</v>
      </c>
      <c r="P516" s="4">
        <v>8</v>
      </c>
      <c r="Q516" s="5">
        <v>53.333333333333336</v>
      </c>
      <c r="R516" s="1">
        <v>824570</v>
      </c>
      <c r="U516" s="62"/>
    </row>
    <row r="517" spans="1:21" s="1" customFormat="1">
      <c r="A517" s="2">
        <v>217000</v>
      </c>
      <c r="B517" s="1" t="s">
        <v>195</v>
      </c>
      <c r="C517" s="2" t="s">
        <v>34</v>
      </c>
      <c r="D517" s="3" t="s">
        <v>35</v>
      </c>
      <c r="E517" s="4">
        <v>3073</v>
      </c>
      <c r="F517" s="59">
        <v>83.562838819710933</v>
      </c>
      <c r="G517" s="4">
        <v>603</v>
      </c>
      <c r="H517" s="5">
        <v>19.622518711356978</v>
      </c>
      <c r="I517" s="4">
        <v>58</v>
      </c>
      <c r="J517" s="4">
        <v>9</v>
      </c>
      <c r="K517" s="4">
        <v>1105</v>
      </c>
      <c r="L517" s="5">
        <v>35.958346892287665</v>
      </c>
      <c r="M517" s="4">
        <v>1339</v>
      </c>
      <c r="N517" s="4">
        <v>1266</v>
      </c>
      <c r="O517" s="4">
        <v>73</v>
      </c>
      <c r="P517" s="4">
        <v>662</v>
      </c>
      <c r="Q517" s="5">
        <v>49.439880507841671</v>
      </c>
      <c r="R517" s="1">
        <v>824570</v>
      </c>
      <c r="U517" s="62"/>
    </row>
    <row r="518" spans="1:21" s="1" customFormat="1">
      <c r="A518" s="2">
        <v>217000</v>
      </c>
      <c r="B518" s="1" t="s">
        <v>195</v>
      </c>
      <c r="C518" s="2" t="s">
        <v>36</v>
      </c>
      <c r="D518" s="3" t="s">
        <v>37</v>
      </c>
      <c r="E518" s="4">
        <v>81</v>
      </c>
      <c r="F518" s="59">
        <v>24.251351788312643</v>
      </c>
      <c r="G518" s="4">
        <v>10</v>
      </c>
      <c r="H518" s="5">
        <v>12.345679012345679</v>
      </c>
      <c r="I518" s="4">
        <v>2</v>
      </c>
      <c r="J518" s="4">
        <v>0</v>
      </c>
      <c r="K518" s="4">
        <v>41</v>
      </c>
      <c r="L518" s="5">
        <v>50.617283950617285</v>
      </c>
      <c r="M518" s="4">
        <v>63</v>
      </c>
      <c r="N518" s="4">
        <v>54</v>
      </c>
      <c r="O518" s="4">
        <v>9</v>
      </c>
      <c r="P518" s="4">
        <v>30</v>
      </c>
      <c r="Q518" s="5">
        <v>47.619047619047613</v>
      </c>
      <c r="R518" s="1">
        <v>824570</v>
      </c>
      <c r="U518" s="62"/>
    </row>
    <row r="519" spans="1:21" s="1" customFormat="1">
      <c r="A519" s="2">
        <v>217000</v>
      </c>
      <c r="B519" s="1" t="s">
        <v>195</v>
      </c>
      <c r="C519" s="2" t="s">
        <v>38</v>
      </c>
      <c r="D519" s="3" t="s">
        <v>39</v>
      </c>
      <c r="E519" s="4">
        <v>93</v>
      </c>
      <c r="F519" s="59">
        <v>25.588747554623723</v>
      </c>
      <c r="G519" s="4">
        <v>21</v>
      </c>
      <c r="H519" s="5">
        <v>22.58064516129032</v>
      </c>
      <c r="I519" s="4">
        <v>3</v>
      </c>
      <c r="J519" s="4">
        <v>0</v>
      </c>
      <c r="K519" s="4">
        <v>48</v>
      </c>
      <c r="L519" s="5">
        <v>51.612903225806448</v>
      </c>
      <c r="M519" s="4">
        <v>92</v>
      </c>
      <c r="N519" s="4">
        <v>87</v>
      </c>
      <c r="O519" s="4">
        <v>5</v>
      </c>
      <c r="P519" s="4">
        <v>38</v>
      </c>
      <c r="Q519" s="5">
        <v>41.304347826086953</v>
      </c>
      <c r="R519" s="1">
        <v>824570</v>
      </c>
      <c r="U519" s="62"/>
    </row>
    <row r="520" spans="1:21" s="1" customFormat="1">
      <c r="A520" s="2">
        <v>217000</v>
      </c>
      <c r="B520" s="1" t="s">
        <v>195</v>
      </c>
      <c r="C520" s="2" t="s">
        <v>40</v>
      </c>
      <c r="D520" s="3" t="s">
        <v>41</v>
      </c>
      <c r="E520" s="4">
        <v>161</v>
      </c>
      <c r="F520" s="59">
        <v>48.510779336215855</v>
      </c>
      <c r="G520" s="4">
        <v>31</v>
      </c>
      <c r="H520" s="5">
        <v>19.254658385093169</v>
      </c>
      <c r="I520" s="4">
        <v>5</v>
      </c>
      <c r="J520" s="4">
        <v>0</v>
      </c>
      <c r="K520" s="4">
        <v>81</v>
      </c>
      <c r="L520" s="5">
        <v>50.310559006211179</v>
      </c>
      <c r="M520" s="4">
        <v>100</v>
      </c>
      <c r="N520" s="4">
        <v>95</v>
      </c>
      <c r="O520" s="4">
        <v>5</v>
      </c>
      <c r="P520" s="4">
        <v>43</v>
      </c>
      <c r="Q520" s="5">
        <v>43</v>
      </c>
      <c r="R520" s="1">
        <v>824570</v>
      </c>
      <c r="U520" s="62"/>
    </row>
    <row r="521" spans="1:21" s="1" customFormat="1">
      <c r="A521" s="2">
        <v>217000</v>
      </c>
      <c r="B521" s="1" t="s">
        <v>195</v>
      </c>
      <c r="C521" s="2" t="s">
        <v>42</v>
      </c>
      <c r="D521" s="3" t="s">
        <v>43</v>
      </c>
      <c r="E521" s="4">
        <v>23</v>
      </c>
      <c r="F521" s="59">
        <v>19.606004552002798</v>
      </c>
      <c r="G521" s="4">
        <v>6</v>
      </c>
      <c r="H521" s="5">
        <v>26.086956521739129</v>
      </c>
      <c r="I521" s="4">
        <v>1</v>
      </c>
      <c r="J521" s="4">
        <v>0</v>
      </c>
      <c r="K521" s="4">
        <v>14</v>
      </c>
      <c r="L521" s="5">
        <v>60.869565217391312</v>
      </c>
      <c r="M521" s="4">
        <v>27</v>
      </c>
      <c r="N521" s="4">
        <v>26</v>
      </c>
      <c r="O521" s="4">
        <v>1</v>
      </c>
      <c r="P521" s="4">
        <v>14</v>
      </c>
      <c r="Q521" s="5">
        <v>51.851851851851848</v>
      </c>
      <c r="R521" s="1">
        <v>824570</v>
      </c>
      <c r="U521" s="62"/>
    </row>
    <row r="522" spans="1:21" s="1" customFormat="1">
      <c r="A522" s="2">
        <v>217000</v>
      </c>
      <c r="B522" s="1" t="s">
        <v>195</v>
      </c>
      <c r="C522" s="2" t="s">
        <v>44</v>
      </c>
      <c r="D522" s="3" t="s">
        <v>45</v>
      </c>
      <c r="E522" s="4">
        <v>58</v>
      </c>
      <c r="F522" s="59">
        <v>23.309742266591112</v>
      </c>
      <c r="G522" s="4">
        <v>9</v>
      </c>
      <c r="H522" s="5">
        <v>15.517241379310345</v>
      </c>
      <c r="I522" s="4">
        <v>1</v>
      </c>
      <c r="J522" s="4">
        <v>1</v>
      </c>
      <c r="K522" s="4">
        <v>28</v>
      </c>
      <c r="L522" s="5">
        <v>48.275862068965516</v>
      </c>
      <c r="M522" s="4">
        <v>45</v>
      </c>
      <c r="N522" s="4">
        <v>41</v>
      </c>
      <c r="O522" s="4">
        <v>4</v>
      </c>
      <c r="P522" s="4">
        <v>15</v>
      </c>
      <c r="Q522" s="5">
        <v>33.333333333333329</v>
      </c>
      <c r="R522" s="1">
        <v>824570</v>
      </c>
      <c r="U522" s="62"/>
    </row>
    <row r="523" spans="1:21" s="1" customFormat="1">
      <c r="A523" s="2">
        <v>217000</v>
      </c>
      <c r="B523" s="1" t="s">
        <v>195</v>
      </c>
      <c r="C523" s="2" t="s">
        <v>46</v>
      </c>
      <c r="D523" s="3" t="s">
        <v>47</v>
      </c>
      <c r="E523" s="4">
        <v>360</v>
      </c>
      <c r="F523" s="59">
        <v>63.910241616218997</v>
      </c>
      <c r="G523" s="4">
        <v>68</v>
      </c>
      <c r="H523" s="5">
        <v>18.888888888888889</v>
      </c>
      <c r="I523" s="4">
        <v>6</v>
      </c>
      <c r="J523" s="4">
        <v>0</v>
      </c>
      <c r="K523" s="4">
        <v>120</v>
      </c>
      <c r="L523" s="5">
        <v>33.333333333333329</v>
      </c>
      <c r="M523" s="4">
        <v>183</v>
      </c>
      <c r="N523" s="4">
        <v>176</v>
      </c>
      <c r="O523" s="4">
        <v>7</v>
      </c>
      <c r="P523" s="4">
        <v>118</v>
      </c>
      <c r="Q523" s="5">
        <v>64.480874316939889</v>
      </c>
      <c r="R523" s="1">
        <v>824570</v>
      </c>
      <c r="U523" s="62"/>
    </row>
    <row r="524" spans="1:21" s="1" customFormat="1">
      <c r="A524" s="2">
        <v>217000</v>
      </c>
      <c r="B524" s="1" t="s">
        <v>195</v>
      </c>
      <c r="C524" s="2" t="s">
        <v>48</v>
      </c>
      <c r="D524" s="3" t="s">
        <v>49</v>
      </c>
      <c r="E524" s="4">
        <v>77</v>
      </c>
      <c r="F524" s="59">
        <v>68.037429422212014</v>
      </c>
      <c r="G524" s="4">
        <v>13</v>
      </c>
      <c r="H524" s="5">
        <v>16.883116883116884</v>
      </c>
      <c r="I524" s="4">
        <v>0</v>
      </c>
      <c r="J524" s="4">
        <v>0</v>
      </c>
      <c r="K524" s="4">
        <v>27</v>
      </c>
      <c r="L524" s="5">
        <v>35.064935064935064</v>
      </c>
      <c r="M524" s="4">
        <v>31</v>
      </c>
      <c r="N524" s="4">
        <v>28</v>
      </c>
      <c r="O524" s="4">
        <v>3</v>
      </c>
      <c r="P524" s="4">
        <v>10</v>
      </c>
      <c r="Q524" s="5">
        <v>32.258064516129032</v>
      </c>
      <c r="R524" s="1">
        <v>824570</v>
      </c>
      <c r="U524" s="62"/>
    </row>
    <row r="525" spans="1:21" s="1" customFormat="1">
      <c r="A525" s="2">
        <v>217000</v>
      </c>
      <c r="B525" s="1" t="s">
        <v>195</v>
      </c>
      <c r="C525" s="2" t="s">
        <v>50</v>
      </c>
      <c r="D525" s="3" t="s">
        <v>51</v>
      </c>
      <c r="E525" s="4">
        <v>53</v>
      </c>
      <c r="F525" s="59">
        <v>21.801279282614509</v>
      </c>
      <c r="G525" s="4">
        <v>13</v>
      </c>
      <c r="H525" s="5">
        <v>24.528301886792452</v>
      </c>
      <c r="I525" s="4">
        <v>2</v>
      </c>
      <c r="J525" s="4">
        <v>0</v>
      </c>
      <c r="K525" s="4">
        <v>20</v>
      </c>
      <c r="L525" s="5">
        <v>37.735849056603776</v>
      </c>
      <c r="M525" s="4">
        <v>31</v>
      </c>
      <c r="N525" s="4">
        <v>29</v>
      </c>
      <c r="O525" s="4">
        <v>2</v>
      </c>
      <c r="P525" s="4">
        <v>19</v>
      </c>
      <c r="Q525" s="5">
        <v>61.29032258064516</v>
      </c>
      <c r="R525" s="1">
        <v>824570</v>
      </c>
      <c r="U525" s="62"/>
    </row>
    <row r="526" spans="1:21" s="1" customFormat="1">
      <c r="A526" s="2">
        <v>217000</v>
      </c>
      <c r="B526" s="1" t="s">
        <v>195</v>
      </c>
      <c r="C526" s="2" t="s">
        <v>234</v>
      </c>
      <c r="D526" s="3" t="s">
        <v>235</v>
      </c>
      <c r="E526" s="4">
        <v>16</v>
      </c>
      <c r="F526" s="59">
        <v>16.266940493498307</v>
      </c>
      <c r="G526" s="4">
        <v>1</v>
      </c>
      <c r="H526" s="5">
        <v>6.25</v>
      </c>
      <c r="I526" s="4">
        <v>0</v>
      </c>
      <c r="J526" s="4">
        <v>1</v>
      </c>
      <c r="K526" s="4">
        <v>10</v>
      </c>
      <c r="L526" s="5">
        <v>62.5</v>
      </c>
      <c r="M526" s="4">
        <v>16</v>
      </c>
      <c r="N526" s="4">
        <v>16</v>
      </c>
      <c r="O526" s="4">
        <v>0</v>
      </c>
      <c r="P526" s="4">
        <v>6</v>
      </c>
      <c r="Q526" s="5">
        <v>37.5</v>
      </c>
      <c r="R526" s="1">
        <v>824570</v>
      </c>
      <c r="U526" s="62"/>
    </row>
    <row r="527" spans="1:21" s="1" customFormat="1">
      <c r="A527" s="2">
        <v>217000</v>
      </c>
      <c r="B527" s="1" t="s">
        <v>195</v>
      </c>
      <c r="C527" s="2" t="s">
        <v>52</v>
      </c>
      <c r="D527" s="3" t="s">
        <v>53</v>
      </c>
      <c r="E527" s="4">
        <v>37</v>
      </c>
      <c r="F527" s="59">
        <v>23.178455312564601</v>
      </c>
      <c r="G527" s="4">
        <v>8</v>
      </c>
      <c r="H527" s="5">
        <v>21.621621621621621</v>
      </c>
      <c r="I527" s="4">
        <v>0</v>
      </c>
      <c r="J527" s="4">
        <v>0</v>
      </c>
      <c r="K527" s="4">
        <v>28</v>
      </c>
      <c r="L527" s="5">
        <v>75.675675675675677</v>
      </c>
      <c r="M527" s="4">
        <v>51</v>
      </c>
      <c r="N527" s="4">
        <v>48</v>
      </c>
      <c r="O527" s="4">
        <v>3</v>
      </c>
      <c r="P527" s="4">
        <v>20</v>
      </c>
      <c r="Q527" s="5">
        <v>39.215686274509807</v>
      </c>
      <c r="R527" s="1">
        <v>824570</v>
      </c>
      <c r="U527" s="62"/>
    </row>
    <row r="528" spans="1:21" s="1" customFormat="1">
      <c r="A528" s="2">
        <v>217000</v>
      </c>
      <c r="B528" s="1" t="s">
        <v>195</v>
      </c>
      <c r="C528" s="2" t="s">
        <v>54</v>
      </c>
      <c r="D528" s="3" t="s">
        <v>55</v>
      </c>
      <c r="E528" s="4">
        <v>361</v>
      </c>
      <c r="F528" s="59">
        <v>61.514657869445792</v>
      </c>
      <c r="G528" s="4">
        <v>58</v>
      </c>
      <c r="H528" s="5">
        <v>16.066481994459831</v>
      </c>
      <c r="I528" s="4">
        <v>5</v>
      </c>
      <c r="J528" s="4">
        <v>0</v>
      </c>
      <c r="K528" s="4">
        <v>122</v>
      </c>
      <c r="L528" s="5">
        <v>33.795013850415515</v>
      </c>
      <c r="M528" s="4">
        <v>182</v>
      </c>
      <c r="N528" s="4">
        <v>172</v>
      </c>
      <c r="O528" s="4">
        <v>10</v>
      </c>
      <c r="P528" s="4">
        <v>82</v>
      </c>
      <c r="Q528" s="5">
        <v>45.054945054945058</v>
      </c>
      <c r="R528" s="1">
        <v>824570</v>
      </c>
      <c r="U528" s="62"/>
    </row>
    <row r="529" spans="1:21" s="1" customFormat="1">
      <c r="A529" s="2">
        <v>217000</v>
      </c>
      <c r="B529" s="1" t="s">
        <v>195</v>
      </c>
      <c r="C529" s="2" t="s">
        <v>56</v>
      </c>
      <c r="D529" s="3" t="s">
        <v>57</v>
      </c>
      <c r="E529" s="4">
        <v>194</v>
      </c>
      <c r="F529" s="59">
        <v>34.932862279891459</v>
      </c>
      <c r="G529" s="4">
        <v>42</v>
      </c>
      <c r="H529" s="5">
        <v>21.649484536082475</v>
      </c>
      <c r="I529" s="4">
        <v>4</v>
      </c>
      <c r="J529" s="4">
        <v>1</v>
      </c>
      <c r="K529" s="4">
        <v>101</v>
      </c>
      <c r="L529" s="5">
        <v>52.0618556701031</v>
      </c>
      <c r="M529" s="4">
        <v>133</v>
      </c>
      <c r="N529" s="4">
        <v>126</v>
      </c>
      <c r="O529" s="4">
        <v>7</v>
      </c>
      <c r="P529" s="4">
        <v>70</v>
      </c>
      <c r="Q529" s="5">
        <v>52.631578947368418</v>
      </c>
      <c r="R529" s="1">
        <v>824570</v>
      </c>
      <c r="U529" s="62"/>
    </row>
    <row r="530" spans="1:21" s="1" customFormat="1">
      <c r="A530" s="2">
        <v>217000</v>
      </c>
      <c r="B530" s="1" t="s">
        <v>195</v>
      </c>
      <c r="C530" s="2" t="s">
        <v>58</v>
      </c>
      <c r="D530" s="3" t="s">
        <v>59</v>
      </c>
      <c r="E530" s="4">
        <v>191</v>
      </c>
      <c r="F530" s="59">
        <v>38.574013636216755</v>
      </c>
      <c r="G530" s="4">
        <v>55</v>
      </c>
      <c r="H530" s="5">
        <v>28.795811518324609</v>
      </c>
      <c r="I530" s="4">
        <v>2</v>
      </c>
      <c r="J530" s="4">
        <v>0</v>
      </c>
      <c r="K530" s="4">
        <v>115</v>
      </c>
      <c r="L530" s="5">
        <v>60.209424083769633</v>
      </c>
      <c r="M530" s="4">
        <v>146</v>
      </c>
      <c r="N530" s="4">
        <v>141</v>
      </c>
      <c r="O530" s="4">
        <v>5</v>
      </c>
      <c r="P530" s="4">
        <v>66</v>
      </c>
      <c r="Q530" s="5">
        <v>45.205479452054789</v>
      </c>
      <c r="R530" s="1">
        <v>824570</v>
      </c>
      <c r="U530" s="62"/>
    </row>
    <row r="531" spans="1:21" s="1" customFormat="1">
      <c r="A531" s="2">
        <v>217000</v>
      </c>
      <c r="B531" s="1" t="s">
        <v>195</v>
      </c>
      <c r="C531" s="2" t="s">
        <v>60</v>
      </c>
      <c r="D531" s="3" t="s">
        <v>61</v>
      </c>
      <c r="E531" s="4">
        <v>240</v>
      </c>
      <c r="F531" s="59">
        <v>38.742358473357363</v>
      </c>
      <c r="G531" s="4">
        <v>40</v>
      </c>
      <c r="H531" s="5">
        <v>16.666666666666664</v>
      </c>
      <c r="I531" s="4">
        <v>6</v>
      </c>
      <c r="J531" s="4">
        <v>0</v>
      </c>
      <c r="K531" s="4">
        <v>90</v>
      </c>
      <c r="L531" s="5">
        <v>37.5</v>
      </c>
      <c r="M531" s="4">
        <v>148</v>
      </c>
      <c r="N531" s="4">
        <v>137</v>
      </c>
      <c r="O531" s="4">
        <v>11</v>
      </c>
      <c r="P531" s="4">
        <v>80</v>
      </c>
      <c r="Q531" s="5">
        <v>54.054054054054056</v>
      </c>
      <c r="R531" s="1">
        <v>824570</v>
      </c>
      <c r="U531" s="62"/>
    </row>
    <row r="532" spans="1:21" s="1" customFormat="1">
      <c r="A532" s="2">
        <v>217000</v>
      </c>
      <c r="B532" s="1" t="s">
        <v>195</v>
      </c>
      <c r="C532" s="2" t="s">
        <v>62</v>
      </c>
      <c r="D532" s="3" t="s">
        <v>63</v>
      </c>
      <c r="E532" s="4">
        <v>28</v>
      </c>
      <c r="F532" s="59">
        <v>13.131545254587834</v>
      </c>
      <c r="G532" s="4">
        <v>8</v>
      </c>
      <c r="H532" s="5">
        <v>28.571428571428569</v>
      </c>
      <c r="I532" s="4">
        <v>1</v>
      </c>
      <c r="J532" s="4">
        <v>0</v>
      </c>
      <c r="K532" s="4">
        <v>14</v>
      </c>
      <c r="L532" s="5">
        <v>50</v>
      </c>
      <c r="M532" s="4">
        <v>24</v>
      </c>
      <c r="N532" s="4">
        <v>23</v>
      </c>
      <c r="O532" s="4">
        <v>1</v>
      </c>
      <c r="P532" s="4">
        <v>13</v>
      </c>
      <c r="Q532" s="5">
        <v>54.166666666666664</v>
      </c>
      <c r="R532" s="1">
        <v>824570</v>
      </c>
      <c r="U532" s="62"/>
    </row>
    <row r="533" spans="1:21" s="1" customFormat="1">
      <c r="A533" s="2">
        <v>217000</v>
      </c>
      <c r="B533" s="1" t="s">
        <v>195</v>
      </c>
      <c r="C533" s="2" t="s">
        <v>64</v>
      </c>
      <c r="D533" s="3" t="s">
        <v>65</v>
      </c>
      <c r="E533" s="4">
        <v>3</v>
      </c>
      <c r="F533" s="59">
        <v>2.6480245736680437</v>
      </c>
      <c r="G533" s="4">
        <v>0</v>
      </c>
      <c r="H533" s="5">
        <v>0</v>
      </c>
      <c r="I533" s="4">
        <v>1</v>
      </c>
      <c r="J533" s="4">
        <v>0</v>
      </c>
      <c r="K533" s="4">
        <v>1</v>
      </c>
      <c r="L533" s="5">
        <v>33.333333333333329</v>
      </c>
      <c r="M533" s="4">
        <v>2</v>
      </c>
      <c r="N533" s="4">
        <v>2</v>
      </c>
      <c r="O533" s="4">
        <v>0</v>
      </c>
      <c r="P533" s="4">
        <v>0</v>
      </c>
      <c r="Q533" s="5">
        <v>0</v>
      </c>
      <c r="R533" s="1">
        <v>824570</v>
      </c>
      <c r="U533" s="62"/>
    </row>
    <row r="534" spans="1:21" s="1" customFormat="1">
      <c r="A534" s="2">
        <v>217000</v>
      </c>
      <c r="B534" s="1" t="s">
        <v>195</v>
      </c>
      <c r="C534" s="2" t="s">
        <v>66</v>
      </c>
      <c r="D534" s="3" t="s">
        <v>67</v>
      </c>
      <c r="E534" s="4">
        <v>250</v>
      </c>
      <c r="F534" s="59">
        <v>43.145701307487336</v>
      </c>
      <c r="G534" s="4">
        <v>52</v>
      </c>
      <c r="H534" s="5">
        <v>20.8</v>
      </c>
      <c r="I534" s="4">
        <v>2</v>
      </c>
      <c r="J534" s="4">
        <v>0</v>
      </c>
      <c r="K534" s="4">
        <v>104</v>
      </c>
      <c r="L534" s="5">
        <v>41.6</v>
      </c>
      <c r="M534" s="4">
        <v>165</v>
      </c>
      <c r="N534" s="4">
        <v>146</v>
      </c>
      <c r="O534" s="4">
        <v>19</v>
      </c>
      <c r="P534" s="4">
        <v>81</v>
      </c>
      <c r="Q534" s="5">
        <v>49.090909090909093</v>
      </c>
      <c r="R534" s="1">
        <v>824570</v>
      </c>
      <c r="U534" s="62"/>
    </row>
    <row r="535" spans="1:21" s="1" customFormat="1">
      <c r="A535" s="2">
        <v>217000</v>
      </c>
      <c r="B535" s="1" t="s">
        <v>195</v>
      </c>
      <c r="C535" s="2" t="s">
        <v>68</v>
      </c>
      <c r="D535" s="3" t="s">
        <v>69</v>
      </c>
      <c r="E535" s="4">
        <v>701</v>
      </c>
      <c r="F535" s="59">
        <v>92.331117035288656</v>
      </c>
      <c r="G535" s="4">
        <v>95</v>
      </c>
      <c r="H535" s="5">
        <v>13.552068473609131</v>
      </c>
      <c r="I535" s="4">
        <v>5</v>
      </c>
      <c r="J535" s="4">
        <v>2</v>
      </c>
      <c r="K535" s="4">
        <v>263</v>
      </c>
      <c r="L535" s="5">
        <v>37.51783166904422</v>
      </c>
      <c r="M535" s="4">
        <v>330</v>
      </c>
      <c r="N535" s="4">
        <v>301</v>
      </c>
      <c r="O535" s="4">
        <v>29</v>
      </c>
      <c r="P535" s="4">
        <v>213</v>
      </c>
      <c r="Q535" s="5">
        <v>64.545454545454547</v>
      </c>
      <c r="R535" s="1">
        <v>824570</v>
      </c>
      <c r="U535" s="62"/>
    </row>
    <row r="536" spans="1:21" s="1" customFormat="1">
      <c r="A536" s="2">
        <v>217000</v>
      </c>
      <c r="B536" s="1" t="s">
        <v>195</v>
      </c>
      <c r="C536" s="2" t="s">
        <v>70</v>
      </c>
      <c r="D536" s="3" t="s">
        <v>71</v>
      </c>
      <c r="E536" s="4">
        <v>68</v>
      </c>
      <c r="F536" s="59">
        <v>29.32956074669611</v>
      </c>
      <c r="G536" s="4">
        <v>14</v>
      </c>
      <c r="H536" s="5">
        <v>20.588235294117645</v>
      </c>
      <c r="I536" s="4">
        <v>1</v>
      </c>
      <c r="J536" s="4">
        <v>0</v>
      </c>
      <c r="K536" s="4">
        <v>36</v>
      </c>
      <c r="L536" s="5">
        <v>52.941176470588239</v>
      </c>
      <c r="M536" s="4">
        <v>49</v>
      </c>
      <c r="N536" s="4">
        <v>47</v>
      </c>
      <c r="O536" s="4">
        <v>2</v>
      </c>
      <c r="P536" s="4">
        <v>32</v>
      </c>
      <c r="Q536" s="5">
        <v>65.306122448979593</v>
      </c>
      <c r="R536" s="1">
        <v>824570</v>
      </c>
      <c r="U536" s="62"/>
    </row>
    <row r="537" spans="1:21" s="1" customFormat="1">
      <c r="A537" s="2">
        <v>217000</v>
      </c>
      <c r="B537" s="1" t="s">
        <v>195</v>
      </c>
      <c r="C537" s="2" t="s">
        <v>72</v>
      </c>
      <c r="D537" s="3" t="s">
        <v>73</v>
      </c>
      <c r="E537" s="4">
        <v>0</v>
      </c>
      <c r="F537" s="59">
        <v>0</v>
      </c>
      <c r="G537" s="4">
        <v>0</v>
      </c>
      <c r="H537" s="5">
        <v>0</v>
      </c>
      <c r="I537" s="4">
        <v>0</v>
      </c>
      <c r="J537" s="4">
        <v>0</v>
      </c>
      <c r="K537" s="4">
        <v>0</v>
      </c>
      <c r="L537" s="5">
        <v>0</v>
      </c>
      <c r="M537" s="4">
        <v>0</v>
      </c>
      <c r="N537" s="4">
        <v>0</v>
      </c>
      <c r="O537" s="4">
        <v>0</v>
      </c>
      <c r="P537" s="4">
        <v>0</v>
      </c>
      <c r="Q537" s="5">
        <v>0</v>
      </c>
      <c r="R537" s="1">
        <v>824570</v>
      </c>
      <c r="U537" s="62"/>
    </row>
    <row r="538" spans="1:21" s="1" customFormat="1">
      <c r="A538" s="2">
        <v>217000</v>
      </c>
      <c r="B538" s="1" t="s">
        <v>195</v>
      </c>
      <c r="C538" s="2" t="s">
        <v>74</v>
      </c>
      <c r="D538" s="3" t="s">
        <v>75</v>
      </c>
      <c r="E538" s="4">
        <v>96</v>
      </c>
      <c r="F538" s="59">
        <v>36.905192099213458</v>
      </c>
      <c r="G538" s="4">
        <v>20</v>
      </c>
      <c r="H538" s="5">
        <v>20.833333333333336</v>
      </c>
      <c r="I538" s="4">
        <v>4</v>
      </c>
      <c r="J538" s="4">
        <v>0</v>
      </c>
      <c r="K538" s="4">
        <v>41</v>
      </c>
      <c r="L538" s="5">
        <v>42.708333333333329</v>
      </c>
      <c r="M538" s="4">
        <v>49</v>
      </c>
      <c r="N538" s="4">
        <v>45</v>
      </c>
      <c r="O538" s="4">
        <v>4</v>
      </c>
      <c r="P538" s="4">
        <v>24</v>
      </c>
      <c r="Q538" s="5">
        <v>48.979591836734691</v>
      </c>
      <c r="R538" s="1">
        <v>824570</v>
      </c>
      <c r="U538" s="62"/>
    </row>
    <row r="539" spans="1:21" s="1" customFormat="1">
      <c r="A539" s="2">
        <v>217000</v>
      </c>
      <c r="B539" s="1" t="s">
        <v>195</v>
      </c>
      <c r="C539" s="2" t="s">
        <v>76</v>
      </c>
      <c r="D539" s="3" t="s">
        <v>77</v>
      </c>
      <c r="E539" s="4">
        <v>18</v>
      </c>
      <c r="F539" s="59">
        <v>15.443087931226781</v>
      </c>
      <c r="G539" s="4">
        <v>6</v>
      </c>
      <c r="H539" s="5">
        <v>33.333333333333329</v>
      </c>
      <c r="I539" s="4">
        <v>0</v>
      </c>
      <c r="J539" s="4">
        <v>0</v>
      </c>
      <c r="K539" s="4">
        <v>7</v>
      </c>
      <c r="L539" s="5">
        <v>38.888888888888893</v>
      </c>
      <c r="M539" s="4">
        <v>12</v>
      </c>
      <c r="N539" s="4">
        <v>11</v>
      </c>
      <c r="O539" s="4">
        <v>1</v>
      </c>
      <c r="P539" s="4">
        <v>4</v>
      </c>
      <c r="Q539" s="5">
        <v>33.333333333333329</v>
      </c>
      <c r="R539" s="1">
        <v>824570</v>
      </c>
      <c r="U539" s="62"/>
    </row>
    <row r="540" spans="1:21" s="1" customFormat="1">
      <c r="A540" s="2">
        <v>217000</v>
      </c>
      <c r="B540" s="1" t="s">
        <v>195</v>
      </c>
      <c r="C540" s="2" t="s">
        <v>78</v>
      </c>
      <c r="D540" s="3" t="s">
        <v>79</v>
      </c>
      <c r="E540" s="4">
        <v>34</v>
      </c>
      <c r="F540" s="59">
        <v>33.61078708554934</v>
      </c>
      <c r="G540" s="4">
        <v>10</v>
      </c>
      <c r="H540" s="5">
        <v>29.411764705882355</v>
      </c>
      <c r="I540" s="4">
        <v>1</v>
      </c>
      <c r="J540" s="4">
        <v>1</v>
      </c>
      <c r="K540" s="4">
        <v>18</v>
      </c>
      <c r="L540" s="5">
        <v>52.941176470588239</v>
      </c>
      <c r="M540" s="4">
        <v>33</v>
      </c>
      <c r="N540" s="4">
        <v>32</v>
      </c>
      <c r="O540" s="4">
        <v>1</v>
      </c>
      <c r="P540" s="4">
        <v>15</v>
      </c>
      <c r="Q540" s="5">
        <v>45.454545454545453</v>
      </c>
      <c r="R540" s="1">
        <v>824570</v>
      </c>
      <c r="U540" s="62"/>
    </row>
    <row r="541" spans="1:21" s="1" customFormat="1">
      <c r="A541" s="2">
        <v>217000</v>
      </c>
      <c r="B541" s="1" t="s">
        <v>195</v>
      </c>
      <c r="C541" s="2" t="s">
        <v>80</v>
      </c>
      <c r="D541" s="3" t="s">
        <v>81</v>
      </c>
      <c r="E541" s="4">
        <v>84</v>
      </c>
      <c r="F541" s="59">
        <v>44.512036796617082</v>
      </c>
      <c r="G541" s="4">
        <v>21</v>
      </c>
      <c r="H541" s="5">
        <v>25</v>
      </c>
      <c r="I541" s="4">
        <v>0</v>
      </c>
      <c r="J541" s="4">
        <v>0</v>
      </c>
      <c r="K541" s="4">
        <v>40</v>
      </c>
      <c r="L541" s="5">
        <v>47.619047619047613</v>
      </c>
      <c r="M541" s="4">
        <v>54</v>
      </c>
      <c r="N541" s="4">
        <v>53</v>
      </c>
      <c r="O541" s="4">
        <v>1</v>
      </c>
      <c r="P541" s="4">
        <v>32</v>
      </c>
      <c r="Q541" s="5">
        <v>59.259259259259252</v>
      </c>
      <c r="R541" s="1">
        <v>824570</v>
      </c>
      <c r="U541" s="62"/>
    </row>
    <row r="542" spans="1:21" s="1" customFormat="1">
      <c r="A542" s="2">
        <v>217000</v>
      </c>
      <c r="B542" s="1" t="s">
        <v>195</v>
      </c>
      <c r="C542" s="2" t="s">
        <v>82</v>
      </c>
      <c r="D542" s="3" t="s">
        <v>83</v>
      </c>
      <c r="E542" s="4">
        <v>179</v>
      </c>
      <c r="F542" s="59">
        <v>75.190812438828701</v>
      </c>
      <c r="G542" s="4">
        <v>37</v>
      </c>
      <c r="H542" s="5">
        <v>20.670391061452513</v>
      </c>
      <c r="I542" s="4">
        <v>7</v>
      </c>
      <c r="J542" s="4">
        <v>0</v>
      </c>
      <c r="K542" s="4">
        <v>93</v>
      </c>
      <c r="L542" s="5">
        <v>51.955307262569825</v>
      </c>
      <c r="M542" s="4">
        <v>105</v>
      </c>
      <c r="N542" s="4">
        <v>98</v>
      </c>
      <c r="O542" s="4">
        <v>7</v>
      </c>
      <c r="P542" s="4">
        <v>44</v>
      </c>
      <c r="Q542" s="5">
        <v>41.904761904761905</v>
      </c>
      <c r="R542" s="1">
        <v>824570</v>
      </c>
      <c r="U542" s="62"/>
    </row>
    <row r="543" spans="1:21" s="1" customFormat="1">
      <c r="A543" s="2">
        <v>217000</v>
      </c>
      <c r="B543" s="1" t="s">
        <v>195</v>
      </c>
      <c r="C543" s="2" t="s">
        <v>84</v>
      </c>
      <c r="D543" s="3" t="s">
        <v>85</v>
      </c>
      <c r="E543" s="4">
        <v>946</v>
      </c>
      <c r="F543" s="59">
        <v>51.026600177460374</v>
      </c>
      <c r="G543" s="4">
        <v>231</v>
      </c>
      <c r="H543" s="5">
        <v>24.418604651162788</v>
      </c>
      <c r="I543" s="4">
        <v>15</v>
      </c>
      <c r="J543" s="4">
        <v>2</v>
      </c>
      <c r="K543" s="4">
        <v>372</v>
      </c>
      <c r="L543" s="5">
        <v>39.323467230443974</v>
      </c>
      <c r="M543" s="4">
        <v>508</v>
      </c>
      <c r="N543" s="4">
        <v>480</v>
      </c>
      <c r="O543" s="4">
        <v>28</v>
      </c>
      <c r="P543" s="4">
        <v>263</v>
      </c>
      <c r="Q543" s="5">
        <v>51.771653543307082</v>
      </c>
      <c r="R543" s="1">
        <v>824570</v>
      </c>
      <c r="U543" s="62"/>
    </row>
    <row r="544" spans="1:21" s="1" customFormat="1">
      <c r="A544" s="2">
        <v>217000</v>
      </c>
      <c r="B544" s="1" t="s">
        <v>195</v>
      </c>
      <c r="C544" s="2" t="s">
        <v>86</v>
      </c>
      <c r="D544" s="3" t="s">
        <v>87</v>
      </c>
      <c r="E544" s="4">
        <v>68</v>
      </c>
      <c r="F544" s="59">
        <v>37.938383601691605</v>
      </c>
      <c r="G544" s="4">
        <v>17</v>
      </c>
      <c r="H544" s="5">
        <v>25</v>
      </c>
      <c r="I544" s="4">
        <v>2</v>
      </c>
      <c r="J544" s="4">
        <v>0</v>
      </c>
      <c r="K544" s="4">
        <v>32</v>
      </c>
      <c r="L544" s="5">
        <v>47.058823529411761</v>
      </c>
      <c r="M544" s="4">
        <v>60</v>
      </c>
      <c r="N544" s="4">
        <v>57</v>
      </c>
      <c r="O544" s="4">
        <v>3</v>
      </c>
      <c r="P544" s="4">
        <v>31</v>
      </c>
      <c r="Q544" s="5">
        <v>51.666666666666671</v>
      </c>
      <c r="R544" s="1">
        <v>824570</v>
      </c>
      <c r="U544" s="62"/>
    </row>
    <row r="545" spans="1:21" s="1" customFormat="1">
      <c r="A545" s="2">
        <v>217000</v>
      </c>
      <c r="B545" s="1" t="s">
        <v>195</v>
      </c>
      <c r="C545" s="2" t="s">
        <v>241</v>
      </c>
      <c r="D545" s="3" t="s">
        <v>242</v>
      </c>
      <c r="E545" s="4">
        <v>19</v>
      </c>
      <c r="F545" s="59">
        <v>19.288948447747252</v>
      </c>
      <c r="G545" s="4">
        <v>4</v>
      </c>
      <c r="H545" s="5">
        <v>21.052631578947366</v>
      </c>
      <c r="I545" s="4">
        <v>0</v>
      </c>
      <c r="J545" s="4">
        <v>0</v>
      </c>
      <c r="K545" s="4">
        <v>13</v>
      </c>
      <c r="L545" s="5">
        <v>68.421052631578945</v>
      </c>
      <c r="M545" s="4">
        <v>16</v>
      </c>
      <c r="N545" s="4">
        <v>13</v>
      </c>
      <c r="O545" s="4">
        <v>3</v>
      </c>
      <c r="P545" s="4">
        <v>10</v>
      </c>
      <c r="Q545" s="5">
        <v>62.5</v>
      </c>
      <c r="R545" s="1">
        <v>824570</v>
      </c>
      <c r="U545" s="62"/>
    </row>
    <row r="546" spans="1:21" s="1" customFormat="1">
      <c r="A546" s="2">
        <v>217000</v>
      </c>
      <c r="B546" s="1" t="s">
        <v>195</v>
      </c>
      <c r="C546" s="2" t="s">
        <v>88</v>
      </c>
      <c r="D546" s="3" t="s">
        <v>89</v>
      </c>
      <c r="E546" s="4">
        <v>319</v>
      </c>
      <c r="F546" s="59">
        <v>59.522476732122733</v>
      </c>
      <c r="G546" s="4">
        <v>62</v>
      </c>
      <c r="H546" s="5">
        <v>19.435736677115987</v>
      </c>
      <c r="I546" s="4">
        <v>3</v>
      </c>
      <c r="J546" s="4">
        <v>0</v>
      </c>
      <c r="K546" s="4">
        <v>132</v>
      </c>
      <c r="L546" s="5">
        <v>41.379310344827587</v>
      </c>
      <c r="M546" s="4">
        <v>162</v>
      </c>
      <c r="N546" s="4">
        <v>158</v>
      </c>
      <c r="O546" s="4">
        <v>4</v>
      </c>
      <c r="P546" s="4">
        <v>85</v>
      </c>
      <c r="Q546" s="5">
        <v>52.469135802469133</v>
      </c>
      <c r="R546" s="1">
        <v>824570</v>
      </c>
      <c r="U546" s="62"/>
    </row>
    <row r="547" spans="1:21" s="1" customFormat="1">
      <c r="A547" s="2">
        <v>217000</v>
      </c>
      <c r="B547" s="1" t="s">
        <v>195</v>
      </c>
      <c r="C547" s="2" t="s">
        <v>90</v>
      </c>
      <c r="D547" s="3" t="s">
        <v>91</v>
      </c>
      <c r="E547" s="4">
        <v>40</v>
      </c>
      <c r="F547" s="59">
        <v>25.118528054256021</v>
      </c>
      <c r="G547" s="4">
        <v>9</v>
      </c>
      <c r="H547" s="5">
        <v>22.5</v>
      </c>
      <c r="I547" s="4">
        <v>1</v>
      </c>
      <c r="J547" s="4">
        <v>0</v>
      </c>
      <c r="K547" s="4">
        <v>23</v>
      </c>
      <c r="L547" s="5">
        <v>57.499999999999993</v>
      </c>
      <c r="M547" s="4">
        <v>48</v>
      </c>
      <c r="N547" s="4">
        <v>42</v>
      </c>
      <c r="O547" s="4">
        <v>6</v>
      </c>
      <c r="P547" s="4">
        <v>25</v>
      </c>
      <c r="Q547" s="5">
        <v>52.083333333333336</v>
      </c>
      <c r="R547" s="1">
        <v>824570</v>
      </c>
      <c r="U547" s="62"/>
    </row>
    <row r="548" spans="1:21" s="1" customFormat="1">
      <c r="A548" s="2">
        <v>217000</v>
      </c>
      <c r="B548" s="1" t="s">
        <v>195</v>
      </c>
      <c r="C548" s="2" t="s">
        <v>92</v>
      </c>
      <c r="D548" s="3" t="s">
        <v>93</v>
      </c>
      <c r="E548" s="4">
        <v>19</v>
      </c>
      <c r="F548" s="59">
        <v>15.125822964183643</v>
      </c>
      <c r="G548" s="4">
        <v>4</v>
      </c>
      <c r="H548" s="5">
        <v>21.052631578947366</v>
      </c>
      <c r="I548" s="4">
        <v>0</v>
      </c>
      <c r="J548" s="4">
        <v>2</v>
      </c>
      <c r="K548" s="4">
        <v>10</v>
      </c>
      <c r="L548" s="5">
        <v>52.631578947368418</v>
      </c>
      <c r="M548" s="4">
        <v>21</v>
      </c>
      <c r="N548" s="4">
        <v>16</v>
      </c>
      <c r="O548" s="4">
        <v>5</v>
      </c>
      <c r="P548" s="4">
        <v>11</v>
      </c>
      <c r="Q548" s="5">
        <v>52.380952380952387</v>
      </c>
      <c r="R548" s="1">
        <v>824570</v>
      </c>
      <c r="U548" s="62"/>
    </row>
    <row r="549" spans="1:21" s="1" customFormat="1">
      <c r="A549" s="2">
        <v>217000</v>
      </c>
      <c r="B549" s="1" t="s">
        <v>195</v>
      </c>
      <c r="C549" s="2" t="s">
        <v>94</v>
      </c>
      <c r="D549" s="3" t="s">
        <v>95</v>
      </c>
      <c r="E549" s="4">
        <v>39</v>
      </c>
      <c r="F549" s="59">
        <v>24.900875361541555</v>
      </c>
      <c r="G549" s="4">
        <v>7</v>
      </c>
      <c r="H549" s="5">
        <v>17.948717948717949</v>
      </c>
      <c r="I549" s="4">
        <v>0</v>
      </c>
      <c r="J549" s="4">
        <v>0</v>
      </c>
      <c r="K549" s="4">
        <v>13</v>
      </c>
      <c r="L549" s="5">
        <v>33.333333333333329</v>
      </c>
      <c r="M549" s="4">
        <v>16</v>
      </c>
      <c r="N549" s="4">
        <v>15</v>
      </c>
      <c r="O549" s="4">
        <v>1</v>
      </c>
      <c r="P549" s="4">
        <v>11</v>
      </c>
      <c r="Q549" s="5">
        <v>68.75</v>
      </c>
      <c r="R549" s="1">
        <v>824570</v>
      </c>
      <c r="U549" s="62"/>
    </row>
    <row r="550" spans="1:21" s="1" customFormat="1">
      <c r="A550" s="2">
        <v>217000</v>
      </c>
      <c r="B550" s="1" t="s">
        <v>195</v>
      </c>
      <c r="C550" s="2" t="s">
        <v>96</v>
      </c>
      <c r="D550" s="3" t="s">
        <v>97</v>
      </c>
      <c r="E550" s="4">
        <v>36</v>
      </c>
      <c r="F550" s="59">
        <v>35.885525174692731</v>
      </c>
      <c r="G550" s="4">
        <v>5</v>
      </c>
      <c r="H550" s="5">
        <v>13.888888888888889</v>
      </c>
      <c r="I550" s="4">
        <v>2</v>
      </c>
      <c r="J550" s="4">
        <v>1</v>
      </c>
      <c r="K550" s="4">
        <v>22</v>
      </c>
      <c r="L550" s="5">
        <v>61.111111111111114</v>
      </c>
      <c r="M550" s="4">
        <v>29</v>
      </c>
      <c r="N550" s="4">
        <v>27</v>
      </c>
      <c r="O550" s="4">
        <v>2</v>
      </c>
      <c r="P550" s="4">
        <v>9</v>
      </c>
      <c r="Q550" s="5">
        <v>31.03448275862069</v>
      </c>
      <c r="R550" s="1">
        <v>824570</v>
      </c>
      <c r="U550" s="62"/>
    </row>
    <row r="551" spans="1:21" s="1" customFormat="1">
      <c r="A551" s="2">
        <v>217000</v>
      </c>
      <c r="B551" s="1" t="s">
        <v>195</v>
      </c>
      <c r="C551" s="2" t="s">
        <v>98</v>
      </c>
      <c r="D551" s="3" t="s">
        <v>99</v>
      </c>
      <c r="E551" s="4">
        <v>9</v>
      </c>
      <c r="F551" s="59">
        <v>6.5209830744261534</v>
      </c>
      <c r="G551" s="4">
        <v>2</v>
      </c>
      <c r="H551" s="5">
        <v>22.222222222222221</v>
      </c>
      <c r="I551" s="4">
        <v>1</v>
      </c>
      <c r="J551" s="4">
        <v>0</v>
      </c>
      <c r="K551" s="4">
        <v>4</v>
      </c>
      <c r="L551" s="5">
        <v>44.444444444444443</v>
      </c>
      <c r="M551" s="4">
        <v>5</v>
      </c>
      <c r="N551" s="4">
        <v>5</v>
      </c>
      <c r="O551" s="4">
        <v>0</v>
      </c>
      <c r="P551" s="4">
        <v>0</v>
      </c>
      <c r="Q551" s="5">
        <v>0</v>
      </c>
      <c r="R551" s="1">
        <v>824570</v>
      </c>
      <c r="U551" s="62"/>
    </row>
    <row r="552" spans="1:21" s="1" customFormat="1">
      <c r="A552" s="2">
        <v>217000</v>
      </c>
      <c r="B552" s="1" t="s">
        <v>195</v>
      </c>
      <c r="C552" s="2" t="s">
        <v>100</v>
      </c>
      <c r="D552" s="3" t="s">
        <v>101</v>
      </c>
      <c r="E552" s="4">
        <v>10</v>
      </c>
      <c r="F552" s="59">
        <v>9.0496099618106456</v>
      </c>
      <c r="G552" s="4">
        <v>3</v>
      </c>
      <c r="H552" s="5">
        <v>30</v>
      </c>
      <c r="I552" s="4">
        <v>0</v>
      </c>
      <c r="J552" s="4">
        <v>0</v>
      </c>
      <c r="K552" s="4">
        <v>2</v>
      </c>
      <c r="L552" s="5">
        <v>20</v>
      </c>
      <c r="M552" s="4">
        <v>2</v>
      </c>
      <c r="N552" s="4">
        <v>1</v>
      </c>
      <c r="O552" s="4">
        <v>1</v>
      </c>
      <c r="P552" s="4">
        <v>1</v>
      </c>
      <c r="Q552" s="5">
        <v>50</v>
      </c>
      <c r="R552" s="1">
        <v>824570</v>
      </c>
      <c r="U552" s="62"/>
    </row>
    <row r="553" spans="1:21" s="1" customFormat="1">
      <c r="A553" s="2">
        <v>217000</v>
      </c>
      <c r="B553" s="1" t="s">
        <v>195</v>
      </c>
      <c r="C553" s="2" t="s">
        <v>102</v>
      </c>
      <c r="D553" s="3" t="s">
        <v>103</v>
      </c>
      <c r="E553" s="4">
        <v>13</v>
      </c>
      <c r="F553" s="59">
        <v>13.092696289731297</v>
      </c>
      <c r="G553" s="4">
        <v>4</v>
      </c>
      <c r="H553" s="5">
        <v>30.76923076923077</v>
      </c>
      <c r="I553" s="4">
        <v>1</v>
      </c>
      <c r="J553" s="4">
        <v>0</v>
      </c>
      <c r="K553" s="4">
        <v>6</v>
      </c>
      <c r="L553" s="5">
        <v>46.153846153846153</v>
      </c>
      <c r="M553" s="4">
        <v>10</v>
      </c>
      <c r="N553" s="4">
        <v>8</v>
      </c>
      <c r="O553" s="4">
        <v>2</v>
      </c>
      <c r="P553" s="4">
        <v>3</v>
      </c>
      <c r="Q553" s="5">
        <v>30</v>
      </c>
      <c r="R553" s="1">
        <v>824570</v>
      </c>
      <c r="U553" s="62"/>
    </row>
    <row r="554" spans="1:21" s="1" customFormat="1">
      <c r="A554" s="2">
        <v>217000</v>
      </c>
      <c r="B554" s="1" t="s">
        <v>195</v>
      </c>
      <c r="C554" s="2" t="s">
        <v>104</v>
      </c>
      <c r="D554" s="3" t="s">
        <v>105</v>
      </c>
      <c r="E554" s="4">
        <v>74</v>
      </c>
      <c r="F554" s="59">
        <v>24.143398738018021</v>
      </c>
      <c r="G554" s="4">
        <v>14</v>
      </c>
      <c r="H554" s="5">
        <v>18.918918918918919</v>
      </c>
      <c r="I554" s="4">
        <v>1</v>
      </c>
      <c r="J554" s="4">
        <v>0</v>
      </c>
      <c r="K554" s="4">
        <v>39</v>
      </c>
      <c r="L554" s="5">
        <v>52.702702702702695</v>
      </c>
      <c r="M554" s="4">
        <v>59</v>
      </c>
      <c r="N554" s="4">
        <v>55</v>
      </c>
      <c r="O554" s="4">
        <v>4</v>
      </c>
      <c r="P554" s="4">
        <v>22</v>
      </c>
      <c r="Q554" s="5">
        <v>37.288135593220339</v>
      </c>
      <c r="R554" s="1">
        <v>824570</v>
      </c>
      <c r="U554" s="62"/>
    </row>
    <row r="555" spans="1:21" s="1" customFormat="1">
      <c r="A555" s="2">
        <v>217000</v>
      </c>
      <c r="B555" s="1" t="s">
        <v>195</v>
      </c>
      <c r="C555" s="2" t="s">
        <v>106</v>
      </c>
      <c r="D555" s="3" t="s">
        <v>107</v>
      </c>
      <c r="E555" s="4">
        <v>79</v>
      </c>
      <c r="F555" s="59">
        <v>39.419977445785058</v>
      </c>
      <c r="G555" s="4">
        <v>28</v>
      </c>
      <c r="H555" s="5">
        <v>35.443037974683541</v>
      </c>
      <c r="I555" s="4">
        <v>4</v>
      </c>
      <c r="J555" s="4">
        <v>1</v>
      </c>
      <c r="K555" s="4">
        <v>49</v>
      </c>
      <c r="L555" s="5">
        <v>62.025316455696199</v>
      </c>
      <c r="M555" s="4">
        <v>74</v>
      </c>
      <c r="N555" s="4">
        <v>72</v>
      </c>
      <c r="O555" s="4">
        <v>2</v>
      </c>
      <c r="P555" s="4">
        <v>40</v>
      </c>
      <c r="Q555" s="5">
        <v>54.054054054054056</v>
      </c>
      <c r="R555" s="1">
        <v>824570</v>
      </c>
      <c r="U555" s="62"/>
    </row>
    <row r="556" spans="1:21" s="1" customFormat="1">
      <c r="A556" s="2">
        <v>217000</v>
      </c>
      <c r="B556" s="1" t="s">
        <v>195</v>
      </c>
      <c r="C556" s="2" t="s">
        <v>108</v>
      </c>
      <c r="D556" s="3" t="s">
        <v>109</v>
      </c>
      <c r="E556" s="4">
        <v>89</v>
      </c>
      <c r="F556" s="59">
        <v>36.143159399455008</v>
      </c>
      <c r="G556" s="4">
        <v>21</v>
      </c>
      <c r="H556" s="5">
        <v>23.595505617977526</v>
      </c>
      <c r="I556" s="4">
        <v>0</v>
      </c>
      <c r="J556" s="4">
        <v>0</v>
      </c>
      <c r="K556" s="4">
        <v>33</v>
      </c>
      <c r="L556" s="5">
        <v>37.078651685393261</v>
      </c>
      <c r="M556" s="4">
        <v>43</v>
      </c>
      <c r="N556" s="4">
        <v>38</v>
      </c>
      <c r="O556" s="4">
        <v>5</v>
      </c>
      <c r="P556" s="4">
        <v>4</v>
      </c>
      <c r="Q556" s="5">
        <v>9.3023255813953494</v>
      </c>
      <c r="R556" s="1">
        <v>824570</v>
      </c>
      <c r="U556" s="62"/>
    </row>
    <row r="557" spans="1:21" s="1" customFormat="1">
      <c r="A557" s="2">
        <v>217000</v>
      </c>
      <c r="B557" s="1" t="s">
        <v>195</v>
      </c>
      <c r="C557" s="2" t="s">
        <v>110</v>
      </c>
      <c r="D557" s="3" t="s">
        <v>111</v>
      </c>
      <c r="E557" s="4">
        <v>50</v>
      </c>
      <c r="F557" s="59">
        <v>43.999366409123709</v>
      </c>
      <c r="G557" s="4">
        <v>8</v>
      </c>
      <c r="H557" s="5">
        <v>16</v>
      </c>
      <c r="I557" s="4">
        <v>1</v>
      </c>
      <c r="J557" s="4">
        <v>0</v>
      </c>
      <c r="K557" s="4">
        <v>30</v>
      </c>
      <c r="L557" s="5">
        <v>60</v>
      </c>
      <c r="M557" s="4">
        <v>37</v>
      </c>
      <c r="N557" s="4">
        <v>33</v>
      </c>
      <c r="O557" s="4">
        <v>4</v>
      </c>
      <c r="P557" s="4">
        <v>11</v>
      </c>
      <c r="Q557" s="5">
        <v>29.72972972972973</v>
      </c>
      <c r="R557" s="1">
        <v>824570</v>
      </c>
      <c r="U557" s="62"/>
    </row>
    <row r="558" spans="1:21" s="1" customFormat="1">
      <c r="A558" s="2">
        <v>217000</v>
      </c>
      <c r="B558" s="1" t="s">
        <v>195</v>
      </c>
      <c r="C558" s="2" t="s">
        <v>112</v>
      </c>
      <c r="D558" s="3" t="s">
        <v>113</v>
      </c>
      <c r="E558" s="4">
        <v>659</v>
      </c>
      <c r="F558" s="59">
        <v>61.411094627134943</v>
      </c>
      <c r="G558" s="4">
        <v>139</v>
      </c>
      <c r="H558" s="5">
        <v>21.09256449165402</v>
      </c>
      <c r="I558" s="4">
        <v>18</v>
      </c>
      <c r="J558" s="4">
        <v>1</v>
      </c>
      <c r="K558" s="4">
        <v>257</v>
      </c>
      <c r="L558" s="5">
        <v>38.998482549317146</v>
      </c>
      <c r="M558" s="4">
        <v>399</v>
      </c>
      <c r="N558" s="4">
        <v>365</v>
      </c>
      <c r="O558" s="4">
        <v>34</v>
      </c>
      <c r="P558" s="4">
        <v>196</v>
      </c>
      <c r="Q558" s="5">
        <v>49.122807017543856</v>
      </c>
      <c r="R558" s="1">
        <v>824570</v>
      </c>
      <c r="U558" s="62"/>
    </row>
    <row r="559" spans="1:21" s="1" customFormat="1">
      <c r="A559" s="2">
        <v>217000</v>
      </c>
      <c r="B559" s="1" t="s">
        <v>195</v>
      </c>
      <c r="C559" s="2" t="s">
        <v>114</v>
      </c>
      <c r="D559" s="3" t="s">
        <v>115</v>
      </c>
      <c r="E559" s="4">
        <v>99</v>
      </c>
      <c r="F559" s="59">
        <v>43.602730676062542</v>
      </c>
      <c r="G559" s="4">
        <v>12</v>
      </c>
      <c r="H559" s="5">
        <v>12.121212121212121</v>
      </c>
      <c r="I559" s="4">
        <v>0</v>
      </c>
      <c r="J559" s="4">
        <v>0</v>
      </c>
      <c r="K559" s="4">
        <v>44</v>
      </c>
      <c r="L559" s="5">
        <v>44.444444444444443</v>
      </c>
      <c r="M559" s="4">
        <v>49</v>
      </c>
      <c r="N559" s="4">
        <v>49</v>
      </c>
      <c r="O559" s="4">
        <v>0</v>
      </c>
      <c r="P559" s="4">
        <v>28</v>
      </c>
      <c r="Q559" s="5">
        <v>57.142857142857139</v>
      </c>
      <c r="R559" s="1">
        <v>824570</v>
      </c>
      <c r="U559" s="62"/>
    </row>
    <row r="560" spans="1:21" s="1" customFormat="1">
      <c r="A560" s="2">
        <v>217000</v>
      </c>
      <c r="B560" s="1" t="s">
        <v>195</v>
      </c>
      <c r="C560" s="2" t="s">
        <v>116</v>
      </c>
      <c r="D560" s="3" t="s">
        <v>117</v>
      </c>
      <c r="E560" s="4">
        <v>233</v>
      </c>
      <c r="F560" s="59">
        <v>38.712936102055941</v>
      </c>
      <c r="G560" s="4">
        <v>51</v>
      </c>
      <c r="H560" s="5">
        <v>21.888412017167383</v>
      </c>
      <c r="I560" s="4">
        <v>5</v>
      </c>
      <c r="J560" s="4">
        <v>1</v>
      </c>
      <c r="K560" s="4">
        <v>126</v>
      </c>
      <c r="L560" s="5">
        <v>54.077253218884124</v>
      </c>
      <c r="M560" s="4">
        <v>168</v>
      </c>
      <c r="N560" s="4">
        <v>162</v>
      </c>
      <c r="O560" s="4">
        <v>6</v>
      </c>
      <c r="P560" s="4">
        <v>94</v>
      </c>
      <c r="Q560" s="5">
        <v>55.952380952380956</v>
      </c>
      <c r="R560" s="1">
        <v>824570</v>
      </c>
      <c r="U560" s="62"/>
    </row>
    <row r="561" spans="1:21" s="1" customFormat="1">
      <c r="A561" s="2">
        <v>217000</v>
      </c>
      <c r="B561" s="1" t="s">
        <v>195</v>
      </c>
      <c r="C561" s="2" t="s">
        <v>118</v>
      </c>
      <c r="D561" s="3" t="s">
        <v>119</v>
      </c>
      <c r="E561" s="4">
        <v>54</v>
      </c>
      <c r="F561" s="59">
        <v>32.956771701118697</v>
      </c>
      <c r="G561" s="4">
        <v>12</v>
      </c>
      <c r="H561" s="5">
        <v>22.222222222222221</v>
      </c>
      <c r="I561" s="4">
        <v>1</v>
      </c>
      <c r="J561" s="4">
        <v>0</v>
      </c>
      <c r="K561" s="4">
        <v>29</v>
      </c>
      <c r="L561" s="5">
        <v>53.703703703703709</v>
      </c>
      <c r="M561" s="4">
        <v>41</v>
      </c>
      <c r="N561" s="4">
        <v>39</v>
      </c>
      <c r="O561" s="4">
        <v>2</v>
      </c>
      <c r="P561" s="4">
        <v>19</v>
      </c>
      <c r="Q561" s="5">
        <v>46.341463414634148</v>
      </c>
      <c r="R561" s="1">
        <v>824570</v>
      </c>
      <c r="U561" s="62"/>
    </row>
    <row r="562" spans="1:21" s="1" customFormat="1">
      <c r="A562" s="2">
        <v>217000</v>
      </c>
      <c r="B562" s="1" t="s">
        <v>195</v>
      </c>
      <c r="C562" s="2" t="s">
        <v>120</v>
      </c>
      <c r="D562" s="3" t="s">
        <v>121</v>
      </c>
      <c r="E562" s="4">
        <v>53</v>
      </c>
      <c r="F562" s="59">
        <v>24.505610860146941</v>
      </c>
      <c r="G562" s="4">
        <v>11</v>
      </c>
      <c r="H562" s="5">
        <v>20.754716981132077</v>
      </c>
      <c r="I562" s="4">
        <v>1</v>
      </c>
      <c r="J562" s="4">
        <v>0</v>
      </c>
      <c r="K562" s="4">
        <v>25</v>
      </c>
      <c r="L562" s="5">
        <v>47.169811320754718</v>
      </c>
      <c r="M562" s="4">
        <v>42</v>
      </c>
      <c r="N562" s="4">
        <v>40</v>
      </c>
      <c r="O562" s="4">
        <v>2</v>
      </c>
      <c r="P562" s="4">
        <v>8</v>
      </c>
      <c r="Q562" s="5">
        <v>19.047619047619047</v>
      </c>
      <c r="R562" s="1">
        <v>824570</v>
      </c>
      <c r="U562" s="62"/>
    </row>
    <row r="563" spans="1:21" s="1" customFormat="1">
      <c r="A563" s="2">
        <v>217000</v>
      </c>
      <c r="B563" s="1" t="s">
        <v>195</v>
      </c>
      <c r="C563" s="2" t="s">
        <v>122</v>
      </c>
      <c r="D563" s="3" t="s">
        <v>123</v>
      </c>
      <c r="E563" s="4">
        <v>90</v>
      </c>
      <c r="F563" s="59">
        <v>52.281506869209096</v>
      </c>
      <c r="G563" s="4">
        <v>23</v>
      </c>
      <c r="H563" s="5">
        <v>25.555555555555554</v>
      </c>
      <c r="I563" s="4">
        <v>4</v>
      </c>
      <c r="J563" s="4">
        <v>0</v>
      </c>
      <c r="K563" s="4">
        <v>49</v>
      </c>
      <c r="L563" s="5">
        <v>54.444444444444443</v>
      </c>
      <c r="M563" s="4">
        <v>64</v>
      </c>
      <c r="N563" s="4">
        <v>58</v>
      </c>
      <c r="O563" s="4">
        <v>6</v>
      </c>
      <c r="P563" s="4">
        <v>35</v>
      </c>
      <c r="Q563" s="5">
        <v>54.6875</v>
      </c>
      <c r="R563" s="1">
        <v>824570</v>
      </c>
      <c r="U563" s="62"/>
    </row>
    <row r="564" spans="1:21" s="1" customFormat="1">
      <c r="A564" s="2">
        <v>217000</v>
      </c>
      <c r="B564" s="1" t="s">
        <v>195</v>
      </c>
      <c r="C564" s="2" t="s">
        <v>124</v>
      </c>
      <c r="D564" s="3" t="s">
        <v>125</v>
      </c>
      <c r="E564" s="4">
        <v>128</v>
      </c>
      <c r="F564" s="59">
        <v>54.19411655122191</v>
      </c>
      <c r="G564" s="4">
        <v>29</v>
      </c>
      <c r="H564" s="5">
        <v>22.65625</v>
      </c>
      <c r="I564" s="4">
        <v>8</v>
      </c>
      <c r="J564" s="4">
        <v>0</v>
      </c>
      <c r="K564" s="4">
        <v>68</v>
      </c>
      <c r="L564" s="5">
        <v>53.125</v>
      </c>
      <c r="M564" s="4">
        <v>89</v>
      </c>
      <c r="N564" s="4">
        <v>82</v>
      </c>
      <c r="O564" s="4">
        <v>7</v>
      </c>
      <c r="P564" s="4">
        <v>25</v>
      </c>
      <c r="Q564" s="5">
        <v>28.08988764044944</v>
      </c>
      <c r="R564" s="1">
        <v>824570</v>
      </c>
      <c r="U564" s="62"/>
    </row>
    <row r="565" spans="1:21" s="1" customFormat="1">
      <c r="A565" s="2">
        <v>217000</v>
      </c>
      <c r="B565" s="1" t="s">
        <v>195</v>
      </c>
      <c r="C565" s="2" t="s">
        <v>126</v>
      </c>
      <c r="D565" s="3" t="s">
        <v>127</v>
      </c>
      <c r="E565" s="4">
        <v>79</v>
      </c>
      <c r="F565" s="59">
        <v>36.312489657835222</v>
      </c>
      <c r="G565" s="4">
        <v>20</v>
      </c>
      <c r="H565" s="5">
        <v>25.316455696202532</v>
      </c>
      <c r="I565" s="4">
        <v>1</v>
      </c>
      <c r="J565" s="4">
        <v>0</v>
      </c>
      <c r="K565" s="4">
        <v>48</v>
      </c>
      <c r="L565" s="5">
        <v>60.75949367088608</v>
      </c>
      <c r="M565" s="4">
        <v>71</v>
      </c>
      <c r="N565" s="4">
        <v>69</v>
      </c>
      <c r="O565" s="4">
        <v>2</v>
      </c>
      <c r="P565" s="4">
        <v>36</v>
      </c>
      <c r="Q565" s="5">
        <v>50.704225352112672</v>
      </c>
      <c r="R565" s="1">
        <v>824570</v>
      </c>
      <c r="U565" s="62"/>
    </row>
    <row r="566" spans="1:21" s="1" customFormat="1">
      <c r="A566" s="2">
        <v>217000</v>
      </c>
      <c r="B566" s="1" t="s">
        <v>195</v>
      </c>
      <c r="C566" s="2" t="s">
        <v>128</v>
      </c>
      <c r="D566" s="3" t="s">
        <v>129</v>
      </c>
      <c r="E566" s="4">
        <v>73</v>
      </c>
      <c r="F566" s="59">
        <v>23.410116377140181</v>
      </c>
      <c r="G566" s="4">
        <v>19</v>
      </c>
      <c r="H566" s="5">
        <v>26.027397260273972</v>
      </c>
      <c r="I566" s="4">
        <v>1</v>
      </c>
      <c r="J566" s="4">
        <v>0</v>
      </c>
      <c r="K566" s="4">
        <v>31</v>
      </c>
      <c r="L566" s="5">
        <v>42.465753424657535</v>
      </c>
      <c r="M566" s="4">
        <v>45</v>
      </c>
      <c r="N566" s="4">
        <v>43</v>
      </c>
      <c r="O566" s="4">
        <v>2</v>
      </c>
      <c r="P566" s="4">
        <v>22</v>
      </c>
      <c r="Q566" s="5">
        <v>48.888888888888886</v>
      </c>
      <c r="R566" s="1">
        <v>824570</v>
      </c>
      <c r="U566" s="62"/>
    </row>
    <row r="567" spans="1:21" s="1" customFormat="1">
      <c r="A567" s="2">
        <v>217000</v>
      </c>
      <c r="B567" s="1" t="s">
        <v>195</v>
      </c>
      <c r="C567" s="2" t="s">
        <v>130</v>
      </c>
      <c r="D567" s="3" t="s">
        <v>131</v>
      </c>
      <c r="E567" s="4">
        <v>30</v>
      </c>
      <c r="F567" s="59">
        <v>28.922631959508315</v>
      </c>
      <c r="G567" s="4">
        <v>7</v>
      </c>
      <c r="H567" s="5">
        <v>23.333333333333332</v>
      </c>
      <c r="I567" s="4">
        <v>2</v>
      </c>
      <c r="J567" s="4">
        <v>0</v>
      </c>
      <c r="K567" s="4">
        <v>18</v>
      </c>
      <c r="L567" s="5">
        <v>60</v>
      </c>
      <c r="M567" s="4">
        <v>29</v>
      </c>
      <c r="N567" s="4">
        <v>28</v>
      </c>
      <c r="O567" s="4">
        <v>1</v>
      </c>
      <c r="P567" s="4">
        <v>10</v>
      </c>
      <c r="Q567" s="5">
        <v>34.482758620689658</v>
      </c>
      <c r="R567" s="1">
        <v>824570</v>
      </c>
      <c r="U567" s="62"/>
    </row>
    <row r="568" spans="1:21" s="1" customFormat="1">
      <c r="A568" s="2">
        <v>217000</v>
      </c>
      <c r="B568" s="1" t="s">
        <v>195</v>
      </c>
      <c r="C568" s="2" t="s">
        <v>132</v>
      </c>
      <c r="D568" s="3" t="s">
        <v>133</v>
      </c>
      <c r="E568" s="4">
        <v>123</v>
      </c>
      <c r="F568" s="59">
        <v>47.126256221240531</v>
      </c>
      <c r="G568" s="4">
        <v>19</v>
      </c>
      <c r="H568" s="5">
        <v>15.447154471544716</v>
      </c>
      <c r="I568" s="4">
        <v>3</v>
      </c>
      <c r="J568" s="4">
        <v>0</v>
      </c>
      <c r="K568" s="4">
        <v>70</v>
      </c>
      <c r="L568" s="5">
        <v>56.910569105691053</v>
      </c>
      <c r="M568" s="4">
        <v>89</v>
      </c>
      <c r="N568" s="4">
        <v>82</v>
      </c>
      <c r="O568" s="4">
        <v>7</v>
      </c>
      <c r="P568" s="4">
        <v>33</v>
      </c>
      <c r="Q568" s="5">
        <v>37.078651685393261</v>
      </c>
      <c r="R568" s="1">
        <v>824570</v>
      </c>
      <c r="U568" s="62"/>
    </row>
    <row r="569" spans="1:21" s="1" customFormat="1">
      <c r="A569" s="2">
        <v>217000</v>
      </c>
      <c r="B569" s="1" t="s">
        <v>195</v>
      </c>
      <c r="C569" s="2" t="s">
        <v>134</v>
      </c>
      <c r="D569" s="3" t="s">
        <v>135</v>
      </c>
      <c r="E569" s="4">
        <v>57</v>
      </c>
      <c r="F569" s="59">
        <v>33.384288299685487</v>
      </c>
      <c r="G569" s="4">
        <v>17</v>
      </c>
      <c r="H569" s="5">
        <v>29.82456140350877</v>
      </c>
      <c r="I569" s="4">
        <v>1</v>
      </c>
      <c r="J569" s="4">
        <v>0</v>
      </c>
      <c r="K569" s="4">
        <v>30</v>
      </c>
      <c r="L569" s="5">
        <v>52.631578947368418</v>
      </c>
      <c r="M569" s="4">
        <v>42</v>
      </c>
      <c r="N569" s="4">
        <v>39</v>
      </c>
      <c r="O569" s="4">
        <v>3</v>
      </c>
      <c r="P569" s="4">
        <v>15</v>
      </c>
      <c r="Q569" s="5">
        <v>35.714285714285715</v>
      </c>
      <c r="R569" s="1">
        <v>824570</v>
      </c>
      <c r="U569" s="62"/>
    </row>
    <row r="570" spans="1:21" s="1" customFormat="1">
      <c r="A570" s="2">
        <v>217000</v>
      </c>
      <c r="B570" s="1" t="s">
        <v>195</v>
      </c>
      <c r="C570" s="2" t="s">
        <v>136</v>
      </c>
      <c r="D570" s="3" t="s">
        <v>137</v>
      </c>
      <c r="E570" s="4">
        <v>221</v>
      </c>
      <c r="F570" s="59">
        <v>14.8550656446023</v>
      </c>
      <c r="G570" s="4">
        <v>52</v>
      </c>
      <c r="H570" s="5">
        <v>23.52941176470588</v>
      </c>
      <c r="I570" s="4">
        <v>5</v>
      </c>
      <c r="J570" s="4">
        <v>0</v>
      </c>
      <c r="K570" s="4">
        <v>112</v>
      </c>
      <c r="L570" s="5">
        <v>50.678733031674206</v>
      </c>
      <c r="M570" s="4">
        <v>198</v>
      </c>
      <c r="N570" s="4">
        <v>187</v>
      </c>
      <c r="O570" s="4">
        <v>11</v>
      </c>
      <c r="P570" s="4">
        <v>115</v>
      </c>
      <c r="Q570" s="5">
        <v>58.080808080808076</v>
      </c>
      <c r="R570" s="1">
        <v>824570</v>
      </c>
      <c r="U570" s="62"/>
    </row>
    <row r="571" spans="1:21" s="1" customFormat="1">
      <c r="A571" s="2">
        <v>217000</v>
      </c>
      <c r="B571" s="1" t="s">
        <v>195</v>
      </c>
      <c r="C571" s="2" t="s">
        <v>138</v>
      </c>
      <c r="D571" s="3" t="s">
        <v>139</v>
      </c>
      <c r="E571" s="4">
        <v>130</v>
      </c>
      <c r="F571" s="59">
        <v>40.917431770182525</v>
      </c>
      <c r="G571" s="4">
        <v>26</v>
      </c>
      <c r="H571" s="5">
        <v>20</v>
      </c>
      <c r="I571" s="4">
        <v>2</v>
      </c>
      <c r="J571" s="4">
        <v>1</v>
      </c>
      <c r="K571" s="4">
        <v>60</v>
      </c>
      <c r="L571" s="5">
        <v>46.153846153846153</v>
      </c>
      <c r="M571" s="4">
        <v>85</v>
      </c>
      <c r="N571" s="4">
        <v>81</v>
      </c>
      <c r="O571" s="4">
        <v>4</v>
      </c>
      <c r="P571" s="4">
        <v>53</v>
      </c>
      <c r="Q571" s="5">
        <v>62.352941176470587</v>
      </c>
      <c r="R571" s="1">
        <v>824570</v>
      </c>
      <c r="U571" s="62"/>
    </row>
    <row r="572" spans="1:21" s="1" customFormat="1">
      <c r="A572" s="2">
        <v>217000</v>
      </c>
      <c r="B572" s="1" t="s">
        <v>195</v>
      </c>
      <c r="C572" s="2" t="s">
        <v>140</v>
      </c>
      <c r="D572" s="3" t="s">
        <v>141</v>
      </c>
      <c r="E572" s="4">
        <v>31</v>
      </c>
      <c r="F572" s="59">
        <v>20.297123701147768</v>
      </c>
      <c r="G572" s="4">
        <v>4</v>
      </c>
      <c r="H572" s="5">
        <v>12.903225806451612</v>
      </c>
      <c r="I572" s="4">
        <v>0</v>
      </c>
      <c r="J572" s="4">
        <v>0</v>
      </c>
      <c r="K572" s="4">
        <v>13</v>
      </c>
      <c r="L572" s="5">
        <v>41.935483870967744</v>
      </c>
      <c r="M572" s="4">
        <v>19</v>
      </c>
      <c r="N572" s="4">
        <v>12</v>
      </c>
      <c r="O572" s="4">
        <v>7</v>
      </c>
      <c r="P572" s="4">
        <v>10</v>
      </c>
      <c r="Q572" s="5">
        <v>52.631578947368418</v>
      </c>
      <c r="R572" s="1">
        <v>824570</v>
      </c>
      <c r="U572" s="62"/>
    </row>
    <row r="573" spans="1:21" s="1" customFormat="1">
      <c r="A573" s="2">
        <v>217000</v>
      </c>
      <c r="B573" s="1" t="s">
        <v>195</v>
      </c>
      <c r="C573" s="2" t="s">
        <v>142</v>
      </c>
      <c r="D573" s="3" t="s">
        <v>143</v>
      </c>
      <c r="E573" s="4">
        <v>75</v>
      </c>
      <c r="F573" s="59">
        <v>14.687681148067492</v>
      </c>
      <c r="G573" s="4">
        <v>14</v>
      </c>
      <c r="H573" s="5">
        <v>18.666666666666668</v>
      </c>
      <c r="I573" s="4">
        <v>1</v>
      </c>
      <c r="J573" s="4">
        <v>0</v>
      </c>
      <c r="K573" s="4">
        <v>44</v>
      </c>
      <c r="L573" s="5">
        <v>58.666666666666664</v>
      </c>
      <c r="M573" s="4">
        <v>69</v>
      </c>
      <c r="N573" s="4">
        <v>66</v>
      </c>
      <c r="O573" s="4">
        <v>3</v>
      </c>
      <c r="P573" s="4">
        <v>32</v>
      </c>
      <c r="Q573" s="5">
        <v>46.376811594202898</v>
      </c>
      <c r="R573" s="1">
        <v>824570</v>
      </c>
      <c r="U573" s="62"/>
    </row>
    <row r="574" spans="1:21" s="1" customFormat="1">
      <c r="A574" s="2">
        <v>217000</v>
      </c>
      <c r="B574" s="1" t="s">
        <v>195</v>
      </c>
      <c r="C574" s="2" t="s">
        <v>144</v>
      </c>
      <c r="D574" s="3" t="s">
        <v>145</v>
      </c>
      <c r="E574" s="4">
        <v>64</v>
      </c>
      <c r="F574" s="59">
        <v>30.658388901663219</v>
      </c>
      <c r="G574" s="4">
        <v>12</v>
      </c>
      <c r="H574" s="5">
        <v>18.75</v>
      </c>
      <c r="I574" s="4">
        <v>3</v>
      </c>
      <c r="J574" s="4">
        <v>0</v>
      </c>
      <c r="K574" s="4">
        <v>36</v>
      </c>
      <c r="L574" s="5">
        <v>56.25</v>
      </c>
      <c r="M574" s="4">
        <v>54</v>
      </c>
      <c r="N574" s="4">
        <v>54</v>
      </c>
      <c r="O574" s="4">
        <v>0</v>
      </c>
      <c r="P574" s="4">
        <v>25</v>
      </c>
      <c r="Q574" s="5">
        <v>46.296296296296298</v>
      </c>
      <c r="R574" s="1">
        <v>824570</v>
      </c>
      <c r="U574" s="62"/>
    </row>
    <row r="575" spans="1:21" s="1" customFormat="1">
      <c r="A575" s="2">
        <v>217000</v>
      </c>
      <c r="B575" s="1" t="s">
        <v>195</v>
      </c>
      <c r="C575" s="2" t="s">
        <v>146</v>
      </c>
      <c r="D575" s="3" t="s">
        <v>147</v>
      </c>
      <c r="E575" s="4">
        <v>45</v>
      </c>
      <c r="F575" s="59">
        <v>34.27396321261282</v>
      </c>
      <c r="G575" s="4">
        <v>12</v>
      </c>
      <c r="H575" s="5">
        <v>26.666666666666668</v>
      </c>
      <c r="I575" s="4">
        <v>0</v>
      </c>
      <c r="J575" s="4">
        <v>1</v>
      </c>
      <c r="K575" s="4">
        <v>22</v>
      </c>
      <c r="L575" s="5">
        <v>48.888888888888886</v>
      </c>
      <c r="M575" s="4">
        <v>37</v>
      </c>
      <c r="N575" s="4">
        <v>29</v>
      </c>
      <c r="O575" s="4">
        <v>8</v>
      </c>
      <c r="P575" s="4">
        <v>21</v>
      </c>
      <c r="Q575" s="5">
        <v>56.756756756756758</v>
      </c>
      <c r="R575" s="1">
        <v>824570</v>
      </c>
      <c r="U575" s="62"/>
    </row>
    <row r="576" spans="1:21" s="1" customFormat="1">
      <c r="A576" s="2">
        <v>217000</v>
      </c>
      <c r="B576" s="1" t="s">
        <v>195</v>
      </c>
      <c r="C576" s="2" t="s">
        <v>148</v>
      </c>
      <c r="D576" s="3" t="s">
        <v>149</v>
      </c>
      <c r="E576" s="4">
        <v>41</v>
      </c>
      <c r="F576" s="59">
        <v>24.062586199813367</v>
      </c>
      <c r="G576" s="4">
        <v>6</v>
      </c>
      <c r="H576" s="5">
        <v>14.634146341463413</v>
      </c>
      <c r="I576" s="4">
        <v>1</v>
      </c>
      <c r="J576" s="4">
        <v>0</v>
      </c>
      <c r="K576" s="4">
        <v>28</v>
      </c>
      <c r="L576" s="5">
        <v>68.292682926829272</v>
      </c>
      <c r="M576" s="4">
        <v>44</v>
      </c>
      <c r="N576" s="4">
        <v>43</v>
      </c>
      <c r="O576" s="4">
        <v>1</v>
      </c>
      <c r="P576" s="4">
        <v>9</v>
      </c>
      <c r="Q576" s="5">
        <v>20.454545454545457</v>
      </c>
      <c r="R576" s="1">
        <v>824570</v>
      </c>
      <c r="U576" s="62"/>
    </row>
    <row r="577" spans="1:21" s="1" customFormat="1">
      <c r="A577" s="2">
        <v>217000</v>
      </c>
      <c r="B577" s="1" t="s">
        <v>195</v>
      </c>
      <c r="C577" s="2" t="s">
        <v>150</v>
      </c>
      <c r="D577" s="3" t="s">
        <v>151</v>
      </c>
      <c r="E577" s="4">
        <v>61</v>
      </c>
      <c r="F577" s="59">
        <v>36.962080540979436</v>
      </c>
      <c r="G577" s="4">
        <v>7</v>
      </c>
      <c r="H577" s="5">
        <v>11.475409836065573</v>
      </c>
      <c r="I577" s="4">
        <v>1</v>
      </c>
      <c r="J577" s="4">
        <v>0</v>
      </c>
      <c r="K577" s="4">
        <v>26</v>
      </c>
      <c r="L577" s="5">
        <v>42.622950819672127</v>
      </c>
      <c r="M577" s="4">
        <v>38</v>
      </c>
      <c r="N577" s="4">
        <v>32</v>
      </c>
      <c r="O577" s="4">
        <v>6</v>
      </c>
      <c r="P577" s="4">
        <v>17</v>
      </c>
      <c r="Q577" s="5">
        <v>44.736842105263158</v>
      </c>
      <c r="R577" s="1">
        <v>824570</v>
      </c>
      <c r="U577" s="62"/>
    </row>
    <row r="578" spans="1:21" s="1" customFormat="1">
      <c r="A578" s="2">
        <v>217000</v>
      </c>
      <c r="B578" s="1" t="s">
        <v>195</v>
      </c>
      <c r="C578" s="2" t="s">
        <v>152</v>
      </c>
      <c r="D578" s="3" t="s">
        <v>153</v>
      </c>
      <c r="E578" s="4">
        <v>64</v>
      </c>
      <c r="F578" s="59">
        <v>41.95868380853728</v>
      </c>
      <c r="G578" s="4">
        <v>12</v>
      </c>
      <c r="H578" s="5">
        <v>18.75</v>
      </c>
      <c r="I578" s="4">
        <v>0</v>
      </c>
      <c r="J578" s="4">
        <v>0</v>
      </c>
      <c r="K578" s="4">
        <v>34</v>
      </c>
      <c r="L578" s="5">
        <v>53.125</v>
      </c>
      <c r="M578" s="4">
        <v>46</v>
      </c>
      <c r="N578" s="4">
        <v>39</v>
      </c>
      <c r="O578" s="4">
        <v>7</v>
      </c>
      <c r="P578" s="4">
        <v>23</v>
      </c>
      <c r="Q578" s="5">
        <v>50</v>
      </c>
      <c r="R578" s="1">
        <v>824570</v>
      </c>
      <c r="U578" s="62"/>
    </row>
    <row r="579" spans="1:21" s="1" customFormat="1">
      <c r="A579" s="2">
        <v>217000</v>
      </c>
      <c r="B579" s="1" t="s">
        <v>195</v>
      </c>
      <c r="C579" s="2" t="s">
        <v>154</v>
      </c>
      <c r="D579" s="3" t="s">
        <v>155</v>
      </c>
      <c r="E579" s="4">
        <v>35</v>
      </c>
      <c r="F579" s="59">
        <v>27.882003361772977</v>
      </c>
      <c r="G579" s="4">
        <v>6</v>
      </c>
      <c r="H579" s="5">
        <v>17.142857142857142</v>
      </c>
      <c r="I579" s="4">
        <v>1</v>
      </c>
      <c r="J579" s="4">
        <v>0</v>
      </c>
      <c r="K579" s="4">
        <v>23</v>
      </c>
      <c r="L579" s="5">
        <v>65.714285714285708</v>
      </c>
      <c r="M579" s="4">
        <v>44</v>
      </c>
      <c r="N579" s="4">
        <v>41</v>
      </c>
      <c r="O579" s="4">
        <v>3</v>
      </c>
      <c r="P579" s="4">
        <v>17</v>
      </c>
      <c r="Q579" s="5">
        <v>38.636363636363633</v>
      </c>
      <c r="R579" s="1">
        <v>824570</v>
      </c>
      <c r="U579" s="62"/>
    </row>
    <row r="580" spans="1:21" s="1" customFormat="1">
      <c r="A580" s="2">
        <v>217000</v>
      </c>
      <c r="B580" s="1" t="s">
        <v>195</v>
      </c>
      <c r="C580" s="2" t="s">
        <v>156</v>
      </c>
      <c r="D580" s="3" t="s">
        <v>157</v>
      </c>
      <c r="E580" s="4">
        <v>41</v>
      </c>
      <c r="F580" s="59">
        <v>22.385533485482163</v>
      </c>
      <c r="G580" s="4">
        <v>10</v>
      </c>
      <c r="H580" s="5">
        <v>24.390243902439025</v>
      </c>
      <c r="I580" s="4">
        <v>1</v>
      </c>
      <c r="J580" s="4">
        <v>0</v>
      </c>
      <c r="K580" s="4">
        <v>18</v>
      </c>
      <c r="L580" s="5">
        <v>43.902439024390247</v>
      </c>
      <c r="M580" s="4">
        <v>22</v>
      </c>
      <c r="N580" s="4">
        <v>22</v>
      </c>
      <c r="O580" s="4">
        <v>0</v>
      </c>
      <c r="P580" s="4">
        <v>11</v>
      </c>
      <c r="Q580" s="5">
        <v>50</v>
      </c>
      <c r="R580" s="1">
        <v>824570</v>
      </c>
      <c r="U580" s="62"/>
    </row>
    <row r="581" spans="1:21" s="1" customFormat="1">
      <c r="A581" s="2">
        <v>217000</v>
      </c>
      <c r="B581" s="1" t="s">
        <v>195</v>
      </c>
      <c r="C581" s="2" t="s">
        <v>158</v>
      </c>
      <c r="D581" s="3" t="s">
        <v>159</v>
      </c>
      <c r="E581" s="4">
        <v>39</v>
      </c>
      <c r="F581" s="59">
        <v>35.225897357154473</v>
      </c>
      <c r="G581" s="4">
        <v>6</v>
      </c>
      <c r="H581" s="5">
        <v>15.384615384615385</v>
      </c>
      <c r="I581" s="4">
        <v>0</v>
      </c>
      <c r="J581" s="4">
        <v>0</v>
      </c>
      <c r="K581" s="4">
        <v>20</v>
      </c>
      <c r="L581" s="5">
        <v>51.282051282051277</v>
      </c>
      <c r="M581" s="4">
        <v>26</v>
      </c>
      <c r="N581" s="4">
        <v>26</v>
      </c>
      <c r="O581" s="4">
        <v>0</v>
      </c>
      <c r="P581" s="4">
        <v>16</v>
      </c>
      <c r="Q581" s="5">
        <v>61.53846153846154</v>
      </c>
      <c r="R581" s="1">
        <v>824570</v>
      </c>
      <c r="U581" s="62"/>
    </row>
    <row r="582" spans="1:21" s="1" customFormat="1">
      <c r="A582" s="2">
        <v>217000</v>
      </c>
      <c r="B582" s="1" t="s">
        <v>195</v>
      </c>
      <c r="C582" s="2" t="s">
        <v>160</v>
      </c>
      <c r="D582" s="3" t="s">
        <v>161</v>
      </c>
      <c r="E582" s="4">
        <v>4</v>
      </c>
      <c r="F582" s="59">
        <v>2.6051503823058186</v>
      </c>
      <c r="G582" s="4">
        <v>2</v>
      </c>
      <c r="H582" s="5">
        <v>50</v>
      </c>
      <c r="I582" s="4">
        <v>0</v>
      </c>
      <c r="J582" s="4">
        <v>0</v>
      </c>
      <c r="K582" s="4">
        <v>5</v>
      </c>
      <c r="L582" s="5">
        <v>125</v>
      </c>
      <c r="M582" s="4">
        <v>4</v>
      </c>
      <c r="N582" s="4">
        <v>4</v>
      </c>
      <c r="O582" s="4">
        <v>0</v>
      </c>
      <c r="P582" s="4">
        <v>4</v>
      </c>
      <c r="Q582" s="5">
        <v>100</v>
      </c>
      <c r="R582" s="1">
        <v>824570</v>
      </c>
      <c r="U582" s="62"/>
    </row>
    <row r="583" spans="1:21" s="1" customFormat="1">
      <c r="A583" s="2">
        <v>217000</v>
      </c>
      <c r="B583" s="1" t="s">
        <v>195</v>
      </c>
      <c r="C583" s="2" t="s">
        <v>162</v>
      </c>
      <c r="D583" s="3" t="s">
        <v>163</v>
      </c>
      <c r="E583" s="4">
        <v>27</v>
      </c>
      <c r="F583" s="59">
        <v>24.156750469714591</v>
      </c>
      <c r="G583" s="4">
        <v>3</v>
      </c>
      <c r="H583" s="5">
        <v>11.111111111111111</v>
      </c>
      <c r="I583" s="4">
        <v>0</v>
      </c>
      <c r="J583" s="4">
        <v>0</v>
      </c>
      <c r="K583" s="4">
        <v>17</v>
      </c>
      <c r="L583" s="5">
        <v>62.962962962962962</v>
      </c>
      <c r="M583" s="4">
        <v>27</v>
      </c>
      <c r="N583" s="4">
        <v>23</v>
      </c>
      <c r="O583" s="4">
        <v>4</v>
      </c>
      <c r="P583" s="4">
        <v>8</v>
      </c>
      <c r="Q583" s="5">
        <v>29.629629629629626</v>
      </c>
      <c r="R583" s="1">
        <v>824570</v>
      </c>
      <c r="U583" s="62"/>
    </row>
    <row r="584" spans="1:21" s="1" customFormat="1">
      <c r="A584" s="2">
        <v>217000</v>
      </c>
      <c r="B584" s="1" t="s">
        <v>195</v>
      </c>
      <c r="C584" s="2" t="s">
        <v>164</v>
      </c>
      <c r="D584" s="3" t="s">
        <v>165</v>
      </c>
      <c r="E584" s="4">
        <v>22</v>
      </c>
      <c r="F584" s="59">
        <v>18.89125506629113</v>
      </c>
      <c r="G584" s="4">
        <v>10</v>
      </c>
      <c r="H584" s="5">
        <v>45.454545454545453</v>
      </c>
      <c r="I584" s="4">
        <v>0</v>
      </c>
      <c r="J584" s="4">
        <v>0</v>
      </c>
      <c r="K584" s="4">
        <v>15</v>
      </c>
      <c r="L584" s="5">
        <v>68.181818181818173</v>
      </c>
      <c r="M584" s="4">
        <v>21</v>
      </c>
      <c r="N584" s="4">
        <v>20</v>
      </c>
      <c r="O584" s="4">
        <v>1</v>
      </c>
      <c r="P584" s="4">
        <v>6</v>
      </c>
      <c r="Q584" s="5">
        <v>28.571428571428569</v>
      </c>
      <c r="R584" s="1">
        <v>824570</v>
      </c>
      <c r="U584" s="62"/>
    </row>
    <row r="585" spans="1:21" s="1" customFormat="1">
      <c r="A585" s="2">
        <v>217000</v>
      </c>
      <c r="B585" s="1" t="s">
        <v>195</v>
      </c>
      <c r="C585" s="2" t="s">
        <v>166</v>
      </c>
      <c r="D585" s="3" t="s">
        <v>243</v>
      </c>
      <c r="E585" s="4">
        <v>66</v>
      </c>
      <c r="F585" s="59">
        <v>31.669865642994242</v>
      </c>
      <c r="G585" s="4">
        <v>8</v>
      </c>
      <c r="H585" s="5">
        <v>12.121212121212121</v>
      </c>
      <c r="I585" s="4">
        <v>0</v>
      </c>
      <c r="J585" s="4">
        <v>0</v>
      </c>
      <c r="K585" s="4">
        <v>40</v>
      </c>
      <c r="L585" s="5">
        <v>60.606060606060609</v>
      </c>
      <c r="M585" s="4">
        <v>49</v>
      </c>
      <c r="N585" s="4">
        <v>43</v>
      </c>
      <c r="O585" s="4">
        <v>6</v>
      </c>
      <c r="P585" s="4">
        <v>7</v>
      </c>
      <c r="Q585" s="5">
        <v>14.285714285714285</v>
      </c>
      <c r="R585" s="1">
        <v>824570</v>
      </c>
      <c r="U585" s="62"/>
    </row>
    <row r="586" spans="1:21" s="1" customFormat="1">
      <c r="A586" s="2">
        <v>217000</v>
      </c>
      <c r="B586" s="1" t="s">
        <v>195</v>
      </c>
      <c r="C586" s="2" t="s">
        <v>167</v>
      </c>
      <c r="D586" s="3" t="s">
        <v>168</v>
      </c>
      <c r="E586" s="4">
        <v>83</v>
      </c>
      <c r="F586" s="59">
        <v>46.205061402629795</v>
      </c>
      <c r="G586" s="4">
        <v>17</v>
      </c>
      <c r="H586" s="5">
        <v>20.481927710843372</v>
      </c>
      <c r="I586" s="4">
        <v>0</v>
      </c>
      <c r="J586" s="4">
        <v>0</v>
      </c>
      <c r="K586" s="4">
        <v>46</v>
      </c>
      <c r="L586" s="5">
        <v>55.421686746987952</v>
      </c>
      <c r="M586" s="4">
        <v>68</v>
      </c>
      <c r="N586" s="4">
        <v>58</v>
      </c>
      <c r="O586" s="4">
        <v>10</v>
      </c>
      <c r="P586" s="4">
        <v>30</v>
      </c>
      <c r="Q586" s="5">
        <v>44.117647058823529</v>
      </c>
      <c r="R586" s="1">
        <v>824570</v>
      </c>
      <c r="U586" s="62"/>
    </row>
    <row r="587" spans="1:21" s="1" customFormat="1">
      <c r="A587" s="2">
        <v>217000</v>
      </c>
      <c r="B587" s="1" t="s">
        <v>195</v>
      </c>
      <c r="C587" s="2" t="s">
        <v>169</v>
      </c>
      <c r="D587" s="3" t="s">
        <v>170</v>
      </c>
      <c r="E587" s="4">
        <v>13</v>
      </c>
      <c r="F587" s="59">
        <v>12.536887380176289</v>
      </c>
      <c r="G587" s="4">
        <v>2</v>
      </c>
      <c r="H587" s="5">
        <v>15.384615384615385</v>
      </c>
      <c r="I587" s="4">
        <v>0</v>
      </c>
      <c r="J587" s="4">
        <v>0</v>
      </c>
      <c r="K587" s="4">
        <v>8</v>
      </c>
      <c r="L587" s="5">
        <v>61.53846153846154</v>
      </c>
      <c r="M587" s="4">
        <v>15</v>
      </c>
      <c r="N587" s="4">
        <v>14</v>
      </c>
      <c r="O587" s="4">
        <v>1</v>
      </c>
      <c r="P587" s="4">
        <v>4</v>
      </c>
      <c r="Q587" s="5">
        <v>26.666666666666668</v>
      </c>
      <c r="R587" s="1">
        <v>824570</v>
      </c>
      <c r="U587" s="62"/>
    </row>
    <row r="588" spans="1:21" s="1" customFormat="1">
      <c r="A588" s="2">
        <v>217000</v>
      </c>
      <c r="B588" s="1" t="s">
        <v>195</v>
      </c>
      <c r="C588" s="2" t="s">
        <v>171</v>
      </c>
      <c r="D588" s="3" t="s">
        <v>172</v>
      </c>
      <c r="E588" s="4">
        <v>26</v>
      </c>
      <c r="F588" s="59">
        <v>27.15688322540213</v>
      </c>
      <c r="G588" s="4">
        <v>3</v>
      </c>
      <c r="H588" s="5">
        <v>11.538461538461538</v>
      </c>
      <c r="I588" s="4">
        <v>0</v>
      </c>
      <c r="J588" s="4">
        <v>0</v>
      </c>
      <c r="K588" s="4">
        <v>11</v>
      </c>
      <c r="L588" s="5">
        <v>42.307692307692307</v>
      </c>
      <c r="M588" s="4">
        <v>14</v>
      </c>
      <c r="N588" s="4">
        <v>14</v>
      </c>
      <c r="O588" s="4">
        <v>0</v>
      </c>
      <c r="P588" s="4">
        <v>4</v>
      </c>
      <c r="Q588" s="5">
        <v>28.571428571428569</v>
      </c>
      <c r="R588" s="1">
        <v>824570</v>
      </c>
      <c r="U588" s="62"/>
    </row>
    <row r="589" spans="1:21" s="1" customFormat="1">
      <c r="A589" s="2">
        <v>217000</v>
      </c>
      <c r="B589" s="1" t="s">
        <v>195</v>
      </c>
      <c r="C589" s="2" t="s">
        <v>173</v>
      </c>
      <c r="D589" s="3" t="s">
        <v>174</v>
      </c>
      <c r="E589" s="4">
        <v>36</v>
      </c>
      <c r="F589" s="59">
        <v>35.462390165097126</v>
      </c>
      <c r="G589" s="4">
        <v>8</v>
      </c>
      <c r="H589" s="5">
        <v>22.222222222222221</v>
      </c>
      <c r="I589" s="4">
        <v>2</v>
      </c>
      <c r="J589" s="4">
        <v>0</v>
      </c>
      <c r="K589" s="4">
        <v>16</v>
      </c>
      <c r="L589" s="5">
        <v>44.444444444444443</v>
      </c>
      <c r="M589" s="4">
        <v>31</v>
      </c>
      <c r="N589" s="4">
        <v>29</v>
      </c>
      <c r="O589" s="4">
        <v>2</v>
      </c>
      <c r="P589" s="4">
        <v>14</v>
      </c>
      <c r="Q589" s="5">
        <v>45.161290322580641</v>
      </c>
      <c r="R589" s="1">
        <v>824570</v>
      </c>
      <c r="U589" s="62"/>
    </row>
    <row r="590" spans="1:21" s="1" customFormat="1">
      <c r="A590" s="2">
        <v>217000</v>
      </c>
      <c r="B590" s="1" t="s">
        <v>195</v>
      </c>
      <c r="C590" s="2" t="s">
        <v>175</v>
      </c>
      <c r="D590" s="3" t="s">
        <v>176</v>
      </c>
      <c r="E590" s="4">
        <v>48</v>
      </c>
      <c r="F590" s="59">
        <v>30.196845687827526</v>
      </c>
      <c r="G590" s="4">
        <v>15</v>
      </c>
      <c r="H590" s="5">
        <v>31.25</v>
      </c>
      <c r="I590" s="4">
        <v>1</v>
      </c>
      <c r="J590" s="4">
        <v>0</v>
      </c>
      <c r="K590" s="4">
        <v>25</v>
      </c>
      <c r="L590" s="5">
        <v>52.083333333333336</v>
      </c>
      <c r="M590" s="4">
        <v>40</v>
      </c>
      <c r="N590" s="4">
        <v>36</v>
      </c>
      <c r="O590" s="4">
        <v>4</v>
      </c>
      <c r="P590" s="4">
        <v>18</v>
      </c>
      <c r="Q590" s="5">
        <v>45</v>
      </c>
      <c r="R590" s="1">
        <v>824570</v>
      </c>
      <c r="U590" s="62"/>
    </row>
    <row r="591" spans="1:21" s="1" customFormat="1">
      <c r="A591" s="2">
        <v>217000</v>
      </c>
      <c r="B591" s="1" t="s">
        <v>195</v>
      </c>
      <c r="C591" s="2" t="s">
        <v>177</v>
      </c>
      <c r="D591" s="3" t="s">
        <v>178</v>
      </c>
      <c r="E591" s="4">
        <v>208</v>
      </c>
      <c r="F591" s="59">
        <v>33.212247016087183</v>
      </c>
      <c r="G591" s="4">
        <v>45</v>
      </c>
      <c r="H591" s="5">
        <v>21.634615384615387</v>
      </c>
      <c r="I591" s="4">
        <v>1</v>
      </c>
      <c r="J591" s="4">
        <v>0</v>
      </c>
      <c r="K591" s="4">
        <v>98</v>
      </c>
      <c r="L591" s="5">
        <v>47.115384615384613</v>
      </c>
      <c r="M591" s="4">
        <v>142</v>
      </c>
      <c r="N591" s="4">
        <v>131</v>
      </c>
      <c r="O591" s="4">
        <v>11</v>
      </c>
      <c r="P591" s="4">
        <v>80</v>
      </c>
      <c r="Q591" s="5">
        <v>56.338028169014088</v>
      </c>
      <c r="R591" s="1">
        <v>824570</v>
      </c>
      <c r="U591" s="62"/>
    </row>
    <row r="592" spans="1:21" s="1" customFormat="1">
      <c r="A592" s="2">
        <v>217000</v>
      </c>
      <c r="B592" s="1" t="s">
        <v>195</v>
      </c>
      <c r="C592" s="2" t="s">
        <v>179</v>
      </c>
      <c r="D592" s="3" t="s">
        <v>180</v>
      </c>
      <c r="E592" s="4">
        <v>26</v>
      </c>
      <c r="F592" s="59">
        <v>23.514515691417202</v>
      </c>
      <c r="G592" s="4">
        <v>10</v>
      </c>
      <c r="H592" s="5">
        <v>38.461538461538467</v>
      </c>
      <c r="I592" s="4">
        <v>4</v>
      </c>
      <c r="J592" s="4">
        <v>1</v>
      </c>
      <c r="K592" s="4">
        <v>21</v>
      </c>
      <c r="L592" s="5">
        <v>80.769230769230774</v>
      </c>
      <c r="M592" s="4">
        <v>38</v>
      </c>
      <c r="N592" s="4">
        <v>34</v>
      </c>
      <c r="O592" s="4">
        <v>4</v>
      </c>
      <c r="P592" s="4">
        <v>19</v>
      </c>
      <c r="Q592" s="5">
        <v>50</v>
      </c>
      <c r="R592" s="1">
        <v>824570</v>
      </c>
      <c r="U592" s="62"/>
    </row>
    <row r="593" spans="1:21" s="1" customFormat="1">
      <c r="A593" s="2">
        <v>217000</v>
      </c>
      <c r="B593" s="1" t="s">
        <v>195</v>
      </c>
      <c r="C593" s="2" t="s">
        <v>181</v>
      </c>
      <c r="D593" s="3" t="s">
        <v>182</v>
      </c>
      <c r="E593" s="4">
        <v>27</v>
      </c>
      <c r="F593" s="59">
        <v>21.268383366548772</v>
      </c>
      <c r="G593" s="4">
        <v>7</v>
      </c>
      <c r="H593" s="5">
        <v>25.925925925925924</v>
      </c>
      <c r="I593" s="4">
        <v>1</v>
      </c>
      <c r="J593" s="4">
        <v>0</v>
      </c>
      <c r="K593" s="4">
        <v>12</v>
      </c>
      <c r="L593" s="5">
        <v>44.444444444444443</v>
      </c>
      <c r="M593" s="4">
        <v>18</v>
      </c>
      <c r="N593" s="4">
        <v>17</v>
      </c>
      <c r="O593" s="4">
        <v>1</v>
      </c>
      <c r="P593" s="4">
        <v>9</v>
      </c>
      <c r="Q593" s="5">
        <v>50</v>
      </c>
      <c r="R593" s="1">
        <v>824570</v>
      </c>
      <c r="U593" s="62"/>
    </row>
    <row r="594" spans="1:21" s="1" customFormat="1">
      <c r="A594" s="2">
        <v>217000</v>
      </c>
      <c r="B594" s="1" t="s">
        <v>195</v>
      </c>
      <c r="C594" s="2" t="s">
        <v>183</v>
      </c>
      <c r="D594" s="3" t="s">
        <v>184</v>
      </c>
      <c r="E594" s="4">
        <v>86</v>
      </c>
      <c r="F594" s="59">
        <v>30.829897831152536</v>
      </c>
      <c r="G594" s="4">
        <v>20</v>
      </c>
      <c r="H594" s="5">
        <v>23.255813953488371</v>
      </c>
      <c r="I594" s="4">
        <v>0</v>
      </c>
      <c r="J594" s="4">
        <v>0</v>
      </c>
      <c r="K594" s="4">
        <v>56</v>
      </c>
      <c r="L594" s="5">
        <v>65.116279069767444</v>
      </c>
      <c r="M594" s="4">
        <v>71</v>
      </c>
      <c r="N594" s="4">
        <v>69</v>
      </c>
      <c r="O594" s="4">
        <v>2</v>
      </c>
      <c r="P594" s="4">
        <v>31</v>
      </c>
      <c r="Q594" s="5">
        <v>43.661971830985912</v>
      </c>
      <c r="R594" s="1">
        <v>824570</v>
      </c>
      <c r="U594" s="62"/>
    </row>
    <row r="595" spans="1:21" s="1" customFormat="1">
      <c r="A595" s="2">
        <v>217000</v>
      </c>
      <c r="B595" s="1" t="s">
        <v>195</v>
      </c>
      <c r="C595" s="2" t="s">
        <v>185</v>
      </c>
      <c r="D595" s="3" t="s">
        <v>186</v>
      </c>
      <c r="E595" s="4">
        <v>10</v>
      </c>
      <c r="F595" s="59">
        <v>8.0678343512251001</v>
      </c>
      <c r="G595" s="4">
        <v>3</v>
      </c>
      <c r="H595" s="5">
        <v>30</v>
      </c>
      <c r="I595" s="4">
        <v>1</v>
      </c>
      <c r="J595" s="4">
        <v>0</v>
      </c>
      <c r="K595" s="4">
        <v>3</v>
      </c>
      <c r="L595" s="5">
        <v>30</v>
      </c>
      <c r="M595" s="4">
        <v>6</v>
      </c>
      <c r="N595" s="4">
        <v>6</v>
      </c>
      <c r="O595" s="4">
        <v>0</v>
      </c>
      <c r="P595" s="4">
        <v>2</v>
      </c>
      <c r="Q595" s="5">
        <v>33.333333333333329</v>
      </c>
      <c r="R595" s="1">
        <v>824570</v>
      </c>
      <c r="U595" s="62"/>
    </row>
    <row r="596" spans="1:21" s="1" customFormat="1">
      <c r="A596" s="2">
        <v>217000</v>
      </c>
      <c r="B596" s="1" t="s">
        <v>195</v>
      </c>
      <c r="C596" s="2" t="s">
        <v>187</v>
      </c>
      <c r="D596" s="3" t="s">
        <v>188</v>
      </c>
      <c r="E596" s="4">
        <v>107</v>
      </c>
      <c r="F596" s="59">
        <v>30.140505459093418</v>
      </c>
      <c r="G596" s="4">
        <v>22</v>
      </c>
      <c r="H596" s="5">
        <v>20.5607476635514</v>
      </c>
      <c r="I596" s="4">
        <v>1</v>
      </c>
      <c r="J596" s="4">
        <v>0</v>
      </c>
      <c r="K596" s="4">
        <v>53</v>
      </c>
      <c r="L596" s="5">
        <v>49.532710280373834</v>
      </c>
      <c r="M596" s="4">
        <v>85</v>
      </c>
      <c r="N596" s="4">
        <v>81</v>
      </c>
      <c r="O596" s="4">
        <v>4</v>
      </c>
      <c r="P596" s="4">
        <v>40</v>
      </c>
      <c r="Q596" s="5">
        <v>47.058823529411761</v>
      </c>
      <c r="R596" s="1">
        <v>824570</v>
      </c>
      <c r="U596" s="62"/>
    </row>
    <row r="597" spans="1:21" s="1" customFormat="1">
      <c r="A597" s="2">
        <v>217000</v>
      </c>
      <c r="B597" s="1" t="s">
        <v>195</v>
      </c>
      <c r="C597" s="2" t="s">
        <v>189</v>
      </c>
      <c r="D597" s="3" t="s">
        <v>190</v>
      </c>
      <c r="E597" s="4">
        <v>7</v>
      </c>
      <c r="F597" s="59">
        <v>5.5147203642866707</v>
      </c>
      <c r="G597" s="4">
        <v>2</v>
      </c>
      <c r="H597" s="5">
        <v>28.571428571428569</v>
      </c>
      <c r="I597" s="4">
        <v>0</v>
      </c>
      <c r="J597" s="4">
        <v>0</v>
      </c>
      <c r="K597" s="4">
        <v>3</v>
      </c>
      <c r="L597" s="5">
        <v>42.857142857142854</v>
      </c>
      <c r="M597" s="4">
        <v>4</v>
      </c>
      <c r="N597" s="4">
        <v>4</v>
      </c>
      <c r="O597" s="4">
        <v>0</v>
      </c>
      <c r="P597" s="4">
        <v>1</v>
      </c>
      <c r="Q597" s="5">
        <v>25</v>
      </c>
      <c r="R597" s="1">
        <v>824570</v>
      </c>
      <c r="U597" s="62"/>
    </row>
    <row r="598" spans="1:21" s="1" customFormat="1">
      <c r="A598" s="2">
        <v>219000</v>
      </c>
      <c r="B598" s="1" t="s">
        <v>196</v>
      </c>
      <c r="C598" s="2" t="s">
        <v>28</v>
      </c>
      <c r="D598" s="3" t="s">
        <v>29</v>
      </c>
      <c r="E598" s="4">
        <v>25</v>
      </c>
      <c r="F598" s="59">
        <v>10.037338900710644</v>
      </c>
      <c r="G598" s="4">
        <v>5</v>
      </c>
      <c r="H598" s="5">
        <v>20</v>
      </c>
      <c r="I598" s="4">
        <v>1</v>
      </c>
      <c r="J598" s="4">
        <v>0</v>
      </c>
      <c r="K598" s="4">
        <v>19</v>
      </c>
      <c r="L598" s="5">
        <v>76</v>
      </c>
      <c r="M598" s="4">
        <v>22</v>
      </c>
      <c r="N598" s="4">
        <v>16</v>
      </c>
      <c r="O598" s="4">
        <v>6</v>
      </c>
      <c r="P598" s="4">
        <v>15</v>
      </c>
      <c r="Q598" s="5">
        <v>68.181818181818173</v>
      </c>
      <c r="R598" s="1">
        <v>828026</v>
      </c>
      <c r="U598" s="62"/>
    </row>
    <row r="599" spans="1:21" s="1" customFormat="1">
      <c r="A599" s="2">
        <v>219000</v>
      </c>
      <c r="B599" s="1" t="s">
        <v>196</v>
      </c>
      <c r="C599" s="2" t="s">
        <v>30</v>
      </c>
      <c r="D599" s="3" t="s">
        <v>31</v>
      </c>
      <c r="E599" s="4">
        <v>6</v>
      </c>
      <c r="F599" s="59">
        <v>2.0237589298362777</v>
      </c>
      <c r="G599" s="4">
        <v>2</v>
      </c>
      <c r="H599" s="5">
        <v>33.333333333333329</v>
      </c>
      <c r="I599" s="4">
        <v>0</v>
      </c>
      <c r="J599" s="4">
        <v>0</v>
      </c>
      <c r="K599" s="4">
        <v>4</v>
      </c>
      <c r="L599" s="5">
        <v>66.666666666666657</v>
      </c>
      <c r="M599" s="4">
        <v>6</v>
      </c>
      <c r="N599" s="4">
        <v>5</v>
      </c>
      <c r="O599" s="4">
        <v>1</v>
      </c>
      <c r="P599" s="4">
        <v>3</v>
      </c>
      <c r="Q599" s="5">
        <v>50</v>
      </c>
      <c r="R599" s="1">
        <v>828026</v>
      </c>
      <c r="U599" s="62"/>
    </row>
    <row r="600" spans="1:21" s="1" customFormat="1">
      <c r="A600" s="2">
        <v>219000</v>
      </c>
      <c r="B600" s="1" t="s">
        <v>196</v>
      </c>
      <c r="C600" s="2" t="s">
        <v>32</v>
      </c>
      <c r="D600" s="3" t="s">
        <v>33</v>
      </c>
      <c r="E600" s="4">
        <v>1</v>
      </c>
      <c r="F600" s="59">
        <v>0.89569617985579286</v>
      </c>
      <c r="G600" s="4">
        <v>1</v>
      </c>
      <c r="H600" s="5">
        <v>100</v>
      </c>
      <c r="I600" s="4">
        <v>0</v>
      </c>
      <c r="J600" s="4">
        <v>0</v>
      </c>
      <c r="K600" s="4">
        <v>1</v>
      </c>
      <c r="L600" s="5">
        <v>100</v>
      </c>
      <c r="M600" s="4">
        <v>1</v>
      </c>
      <c r="N600" s="4">
        <v>1</v>
      </c>
      <c r="O600" s="4">
        <v>0</v>
      </c>
      <c r="P600" s="4">
        <v>0</v>
      </c>
      <c r="Q600" s="5">
        <v>0</v>
      </c>
      <c r="R600" s="1">
        <v>828026</v>
      </c>
      <c r="U600" s="62"/>
    </row>
    <row r="601" spans="1:21" s="1" customFormat="1">
      <c r="A601" s="2">
        <v>219000</v>
      </c>
      <c r="B601" s="1" t="s">
        <v>196</v>
      </c>
      <c r="C601" s="2" t="s">
        <v>34</v>
      </c>
      <c r="D601" s="3" t="s">
        <v>35</v>
      </c>
      <c r="E601" s="4">
        <v>226</v>
      </c>
      <c r="F601" s="59">
        <v>6.1455260570304819</v>
      </c>
      <c r="G601" s="4">
        <v>44</v>
      </c>
      <c r="H601" s="5">
        <v>19.469026548672566</v>
      </c>
      <c r="I601" s="4">
        <v>9</v>
      </c>
      <c r="J601" s="4">
        <v>1</v>
      </c>
      <c r="K601" s="4">
        <v>157</v>
      </c>
      <c r="L601" s="5">
        <v>69.469026548672559</v>
      </c>
      <c r="M601" s="4">
        <v>222</v>
      </c>
      <c r="N601" s="4">
        <v>193</v>
      </c>
      <c r="O601" s="4">
        <v>29</v>
      </c>
      <c r="P601" s="4">
        <v>99</v>
      </c>
      <c r="Q601" s="5">
        <v>44.594594594594597</v>
      </c>
      <c r="R601" s="1">
        <v>828026</v>
      </c>
      <c r="U601" s="62"/>
    </row>
    <row r="602" spans="1:21" s="1" customFormat="1">
      <c r="A602" s="2">
        <v>219000</v>
      </c>
      <c r="B602" s="1" t="s">
        <v>196</v>
      </c>
      <c r="C602" s="2" t="s">
        <v>36</v>
      </c>
      <c r="D602" s="3" t="s">
        <v>37</v>
      </c>
      <c r="E602" s="4">
        <v>7</v>
      </c>
      <c r="F602" s="59">
        <v>2.095795833557883</v>
      </c>
      <c r="G602" s="4">
        <v>1</v>
      </c>
      <c r="H602" s="5">
        <v>14.285714285714285</v>
      </c>
      <c r="I602" s="4">
        <v>3</v>
      </c>
      <c r="J602" s="4">
        <v>0</v>
      </c>
      <c r="K602" s="4">
        <v>5</v>
      </c>
      <c r="L602" s="5">
        <v>71.428571428571431</v>
      </c>
      <c r="M602" s="4">
        <v>17</v>
      </c>
      <c r="N602" s="4">
        <v>14</v>
      </c>
      <c r="O602" s="4">
        <v>3</v>
      </c>
      <c r="P602" s="4">
        <v>5</v>
      </c>
      <c r="Q602" s="5">
        <v>29.411764705882355</v>
      </c>
      <c r="R602" s="1">
        <v>828026</v>
      </c>
      <c r="U602" s="62"/>
    </row>
    <row r="603" spans="1:21" s="1" customFormat="1">
      <c r="A603" s="2">
        <v>219000</v>
      </c>
      <c r="B603" s="1" t="s">
        <v>196</v>
      </c>
      <c r="C603" s="2" t="s">
        <v>38</v>
      </c>
      <c r="D603" s="3" t="s">
        <v>39</v>
      </c>
      <c r="E603" s="4">
        <v>16</v>
      </c>
      <c r="F603" s="59">
        <v>4.4023651706879523</v>
      </c>
      <c r="G603" s="4">
        <v>3</v>
      </c>
      <c r="H603" s="5">
        <v>18.75</v>
      </c>
      <c r="I603" s="4">
        <v>4</v>
      </c>
      <c r="J603" s="4">
        <v>0</v>
      </c>
      <c r="K603" s="4">
        <v>13</v>
      </c>
      <c r="L603" s="5">
        <v>81.25</v>
      </c>
      <c r="M603" s="4">
        <v>22</v>
      </c>
      <c r="N603" s="4">
        <v>20</v>
      </c>
      <c r="O603" s="4">
        <v>2</v>
      </c>
      <c r="P603" s="4">
        <v>6</v>
      </c>
      <c r="Q603" s="5">
        <v>27.27272727272727</v>
      </c>
      <c r="R603" s="1">
        <v>828026</v>
      </c>
      <c r="U603" s="62"/>
    </row>
    <row r="604" spans="1:21" s="1" customFormat="1">
      <c r="A604" s="2">
        <v>219000</v>
      </c>
      <c r="B604" s="1" t="s">
        <v>196</v>
      </c>
      <c r="C604" s="2" t="s">
        <v>40</v>
      </c>
      <c r="D604" s="3" t="s">
        <v>41</v>
      </c>
      <c r="E604" s="4">
        <v>11</v>
      </c>
      <c r="F604" s="59">
        <v>3.3144010726607109</v>
      </c>
      <c r="G604" s="4">
        <v>3</v>
      </c>
      <c r="H604" s="5">
        <v>27.27272727272727</v>
      </c>
      <c r="I604" s="4">
        <v>1</v>
      </c>
      <c r="J604" s="4">
        <v>0</v>
      </c>
      <c r="K604" s="4">
        <v>9</v>
      </c>
      <c r="L604" s="5">
        <v>81.818181818181827</v>
      </c>
      <c r="M604" s="4">
        <v>12</v>
      </c>
      <c r="N604" s="4">
        <v>11</v>
      </c>
      <c r="O604" s="4">
        <v>1</v>
      </c>
      <c r="P604" s="4">
        <v>5</v>
      </c>
      <c r="Q604" s="5">
        <v>41.666666666666671</v>
      </c>
      <c r="R604" s="1">
        <v>828026</v>
      </c>
      <c r="U604" s="62"/>
    </row>
    <row r="605" spans="1:21" s="1" customFormat="1">
      <c r="A605" s="2">
        <v>219000</v>
      </c>
      <c r="B605" s="1" t="s">
        <v>196</v>
      </c>
      <c r="C605" s="2" t="s">
        <v>42</v>
      </c>
      <c r="D605" s="3" t="s">
        <v>43</v>
      </c>
      <c r="E605" s="4">
        <v>4</v>
      </c>
      <c r="F605" s="59">
        <v>3.4097399220874429</v>
      </c>
      <c r="G605" s="4">
        <v>0</v>
      </c>
      <c r="H605" s="5">
        <v>0</v>
      </c>
      <c r="I605" s="4">
        <v>0</v>
      </c>
      <c r="J605" s="4">
        <v>0</v>
      </c>
      <c r="K605" s="4">
        <v>1</v>
      </c>
      <c r="L605" s="5">
        <v>25</v>
      </c>
      <c r="M605" s="4">
        <v>1</v>
      </c>
      <c r="N605" s="4">
        <v>1</v>
      </c>
      <c r="O605" s="4">
        <v>0</v>
      </c>
      <c r="P605" s="4">
        <v>0</v>
      </c>
      <c r="Q605" s="5">
        <v>0</v>
      </c>
      <c r="R605" s="1">
        <v>828026</v>
      </c>
      <c r="U605" s="62"/>
    </row>
    <row r="606" spans="1:21" s="1" customFormat="1">
      <c r="A606" s="2">
        <v>219000</v>
      </c>
      <c r="B606" s="1" t="s">
        <v>196</v>
      </c>
      <c r="C606" s="2" t="s">
        <v>44</v>
      </c>
      <c r="D606" s="3" t="s">
        <v>45</v>
      </c>
      <c r="E606" s="4">
        <v>7</v>
      </c>
      <c r="F606" s="59">
        <v>2.8132447563127201</v>
      </c>
      <c r="G606" s="4">
        <v>2</v>
      </c>
      <c r="H606" s="5">
        <v>28.571428571428569</v>
      </c>
      <c r="I606" s="4">
        <v>0</v>
      </c>
      <c r="J606" s="4">
        <v>0</v>
      </c>
      <c r="K606" s="4">
        <v>6</v>
      </c>
      <c r="L606" s="5">
        <v>85.714285714285708</v>
      </c>
      <c r="M606" s="4">
        <v>7</v>
      </c>
      <c r="N606" s="4">
        <v>6</v>
      </c>
      <c r="O606" s="4">
        <v>1</v>
      </c>
      <c r="P606" s="4">
        <v>3</v>
      </c>
      <c r="Q606" s="5">
        <v>42.857142857142854</v>
      </c>
      <c r="R606" s="1">
        <v>828026</v>
      </c>
      <c r="U606" s="62"/>
    </row>
    <row r="607" spans="1:21" s="1" customFormat="1">
      <c r="A607" s="2">
        <v>219000</v>
      </c>
      <c r="B607" s="1" t="s">
        <v>196</v>
      </c>
      <c r="C607" s="2" t="s">
        <v>46</v>
      </c>
      <c r="D607" s="3" t="s">
        <v>47</v>
      </c>
      <c r="E607" s="4">
        <v>41</v>
      </c>
      <c r="F607" s="59">
        <v>7.2786664062916087</v>
      </c>
      <c r="G607" s="4">
        <v>7</v>
      </c>
      <c r="H607" s="5">
        <v>17.073170731707318</v>
      </c>
      <c r="I607" s="4">
        <v>1</v>
      </c>
      <c r="J607" s="4">
        <v>0</v>
      </c>
      <c r="K607" s="4">
        <v>24</v>
      </c>
      <c r="L607" s="5">
        <v>58.536585365853654</v>
      </c>
      <c r="M607" s="4">
        <v>29</v>
      </c>
      <c r="N607" s="4">
        <v>18</v>
      </c>
      <c r="O607" s="4">
        <v>11</v>
      </c>
      <c r="P607" s="4">
        <v>11</v>
      </c>
      <c r="Q607" s="5">
        <v>37.931034482758619</v>
      </c>
      <c r="R607" s="1">
        <v>828026</v>
      </c>
      <c r="U607" s="62"/>
    </row>
    <row r="608" spans="1:21" s="1" customFormat="1">
      <c r="A608" s="2">
        <v>219000</v>
      </c>
      <c r="B608" s="1" t="s">
        <v>196</v>
      </c>
      <c r="C608" s="2" t="s">
        <v>48</v>
      </c>
      <c r="D608" s="3" t="s">
        <v>49</v>
      </c>
      <c r="E608" s="4">
        <v>19</v>
      </c>
      <c r="F608" s="59">
        <v>16.788456610675691</v>
      </c>
      <c r="G608" s="4">
        <v>3</v>
      </c>
      <c r="H608" s="5">
        <v>15.789473684210526</v>
      </c>
      <c r="I608" s="4">
        <v>3</v>
      </c>
      <c r="J608" s="4">
        <v>0</v>
      </c>
      <c r="K608" s="4">
        <v>10</v>
      </c>
      <c r="L608" s="5">
        <v>52.631578947368418</v>
      </c>
      <c r="M608" s="4">
        <v>14</v>
      </c>
      <c r="N608" s="4">
        <v>11</v>
      </c>
      <c r="O608" s="4">
        <v>3</v>
      </c>
      <c r="P608" s="4">
        <v>4</v>
      </c>
      <c r="Q608" s="5">
        <v>28.571428571428569</v>
      </c>
      <c r="R608" s="1">
        <v>828026</v>
      </c>
      <c r="U608" s="62"/>
    </row>
    <row r="609" spans="1:21" s="1" customFormat="1">
      <c r="A609" s="2">
        <v>219000</v>
      </c>
      <c r="B609" s="1" t="s">
        <v>196</v>
      </c>
      <c r="C609" s="2" t="s">
        <v>50</v>
      </c>
      <c r="D609" s="3" t="s">
        <v>51</v>
      </c>
      <c r="E609" s="4">
        <v>10</v>
      </c>
      <c r="F609" s="59">
        <v>4.1134489212480201</v>
      </c>
      <c r="G609" s="4">
        <v>2</v>
      </c>
      <c r="H609" s="5">
        <v>20</v>
      </c>
      <c r="I609" s="4">
        <v>0</v>
      </c>
      <c r="J609" s="4">
        <v>0</v>
      </c>
      <c r="K609" s="4">
        <v>10</v>
      </c>
      <c r="L609" s="5">
        <v>100</v>
      </c>
      <c r="M609" s="4">
        <v>20</v>
      </c>
      <c r="N609" s="4">
        <v>14</v>
      </c>
      <c r="O609" s="4">
        <v>6</v>
      </c>
      <c r="P609" s="4">
        <v>10</v>
      </c>
      <c r="Q609" s="5">
        <v>50</v>
      </c>
      <c r="R609" s="1">
        <v>828026</v>
      </c>
      <c r="U609" s="62"/>
    </row>
    <row r="610" spans="1:21" s="1" customFormat="1">
      <c r="A610" s="2">
        <v>219000</v>
      </c>
      <c r="B610" s="1" t="s">
        <v>196</v>
      </c>
      <c r="C610" s="2" t="s">
        <v>234</v>
      </c>
      <c r="D610" s="3" t="s">
        <v>235</v>
      </c>
      <c r="E610" s="4">
        <v>4</v>
      </c>
      <c r="F610" s="59">
        <v>4.0667351233745768</v>
      </c>
      <c r="G610" s="4">
        <v>1</v>
      </c>
      <c r="H610" s="5">
        <v>25</v>
      </c>
      <c r="I610" s="4">
        <v>0</v>
      </c>
      <c r="J610" s="4">
        <v>0</v>
      </c>
      <c r="K610" s="4">
        <v>4</v>
      </c>
      <c r="L610" s="5">
        <v>100</v>
      </c>
      <c r="M610" s="4">
        <v>3</v>
      </c>
      <c r="N610" s="4">
        <v>3</v>
      </c>
      <c r="O610" s="4">
        <v>0</v>
      </c>
      <c r="P610" s="4">
        <v>1</v>
      </c>
      <c r="Q610" s="5">
        <v>33.333333333333329</v>
      </c>
      <c r="R610" s="1">
        <v>828026</v>
      </c>
      <c r="U610" s="62"/>
    </row>
    <row r="611" spans="1:21" s="1" customFormat="1">
      <c r="A611" s="2">
        <v>219000</v>
      </c>
      <c r="B611" s="1" t="s">
        <v>196</v>
      </c>
      <c r="C611" s="2" t="s">
        <v>52</v>
      </c>
      <c r="D611" s="3" t="s">
        <v>53</v>
      </c>
      <c r="E611" s="4">
        <v>3</v>
      </c>
      <c r="F611" s="59">
        <v>1.8793342145322651</v>
      </c>
      <c r="G611" s="4">
        <v>0</v>
      </c>
      <c r="H611" s="5">
        <v>0</v>
      </c>
      <c r="I611" s="4">
        <v>0</v>
      </c>
      <c r="J611" s="4">
        <v>0</v>
      </c>
      <c r="K611" s="4">
        <v>3</v>
      </c>
      <c r="L611" s="5">
        <v>100</v>
      </c>
      <c r="M611" s="4">
        <v>7</v>
      </c>
      <c r="N611" s="4">
        <v>3</v>
      </c>
      <c r="O611" s="4">
        <v>4</v>
      </c>
      <c r="P611" s="4">
        <v>0</v>
      </c>
      <c r="Q611" s="5">
        <v>0</v>
      </c>
      <c r="R611" s="1">
        <v>828026</v>
      </c>
      <c r="U611" s="62"/>
    </row>
    <row r="612" spans="1:21" s="1" customFormat="1">
      <c r="A612" s="2">
        <v>219000</v>
      </c>
      <c r="B612" s="1" t="s">
        <v>196</v>
      </c>
      <c r="C612" s="2" t="s">
        <v>54</v>
      </c>
      <c r="D612" s="3" t="s">
        <v>55</v>
      </c>
      <c r="E612" s="4">
        <v>42</v>
      </c>
      <c r="F612" s="59">
        <v>7.1568300014313664</v>
      </c>
      <c r="G612" s="4">
        <v>5</v>
      </c>
      <c r="H612" s="5">
        <v>11.904761904761903</v>
      </c>
      <c r="I612" s="4">
        <v>4</v>
      </c>
      <c r="J612" s="4">
        <v>0</v>
      </c>
      <c r="K612" s="4">
        <v>30</v>
      </c>
      <c r="L612" s="5">
        <v>71.428571428571431</v>
      </c>
      <c r="M612" s="4">
        <v>41</v>
      </c>
      <c r="N612" s="4">
        <v>37</v>
      </c>
      <c r="O612" s="4">
        <v>4</v>
      </c>
      <c r="P612" s="4">
        <v>18</v>
      </c>
      <c r="Q612" s="5">
        <v>43.902439024390247</v>
      </c>
      <c r="R612" s="1">
        <v>828026</v>
      </c>
      <c r="U612" s="62"/>
    </row>
    <row r="613" spans="1:21" s="1" customFormat="1">
      <c r="A613" s="2">
        <v>219000</v>
      </c>
      <c r="B613" s="1" t="s">
        <v>196</v>
      </c>
      <c r="C613" s="2" t="s">
        <v>56</v>
      </c>
      <c r="D613" s="3" t="s">
        <v>57</v>
      </c>
      <c r="E613" s="4">
        <v>12</v>
      </c>
      <c r="F613" s="59">
        <v>2.1607956049417396</v>
      </c>
      <c r="G613" s="4">
        <v>1</v>
      </c>
      <c r="H613" s="5">
        <v>8.3333333333333321</v>
      </c>
      <c r="I613" s="4">
        <v>0</v>
      </c>
      <c r="J613" s="4">
        <v>0</v>
      </c>
      <c r="K613" s="4">
        <v>12</v>
      </c>
      <c r="L613" s="5">
        <v>100</v>
      </c>
      <c r="M613" s="4">
        <v>19</v>
      </c>
      <c r="N613" s="4">
        <v>15</v>
      </c>
      <c r="O613" s="4">
        <v>4</v>
      </c>
      <c r="P613" s="4">
        <v>12</v>
      </c>
      <c r="Q613" s="5">
        <v>63.157894736842103</v>
      </c>
      <c r="R613" s="1">
        <v>828026</v>
      </c>
      <c r="U613" s="62"/>
    </row>
    <row r="614" spans="1:21" s="1" customFormat="1">
      <c r="A614" s="2">
        <v>219000</v>
      </c>
      <c r="B614" s="1" t="s">
        <v>196</v>
      </c>
      <c r="C614" s="2" t="s">
        <v>58</v>
      </c>
      <c r="D614" s="3" t="s">
        <v>59</v>
      </c>
      <c r="E614" s="4">
        <v>42</v>
      </c>
      <c r="F614" s="59">
        <v>8.4822438362361456</v>
      </c>
      <c r="G614" s="4">
        <v>5</v>
      </c>
      <c r="H614" s="5">
        <v>11.904761904761903</v>
      </c>
      <c r="I614" s="4">
        <v>4</v>
      </c>
      <c r="J614" s="4">
        <v>0</v>
      </c>
      <c r="K614" s="4">
        <v>39</v>
      </c>
      <c r="L614" s="5">
        <v>92.857142857142861</v>
      </c>
      <c r="M614" s="4">
        <v>55</v>
      </c>
      <c r="N614" s="4">
        <v>50</v>
      </c>
      <c r="O614" s="4">
        <v>5</v>
      </c>
      <c r="P614" s="4">
        <v>22</v>
      </c>
      <c r="Q614" s="5">
        <v>40</v>
      </c>
      <c r="R614" s="1">
        <v>828026</v>
      </c>
      <c r="U614" s="62"/>
    </row>
    <row r="615" spans="1:21" s="1" customFormat="1">
      <c r="A615" s="2">
        <v>219000</v>
      </c>
      <c r="B615" s="1" t="s">
        <v>196</v>
      </c>
      <c r="C615" s="2" t="s">
        <v>60</v>
      </c>
      <c r="D615" s="3" t="s">
        <v>61</v>
      </c>
      <c r="E615" s="4">
        <v>27</v>
      </c>
      <c r="F615" s="59">
        <v>4.3585153282527038</v>
      </c>
      <c r="G615" s="4">
        <v>7</v>
      </c>
      <c r="H615" s="5">
        <v>25.925925925925924</v>
      </c>
      <c r="I615" s="4">
        <v>2</v>
      </c>
      <c r="J615" s="4">
        <v>0</v>
      </c>
      <c r="K615" s="4">
        <v>15</v>
      </c>
      <c r="L615" s="5">
        <v>55.555555555555557</v>
      </c>
      <c r="M615" s="4">
        <v>19</v>
      </c>
      <c r="N615" s="4">
        <v>16</v>
      </c>
      <c r="O615" s="4">
        <v>3</v>
      </c>
      <c r="P615" s="4">
        <v>9</v>
      </c>
      <c r="Q615" s="5">
        <v>47.368421052631575</v>
      </c>
      <c r="R615" s="1">
        <v>828026</v>
      </c>
      <c r="U615" s="62"/>
    </row>
    <row r="616" spans="1:21" s="1" customFormat="1">
      <c r="A616" s="2">
        <v>219000</v>
      </c>
      <c r="B616" s="1" t="s">
        <v>196</v>
      </c>
      <c r="C616" s="2" t="s">
        <v>62</v>
      </c>
      <c r="D616" s="3" t="s">
        <v>63</v>
      </c>
      <c r="E616" s="4">
        <v>12</v>
      </c>
      <c r="F616" s="59">
        <v>5.6278051091090715</v>
      </c>
      <c r="G616" s="4">
        <v>4</v>
      </c>
      <c r="H616" s="5">
        <v>33.333333333333329</v>
      </c>
      <c r="I616" s="4">
        <v>0</v>
      </c>
      <c r="J616" s="4">
        <v>0</v>
      </c>
      <c r="K616" s="4">
        <v>9</v>
      </c>
      <c r="L616" s="5">
        <v>75</v>
      </c>
      <c r="M616" s="4">
        <v>13</v>
      </c>
      <c r="N616" s="4">
        <v>10</v>
      </c>
      <c r="O616" s="4">
        <v>3</v>
      </c>
      <c r="P616" s="4">
        <v>5</v>
      </c>
      <c r="Q616" s="5">
        <v>38.461538461538467</v>
      </c>
      <c r="R616" s="1">
        <v>828026</v>
      </c>
      <c r="U616" s="62"/>
    </row>
    <row r="617" spans="1:21" s="1" customFormat="1">
      <c r="A617" s="2">
        <v>219000</v>
      </c>
      <c r="B617" s="1" t="s">
        <v>196</v>
      </c>
      <c r="C617" s="2" t="s">
        <v>64</v>
      </c>
      <c r="D617" s="3" t="s">
        <v>65</v>
      </c>
      <c r="E617" s="4">
        <v>1</v>
      </c>
      <c r="F617" s="59">
        <v>0.88267485788934785</v>
      </c>
      <c r="G617" s="4">
        <v>1</v>
      </c>
      <c r="H617" s="5">
        <v>100</v>
      </c>
      <c r="I617" s="4">
        <v>0</v>
      </c>
      <c r="J617" s="4">
        <v>0</v>
      </c>
      <c r="K617" s="4">
        <v>1</v>
      </c>
      <c r="L617" s="5">
        <v>100</v>
      </c>
      <c r="M617" s="4">
        <v>1</v>
      </c>
      <c r="N617" s="4">
        <v>1</v>
      </c>
      <c r="O617" s="4">
        <v>0</v>
      </c>
      <c r="P617" s="4">
        <v>0</v>
      </c>
      <c r="Q617" s="5">
        <v>0</v>
      </c>
      <c r="R617" s="1">
        <v>828026</v>
      </c>
      <c r="U617" s="62"/>
    </row>
    <row r="618" spans="1:21" s="1" customFormat="1">
      <c r="A618" s="2">
        <v>219000</v>
      </c>
      <c r="B618" s="1" t="s">
        <v>196</v>
      </c>
      <c r="C618" s="2" t="s">
        <v>66</v>
      </c>
      <c r="D618" s="3" t="s">
        <v>67</v>
      </c>
      <c r="E618" s="4">
        <v>43</v>
      </c>
      <c r="F618" s="59">
        <v>7.4210606248878213</v>
      </c>
      <c r="G618" s="4">
        <v>12</v>
      </c>
      <c r="H618" s="5">
        <v>27.906976744186046</v>
      </c>
      <c r="I618" s="4">
        <v>4</v>
      </c>
      <c r="J618" s="4">
        <v>0</v>
      </c>
      <c r="K618" s="4">
        <v>30</v>
      </c>
      <c r="L618" s="5">
        <v>69.767441860465112</v>
      </c>
      <c r="M618" s="4">
        <v>46</v>
      </c>
      <c r="N618" s="4">
        <v>42</v>
      </c>
      <c r="O618" s="4">
        <v>4</v>
      </c>
      <c r="P618" s="4">
        <v>26</v>
      </c>
      <c r="Q618" s="5">
        <v>56.521739130434781</v>
      </c>
      <c r="R618" s="1">
        <v>828026</v>
      </c>
      <c r="U618" s="62"/>
    </row>
    <row r="619" spans="1:21" s="1" customFormat="1">
      <c r="A619" s="2">
        <v>219000</v>
      </c>
      <c r="B619" s="1" t="s">
        <v>196</v>
      </c>
      <c r="C619" s="2" t="s">
        <v>68</v>
      </c>
      <c r="D619" s="3" t="s">
        <v>69</v>
      </c>
      <c r="E619" s="4">
        <v>36</v>
      </c>
      <c r="F619" s="59">
        <v>4.7416836137951384</v>
      </c>
      <c r="G619" s="4">
        <v>2</v>
      </c>
      <c r="H619" s="5">
        <v>5.5555555555555554</v>
      </c>
      <c r="I619" s="4">
        <v>5</v>
      </c>
      <c r="J619" s="4">
        <v>0</v>
      </c>
      <c r="K619" s="4">
        <v>34</v>
      </c>
      <c r="L619" s="5">
        <v>94.444444444444443</v>
      </c>
      <c r="M619" s="4">
        <v>47</v>
      </c>
      <c r="N619" s="4">
        <v>42</v>
      </c>
      <c r="O619" s="4">
        <v>5</v>
      </c>
      <c r="P619" s="4">
        <v>25</v>
      </c>
      <c r="Q619" s="5">
        <v>53.191489361702125</v>
      </c>
      <c r="R619" s="1">
        <v>828026</v>
      </c>
      <c r="U619" s="62"/>
    </row>
    <row r="620" spans="1:21" s="1" customFormat="1">
      <c r="A620" s="2">
        <v>219000</v>
      </c>
      <c r="B620" s="1" t="s">
        <v>196</v>
      </c>
      <c r="C620" s="2" t="s">
        <v>70</v>
      </c>
      <c r="D620" s="3" t="s">
        <v>71</v>
      </c>
      <c r="E620" s="4">
        <v>6</v>
      </c>
      <c r="F620" s="59">
        <v>2.5879024188261273</v>
      </c>
      <c r="G620" s="4">
        <v>2</v>
      </c>
      <c r="H620" s="5">
        <v>33.333333333333329</v>
      </c>
      <c r="I620" s="4">
        <v>0</v>
      </c>
      <c r="J620" s="4">
        <v>0</v>
      </c>
      <c r="K620" s="4">
        <v>3</v>
      </c>
      <c r="L620" s="5">
        <v>50</v>
      </c>
      <c r="M620" s="4">
        <v>5</v>
      </c>
      <c r="N620" s="4">
        <v>5</v>
      </c>
      <c r="O620" s="4">
        <v>0</v>
      </c>
      <c r="P620" s="4">
        <v>1</v>
      </c>
      <c r="Q620" s="5">
        <v>20</v>
      </c>
      <c r="R620" s="1">
        <v>828026</v>
      </c>
      <c r="U620" s="62"/>
    </row>
    <row r="621" spans="1:21" s="1" customFormat="1">
      <c r="A621" s="2">
        <v>219000</v>
      </c>
      <c r="B621" s="1" t="s">
        <v>196</v>
      </c>
      <c r="C621" s="2" t="s">
        <v>72</v>
      </c>
      <c r="D621" s="3" t="s">
        <v>73</v>
      </c>
      <c r="E621" s="4">
        <v>0</v>
      </c>
      <c r="F621" s="59">
        <v>0</v>
      </c>
      <c r="G621" s="4">
        <v>0</v>
      </c>
      <c r="H621" s="5">
        <v>0</v>
      </c>
      <c r="I621" s="4">
        <v>0</v>
      </c>
      <c r="J621" s="4">
        <v>0</v>
      </c>
      <c r="K621" s="4">
        <v>0</v>
      </c>
      <c r="L621" s="5">
        <v>0</v>
      </c>
      <c r="M621" s="4">
        <v>0</v>
      </c>
      <c r="N621" s="4">
        <v>0</v>
      </c>
      <c r="O621" s="4">
        <v>0</v>
      </c>
      <c r="P621" s="4">
        <v>0</v>
      </c>
      <c r="Q621" s="5">
        <v>0</v>
      </c>
      <c r="R621" s="1">
        <v>828026</v>
      </c>
      <c r="U621" s="62"/>
    </row>
    <row r="622" spans="1:21" s="1" customFormat="1">
      <c r="A622" s="2">
        <v>219000</v>
      </c>
      <c r="B622" s="1" t="s">
        <v>196</v>
      </c>
      <c r="C622" s="2" t="s">
        <v>74</v>
      </c>
      <c r="D622" s="3" t="s">
        <v>75</v>
      </c>
      <c r="E622" s="4">
        <v>24</v>
      </c>
      <c r="F622" s="59">
        <v>9.2262980248033646</v>
      </c>
      <c r="G622" s="4">
        <v>7</v>
      </c>
      <c r="H622" s="5">
        <v>29.166666666666668</v>
      </c>
      <c r="I622" s="4">
        <v>0</v>
      </c>
      <c r="J622" s="4">
        <v>0</v>
      </c>
      <c r="K622" s="4">
        <v>18</v>
      </c>
      <c r="L622" s="5">
        <v>75</v>
      </c>
      <c r="M622" s="4">
        <v>20</v>
      </c>
      <c r="N622" s="4">
        <v>19</v>
      </c>
      <c r="O622" s="4">
        <v>1</v>
      </c>
      <c r="P622" s="4">
        <v>7</v>
      </c>
      <c r="Q622" s="5">
        <v>35</v>
      </c>
      <c r="R622" s="1">
        <v>828026</v>
      </c>
      <c r="U622" s="62"/>
    </row>
    <row r="623" spans="1:21" s="1" customFormat="1">
      <c r="A623" s="2">
        <v>219000</v>
      </c>
      <c r="B623" s="1" t="s">
        <v>196</v>
      </c>
      <c r="C623" s="2" t="s">
        <v>76</v>
      </c>
      <c r="D623" s="3" t="s">
        <v>77</v>
      </c>
      <c r="E623" s="4">
        <v>2</v>
      </c>
      <c r="F623" s="59">
        <v>1.7158986590251979</v>
      </c>
      <c r="G623" s="4">
        <v>0</v>
      </c>
      <c r="H623" s="5">
        <v>0</v>
      </c>
      <c r="I623" s="4">
        <v>0</v>
      </c>
      <c r="J623" s="4">
        <v>0</v>
      </c>
      <c r="K623" s="4">
        <v>2</v>
      </c>
      <c r="L623" s="5">
        <v>100</v>
      </c>
      <c r="M623" s="4">
        <v>3</v>
      </c>
      <c r="N623" s="4">
        <v>3</v>
      </c>
      <c r="O623" s="4">
        <v>0</v>
      </c>
      <c r="P623" s="4">
        <v>3</v>
      </c>
      <c r="Q623" s="5">
        <v>100</v>
      </c>
      <c r="R623" s="1">
        <v>828026</v>
      </c>
      <c r="U623" s="62"/>
    </row>
    <row r="624" spans="1:21" s="1" customFormat="1">
      <c r="A624" s="2">
        <v>219000</v>
      </c>
      <c r="B624" s="1" t="s">
        <v>196</v>
      </c>
      <c r="C624" s="2" t="s">
        <v>78</v>
      </c>
      <c r="D624" s="3" t="s">
        <v>79</v>
      </c>
      <c r="E624" s="4">
        <v>5</v>
      </c>
      <c r="F624" s="59">
        <v>4.9427628066984326</v>
      </c>
      <c r="G624" s="4">
        <v>0</v>
      </c>
      <c r="H624" s="5">
        <v>0</v>
      </c>
      <c r="I624" s="4">
        <v>1</v>
      </c>
      <c r="J624" s="4">
        <v>0</v>
      </c>
      <c r="K624" s="4">
        <v>5</v>
      </c>
      <c r="L624" s="5">
        <v>100</v>
      </c>
      <c r="M624" s="4">
        <v>10</v>
      </c>
      <c r="N624" s="4">
        <v>9</v>
      </c>
      <c r="O624" s="4">
        <v>1</v>
      </c>
      <c r="P624" s="4">
        <v>4</v>
      </c>
      <c r="Q624" s="5">
        <v>40</v>
      </c>
      <c r="R624" s="1">
        <v>828026</v>
      </c>
      <c r="U624" s="62"/>
    </row>
    <row r="625" spans="1:21" s="1" customFormat="1">
      <c r="A625" s="2">
        <v>219000</v>
      </c>
      <c r="B625" s="1" t="s">
        <v>196</v>
      </c>
      <c r="C625" s="2" t="s">
        <v>80</v>
      </c>
      <c r="D625" s="3" t="s">
        <v>81</v>
      </c>
      <c r="E625" s="4">
        <v>10</v>
      </c>
      <c r="F625" s="59">
        <v>5.299051999597272</v>
      </c>
      <c r="G625" s="4">
        <v>1</v>
      </c>
      <c r="H625" s="5">
        <v>10</v>
      </c>
      <c r="I625" s="4">
        <v>3</v>
      </c>
      <c r="J625" s="4">
        <v>0</v>
      </c>
      <c r="K625" s="4">
        <v>7</v>
      </c>
      <c r="L625" s="5">
        <v>70</v>
      </c>
      <c r="M625" s="4">
        <v>14</v>
      </c>
      <c r="N625" s="4">
        <v>12</v>
      </c>
      <c r="O625" s="4">
        <v>2</v>
      </c>
      <c r="P625" s="4">
        <v>7</v>
      </c>
      <c r="Q625" s="5">
        <v>50</v>
      </c>
      <c r="R625" s="1">
        <v>828026</v>
      </c>
      <c r="U625" s="62"/>
    </row>
    <row r="626" spans="1:21" s="1" customFormat="1">
      <c r="A626" s="2">
        <v>219000</v>
      </c>
      <c r="B626" s="1" t="s">
        <v>196</v>
      </c>
      <c r="C626" s="2" t="s">
        <v>82</v>
      </c>
      <c r="D626" s="3" t="s">
        <v>83</v>
      </c>
      <c r="E626" s="4">
        <v>10</v>
      </c>
      <c r="F626" s="59">
        <v>4.2006040468619386</v>
      </c>
      <c r="G626" s="4">
        <v>1</v>
      </c>
      <c r="H626" s="5">
        <v>10</v>
      </c>
      <c r="I626" s="4">
        <v>2</v>
      </c>
      <c r="J626" s="4">
        <v>0</v>
      </c>
      <c r="K626" s="4">
        <v>7</v>
      </c>
      <c r="L626" s="5">
        <v>70</v>
      </c>
      <c r="M626" s="4">
        <v>11</v>
      </c>
      <c r="N626" s="4">
        <v>11</v>
      </c>
      <c r="O626" s="4">
        <v>0</v>
      </c>
      <c r="P626" s="4">
        <v>4</v>
      </c>
      <c r="Q626" s="5">
        <v>36.363636363636367</v>
      </c>
      <c r="R626" s="1">
        <v>828026</v>
      </c>
      <c r="U626" s="62"/>
    </row>
    <row r="627" spans="1:21" s="1" customFormat="1">
      <c r="A627" s="2">
        <v>219000</v>
      </c>
      <c r="B627" s="1" t="s">
        <v>196</v>
      </c>
      <c r="C627" s="2" t="s">
        <v>84</v>
      </c>
      <c r="D627" s="3" t="s">
        <v>85</v>
      </c>
      <c r="E627" s="4">
        <v>48</v>
      </c>
      <c r="F627" s="59">
        <v>2.5890875354313931</v>
      </c>
      <c r="G627" s="4">
        <v>9</v>
      </c>
      <c r="H627" s="5">
        <v>18.75</v>
      </c>
      <c r="I627" s="4">
        <v>4</v>
      </c>
      <c r="J627" s="4">
        <v>0</v>
      </c>
      <c r="K627" s="4">
        <v>38</v>
      </c>
      <c r="L627" s="5">
        <v>79.166666666666657</v>
      </c>
      <c r="M627" s="4">
        <v>55</v>
      </c>
      <c r="N627" s="4">
        <v>48</v>
      </c>
      <c r="O627" s="4">
        <v>7</v>
      </c>
      <c r="P627" s="4">
        <v>27</v>
      </c>
      <c r="Q627" s="5">
        <v>49.090909090909093</v>
      </c>
      <c r="R627" s="1">
        <v>828026</v>
      </c>
      <c r="U627" s="62"/>
    </row>
    <row r="628" spans="1:21" s="1" customFormat="1">
      <c r="A628" s="2">
        <v>219000</v>
      </c>
      <c r="B628" s="1" t="s">
        <v>196</v>
      </c>
      <c r="C628" s="2" t="s">
        <v>86</v>
      </c>
      <c r="D628" s="3" t="s">
        <v>87</v>
      </c>
      <c r="E628" s="4">
        <v>11</v>
      </c>
      <c r="F628" s="59">
        <v>6.1370914649795241</v>
      </c>
      <c r="G628" s="4">
        <v>3</v>
      </c>
      <c r="H628" s="5">
        <v>27.27272727272727</v>
      </c>
      <c r="I628" s="4">
        <v>1</v>
      </c>
      <c r="J628" s="4">
        <v>0</v>
      </c>
      <c r="K628" s="4">
        <v>11</v>
      </c>
      <c r="L628" s="5">
        <v>100</v>
      </c>
      <c r="M628" s="4">
        <v>15</v>
      </c>
      <c r="N628" s="4">
        <v>14</v>
      </c>
      <c r="O628" s="4">
        <v>1</v>
      </c>
      <c r="P628" s="4">
        <v>10</v>
      </c>
      <c r="Q628" s="5">
        <v>66.666666666666657</v>
      </c>
      <c r="R628" s="1">
        <v>828026</v>
      </c>
      <c r="U628" s="62"/>
    </row>
    <row r="629" spans="1:21" s="1" customFormat="1">
      <c r="A629" s="2">
        <v>219000</v>
      </c>
      <c r="B629" s="1" t="s">
        <v>196</v>
      </c>
      <c r="C629" s="2" t="s">
        <v>241</v>
      </c>
      <c r="D629" s="3" t="s">
        <v>242</v>
      </c>
      <c r="E629" s="4">
        <v>3</v>
      </c>
      <c r="F629" s="59">
        <v>3.0456234391179873</v>
      </c>
      <c r="G629" s="4">
        <v>1</v>
      </c>
      <c r="H629" s="5">
        <v>33.333333333333329</v>
      </c>
      <c r="I629" s="4">
        <v>0</v>
      </c>
      <c r="J629" s="4">
        <v>0</v>
      </c>
      <c r="K629" s="4">
        <v>3</v>
      </c>
      <c r="L629" s="5">
        <v>100</v>
      </c>
      <c r="M629" s="4">
        <v>6</v>
      </c>
      <c r="N629" s="4">
        <v>5</v>
      </c>
      <c r="O629" s="4">
        <v>1</v>
      </c>
      <c r="P629" s="4">
        <v>4</v>
      </c>
      <c r="Q629" s="5">
        <v>66.666666666666657</v>
      </c>
      <c r="R629" s="1">
        <v>828026</v>
      </c>
      <c r="U629" s="62"/>
    </row>
    <row r="630" spans="1:21" s="1" customFormat="1">
      <c r="A630" s="2">
        <v>219000</v>
      </c>
      <c r="B630" s="1" t="s">
        <v>196</v>
      </c>
      <c r="C630" s="2" t="s">
        <v>88</v>
      </c>
      <c r="D630" s="3" t="s">
        <v>89</v>
      </c>
      <c r="E630" s="4">
        <v>31</v>
      </c>
      <c r="F630" s="59">
        <v>5.7843159206765034</v>
      </c>
      <c r="G630" s="4">
        <v>6</v>
      </c>
      <c r="H630" s="5">
        <v>19.35483870967742</v>
      </c>
      <c r="I630" s="4">
        <v>2</v>
      </c>
      <c r="J630" s="4">
        <v>0</v>
      </c>
      <c r="K630" s="4">
        <v>26</v>
      </c>
      <c r="L630" s="5">
        <v>83.870967741935488</v>
      </c>
      <c r="M630" s="4">
        <v>42</v>
      </c>
      <c r="N630" s="4">
        <v>39</v>
      </c>
      <c r="O630" s="4">
        <v>3</v>
      </c>
      <c r="P630" s="4">
        <v>18</v>
      </c>
      <c r="Q630" s="5">
        <v>42.857142857142854</v>
      </c>
      <c r="R630" s="1">
        <v>828026</v>
      </c>
      <c r="U630" s="62"/>
    </row>
    <row r="631" spans="1:21" s="1" customFormat="1">
      <c r="A631" s="2">
        <v>219000</v>
      </c>
      <c r="B631" s="1" t="s">
        <v>196</v>
      </c>
      <c r="C631" s="2" t="s">
        <v>90</v>
      </c>
      <c r="D631" s="3" t="s">
        <v>91</v>
      </c>
      <c r="E631" s="4">
        <v>7</v>
      </c>
      <c r="F631" s="59">
        <v>4.3957424094948037</v>
      </c>
      <c r="G631" s="4">
        <v>4</v>
      </c>
      <c r="H631" s="5">
        <v>57.142857142857139</v>
      </c>
      <c r="I631" s="4">
        <v>0</v>
      </c>
      <c r="J631" s="4">
        <v>0</v>
      </c>
      <c r="K631" s="4">
        <v>6</v>
      </c>
      <c r="L631" s="5">
        <v>85.714285714285708</v>
      </c>
      <c r="M631" s="4">
        <v>9</v>
      </c>
      <c r="N631" s="4">
        <v>9</v>
      </c>
      <c r="O631" s="4">
        <v>0</v>
      </c>
      <c r="P631" s="4">
        <v>8</v>
      </c>
      <c r="Q631" s="5">
        <v>88.888888888888886</v>
      </c>
      <c r="R631" s="1">
        <v>828026</v>
      </c>
      <c r="U631" s="62"/>
    </row>
    <row r="632" spans="1:21" s="1" customFormat="1">
      <c r="A632" s="2">
        <v>219000</v>
      </c>
      <c r="B632" s="1" t="s">
        <v>196</v>
      </c>
      <c r="C632" s="2" t="s">
        <v>92</v>
      </c>
      <c r="D632" s="3" t="s">
        <v>93</v>
      </c>
      <c r="E632" s="4">
        <v>3</v>
      </c>
      <c r="F632" s="59">
        <v>2.3882878364500488</v>
      </c>
      <c r="G632" s="4">
        <v>1</v>
      </c>
      <c r="H632" s="5">
        <v>33.333333333333329</v>
      </c>
      <c r="I632" s="4">
        <v>1</v>
      </c>
      <c r="J632" s="4">
        <v>0</v>
      </c>
      <c r="K632" s="4">
        <v>2</v>
      </c>
      <c r="L632" s="5">
        <v>66.666666666666657</v>
      </c>
      <c r="M632" s="4">
        <v>2</v>
      </c>
      <c r="N632" s="4">
        <v>2</v>
      </c>
      <c r="O632" s="4">
        <v>0</v>
      </c>
      <c r="P632" s="4">
        <v>1</v>
      </c>
      <c r="Q632" s="5">
        <v>50</v>
      </c>
      <c r="R632" s="1">
        <v>828026</v>
      </c>
      <c r="U632" s="62"/>
    </row>
    <row r="633" spans="1:21" s="1" customFormat="1">
      <c r="A633" s="2">
        <v>219000</v>
      </c>
      <c r="B633" s="1" t="s">
        <v>196</v>
      </c>
      <c r="C633" s="2" t="s">
        <v>94</v>
      </c>
      <c r="D633" s="3" t="s">
        <v>95</v>
      </c>
      <c r="E633" s="4">
        <v>5</v>
      </c>
      <c r="F633" s="59">
        <v>3.1924199181463533</v>
      </c>
      <c r="G633" s="4">
        <v>0</v>
      </c>
      <c r="H633" s="5">
        <v>0</v>
      </c>
      <c r="I633" s="4">
        <v>0</v>
      </c>
      <c r="J633" s="4">
        <v>0</v>
      </c>
      <c r="K633" s="4">
        <v>4</v>
      </c>
      <c r="L633" s="5">
        <v>80</v>
      </c>
      <c r="M633" s="4">
        <v>6</v>
      </c>
      <c r="N633" s="4">
        <v>4</v>
      </c>
      <c r="O633" s="4">
        <v>2</v>
      </c>
      <c r="P633" s="4">
        <v>2</v>
      </c>
      <c r="Q633" s="5">
        <v>33.333333333333329</v>
      </c>
      <c r="R633" s="1">
        <v>828026</v>
      </c>
      <c r="U633" s="62"/>
    </row>
    <row r="634" spans="1:21" s="1" customFormat="1">
      <c r="A634" s="2">
        <v>219000</v>
      </c>
      <c r="B634" s="1" t="s">
        <v>196</v>
      </c>
      <c r="C634" s="2" t="s">
        <v>96</v>
      </c>
      <c r="D634" s="3" t="s">
        <v>97</v>
      </c>
      <c r="E634" s="4">
        <v>3</v>
      </c>
      <c r="F634" s="59">
        <v>2.9904604312243941</v>
      </c>
      <c r="G634" s="4">
        <v>2</v>
      </c>
      <c r="H634" s="5">
        <v>66.666666666666657</v>
      </c>
      <c r="I634" s="4">
        <v>0</v>
      </c>
      <c r="J634" s="4">
        <v>0</v>
      </c>
      <c r="K634" s="4">
        <v>3</v>
      </c>
      <c r="L634" s="5">
        <v>100</v>
      </c>
      <c r="M634" s="4">
        <v>6</v>
      </c>
      <c r="N634" s="4">
        <v>6</v>
      </c>
      <c r="O634" s="4">
        <v>0</v>
      </c>
      <c r="P634" s="4">
        <v>4</v>
      </c>
      <c r="Q634" s="5">
        <v>66.666666666666657</v>
      </c>
      <c r="R634" s="1">
        <v>828026</v>
      </c>
      <c r="U634" s="62"/>
    </row>
    <row r="635" spans="1:21" s="1" customFormat="1">
      <c r="A635" s="2">
        <v>219000</v>
      </c>
      <c r="B635" s="1" t="s">
        <v>196</v>
      </c>
      <c r="C635" s="2" t="s">
        <v>98</v>
      </c>
      <c r="D635" s="3" t="s">
        <v>99</v>
      </c>
      <c r="E635" s="4">
        <v>1</v>
      </c>
      <c r="F635" s="59">
        <v>0.72455367493623923</v>
      </c>
      <c r="G635" s="4">
        <v>0</v>
      </c>
      <c r="H635" s="5">
        <v>0</v>
      </c>
      <c r="I635" s="4">
        <v>0</v>
      </c>
      <c r="J635" s="4">
        <v>0</v>
      </c>
      <c r="K635" s="4">
        <v>1</v>
      </c>
      <c r="L635" s="5">
        <v>100</v>
      </c>
      <c r="M635" s="4">
        <v>1</v>
      </c>
      <c r="N635" s="4">
        <v>1</v>
      </c>
      <c r="O635" s="4">
        <v>0</v>
      </c>
      <c r="P635" s="4">
        <v>0</v>
      </c>
      <c r="Q635" s="5">
        <v>0</v>
      </c>
      <c r="R635" s="1">
        <v>828026</v>
      </c>
      <c r="U635" s="62"/>
    </row>
    <row r="636" spans="1:21" s="1" customFormat="1">
      <c r="A636" s="2">
        <v>219000</v>
      </c>
      <c r="B636" s="1" t="s">
        <v>196</v>
      </c>
      <c r="C636" s="2" t="s">
        <v>100</v>
      </c>
      <c r="D636" s="3" t="s">
        <v>101</v>
      </c>
      <c r="E636" s="4">
        <v>1</v>
      </c>
      <c r="F636" s="59">
        <v>0.90496099618106463</v>
      </c>
      <c r="G636" s="4">
        <v>0</v>
      </c>
      <c r="H636" s="5">
        <v>0</v>
      </c>
      <c r="I636" s="4">
        <v>0</v>
      </c>
      <c r="J636" s="4">
        <v>0</v>
      </c>
      <c r="K636" s="4">
        <v>1</v>
      </c>
      <c r="L636" s="5">
        <v>100</v>
      </c>
      <c r="M636" s="4">
        <v>2</v>
      </c>
      <c r="N636" s="4">
        <v>2</v>
      </c>
      <c r="O636" s="4">
        <v>0</v>
      </c>
      <c r="P636" s="4">
        <v>2</v>
      </c>
      <c r="Q636" s="5">
        <v>100</v>
      </c>
      <c r="R636" s="1">
        <v>828026</v>
      </c>
      <c r="U636" s="62"/>
    </row>
    <row r="637" spans="1:21" s="1" customFormat="1">
      <c r="A637" s="2">
        <v>219000</v>
      </c>
      <c r="B637" s="1" t="s">
        <v>196</v>
      </c>
      <c r="C637" s="2" t="s">
        <v>102</v>
      </c>
      <c r="D637" s="3" t="s">
        <v>103</v>
      </c>
      <c r="E637" s="4">
        <v>3</v>
      </c>
      <c r="F637" s="59">
        <v>3.0213914514764535</v>
      </c>
      <c r="G637" s="4">
        <v>0</v>
      </c>
      <c r="H637" s="5">
        <v>0</v>
      </c>
      <c r="I637" s="4">
        <v>0</v>
      </c>
      <c r="J637" s="4">
        <v>0</v>
      </c>
      <c r="K637" s="4">
        <v>3</v>
      </c>
      <c r="L637" s="5">
        <v>100</v>
      </c>
      <c r="M637" s="4">
        <v>4</v>
      </c>
      <c r="N637" s="4">
        <v>4</v>
      </c>
      <c r="O637" s="4">
        <v>0</v>
      </c>
      <c r="P637" s="4">
        <v>1</v>
      </c>
      <c r="Q637" s="5">
        <v>25</v>
      </c>
      <c r="R637" s="1">
        <v>828026</v>
      </c>
      <c r="U637" s="62"/>
    </row>
    <row r="638" spans="1:21" s="1" customFormat="1">
      <c r="A638" s="2">
        <v>219000</v>
      </c>
      <c r="B638" s="1" t="s">
        <v>196</v>
      </c>
      <c r="C638" s="2" t="s">
        <v>104</v>
      </c>
      <c r="D638" s="3" t="s">
        <v>105</v>
      </c>
      <c r="E638" s="4">
        <v>5</v>
      </c>
      <c r="F638" s="59">
        <v>1.6313107255417583</v>
      </c>
      <c r="G638" s="4">
        <v>2</v>
      </c>
      <c r="H638" s="5">
        <v>40</v>
      </c>
      <c r="I638" s="4">
        <v>1</v>
      </c>
      <c r="J638" s="4">
        <v>0</v>
      </c>
      <c r="K638" s="4">
        <v>4</v>
      </c>
      <c r="L638" s="5">
        <v>80</v>
      </c>
      <c r="M638" s="4">
        <v>5</v>
      </c>
      <c r="N638" s="4">
        <v>5</v>
      </c>
      <c r="O638" s="4">
        <v>0</v>
      </c>
      <c r="P638" s="4">
        <v>2</v>
      </c>
      <c r="Q638" s="5">
        <v>40</v>
      </c>
      <c r="R638" s="1">
        <v>828026</v>
      </c>
      <c r="U638" s="62"/>
    </row>
    <row r="639" spans="1:21" s="1" customFormat="1">
      <c r="A639" s="2">
        <v>219000</v>
      </c>
      <c r="B639" s="1" t="s">
        <v>196</v>
      </c>
      <c r="C639" s="2" t="s">
        <v>106</v>
      </c>
      <c r="D639" s="3" t="s">
        <v>107</v>
      </c>
      <c r="E639" s="4">
        <v>15</v>
      </c>
      <c r="F639" s="59">
        <v>7.4848058441364032</v>
      </c>
      <c r="G639" s="4">
        <v>2</v>
      </c>
      <c r="H639" s="5">
        <v>13.333333333333334</v>
      </c>
      <c r="I639" s="4">
        <v>0</v>
      </c>
      <c r="J639" s="4">
        <v>0</v>
      </c>
      <c r="K639" s="4">
        <v>13</v>
      </c>
      <c r="L639" s="5">
        <v>86.666666666666671</v>
      </c>
      <c r="M639" s="4">
        <v>22</v>
      </c>
      <c r="N639" s="4">
        <v>20</v>
      </c>
      <c r="O639" s="4">
        <v>2</v>
      </c>
      <c r="P639" s="4">
        <v>6</v>
      </c>
      <c r="Q639" s="5">
        <v>27.27272727272727</v>
      </c>
      <c r="R639" s="1">
        <v>828026</v>
      </c>
      <c r="U639" s="62"/>
    </row>
    <row r="640" spans="1:21" s="1" customFormat="1">
      <c r="A640" s="2">
        <v>219000</v>
      </c>
      <c r="B640" s="1" t="s">
        <v>196</v>
      </c>
      <c r="C640" s="2" t="s">
        <v>108</v>
      </c>
      <c r="D640" s="3" t="s">
        <v>109</v>
      </c>
      <c r="E640" s="4">
        <v>13</v>
      </c>
      <c r="F640" s="59">
        <v>5.2793378898080352</v>
      </c>
      <c r="G640" s="4">
        <v>6</v>
      </c>
      <c r="H640" s="5">
        <v>46.153846153846153</v>
      </c>
      <c r="I640" s="4">
        <v>2</v>
      </c>
      <c r="J640" s="4">
        <v>0</v>
      </c>
      <c r="K640" s="4">
        <v>12</v>
      </c>
      <c r="L640" s="5">
        <v>92.307692307692307</v>
      </c>
      <c r="M640" s="4">
        <v>16</v>
      </c>
      <c r="N640" s="4">
        <v>13</v>
      </c>
      <c r="O640" s="4">
        <v>3</v>
      </c>
      <c r="P640" s="4">
        <v>5</v>
      </c>
      <c r="Q640" s="5">
        <v>31.25</v>
      </c>
      <c r="R640" s="1">
        <v>828026</v>
      </c>
      <c r="U640" s="62"/>
    </row>
    <row r="641" spans="1:21" s="1" customFormat="1">
      <c r="A641" s="2">
        <v>219000</v>
      </c>
      <c r="B641" s="1" t="s">
        <v>196</v>
      </c>
      <c r="C641" s="2" t="s">
        <v>110</v>
      </c>
      <c r="D641" s="3" t="s">
        <v>111</v>
      </c>
      <c r="E641" s="4">
        <v>2</v>
      </c>
      <c r="F641" s="59">
        <v>1.7599746563649483</v>
      </c>
      <c r="G641" s="4">
        <v>0</v>
      </c>
      <c r="H641" s="5">
        <v>0</v>
      </c>
      <c r="I641" s="4">
        <v>0</v>
      </c>
      <c r="J641" s="4">
        <v>0</v>
      </c>
      <c r="K641" s="4">
        <v>1</v>
      </c>
      <c r="L641" s="5">
        <v>50</v>
      </c>
      <c r="M641" s="4">
        <v>2</v>
      </c>
      <c r="N641" s="4">
        <v>2</v>
      </c>
      <c r="O641" s="4">
        <v>0</v>
      </c>
      <c r="P641" s="4">
        <v>1</v>
      </c>
      <c r="Q641" s="5">
        <v>50</v>
      </c>
      <c r="R641" s="1">
        <v>828026</v>
      </c>
      <c r="U641" s="62"/>
    </row>
    <row r="642" spans="1:21" s="1" customFormat="1">
      <c r="A642" s="2">
        <v>219000</v>
      </c>
      <c r="B642" s="1" t="s">
        <v>196</v>
      </c>
      <c r="C642" s="2" t="s">
        <v>112</v>
      </c>
      <c r="D642" s="3" t="s">
        <v>113</v>
      </c>
      <c r="E642" s="4">
        <v>73</v>
      </c>
      <c r="F642" s="59">
        <v>6.8027464457979532</v>
      </c>
      <c r="G642" s="4">
        <v>14</v>
      </c>
      <c r="H642" s="5">
        <v>19.17808219178082</v>
      </c>
      <c r="I642" s="4">
        <v>4</v>
      </c>
      <c r="J642" s="4">
        <v>0</v>
      </c>
      <c r="K642" s="4">
        <v>55</v>
      </c>
      <c r="L642" s="5">
        <v>75.342465753424662</v>
      </c>
      <c r="M642" s="4">
        <v>88</v>
      </c>
      <c r="N642" s="4">
        <v>69</v>
      </c>
      <c r="O642" s="4">
        <v>19</v>
      </c>
      <c r="P642" s="4">
        <v>52</v>
      </c>
      <c r="Q642" s="5">
        <v>59.090909090909093</v>
      </c>
      <c r="R642" s="1">
        <v>828026</v>
      </c>
      <c r="U642" s="62"/>
    </row>
    <row r="643" spans="1:21" s="1" customFormat="1">
      <c r="A643" s="2">
        <v>219000</v>
      </c>
      <c r="B643" s="1" t="s">
        <v>196</v>
      </c>
      <c r="C643" s="2" t="s">
        <v>114</v>
      </c>
      <c r="D643" s="3" t="s">
        <v>115</v>
      </c>
      <c r="E643" s="4">
        <v>18</v>
      </c>
      <c r="F643" s="59">
        <v>7.9277692138295528</v>
      </c>
      <c r="G643" s="4">
        <v>5</v>
      </c>
      <c r="H643" s="5">
        <v>27.777777777777779</v>
      </c>
      <c r="I643" s="4">
        <v>0</v>
      </c>
      <c r="J643" s="4">
        <v>0</v>
      </c>
      <c r="K643" s="4">
        <v>9</v>
      </c>
      <c r="L643" s="5">
        <v>50</v>
      </c>
      <c r="M643" s="4">
        <v>10</v>
      </c>
      <c r="N643" s="4">
        <v>7</v>
      </c>
      <c r="O643" s="4">
        <v>3</v>
      </c>
      <c r="P643" s="4">
        <v>3</v>
      </c>
      <c r="Q643" s="5">
        <v>30</v>
      </c>
      <c r="R643" s="1">
        <v>828026</v>
      </c>
      <c r="U643" s="62"/>
    </row>
    <row r="644" spans="1:21" s="1" customFormat="1">
      <c r="A644" s="2">
        <v>219000</v>
      </c>
      <c r="B644" s="1" t="s">
        <v>196</v>
      </c>
      <c r="C644" s="2" t="s">
        <v>116</v>
      </c>
      <c r="D644" s="3" t="s">
        <v>117</v>
      </c>
      <c r="E644" s="4">
        <v>23</v>
      </c>
      <c r="F644" s="59">
        <v>3.8214486280999425</v>
      </c>
      <c r="G644" s="4">
        <v>2</v>
      </c>
      <c r="H644" s="5">
        <v>8.695652173913043</v>
      </c>
      <c r="I644" s="4">
        <v>1</v>
      </c>
      <c r="J644" s="4">
        <v>0</v>
      </c>
      <c r="K644" s="4">
        <v>17</v>
      </c>
      <c r="L644" s="5">
        <v>73.91304347826086</v>
      </c>
      <c r="M644" s="4">
        <v>31</v>
      </c>
      <c r="N644" s="4">
        <v>25</v>
      </c>
      <c r="O644" s="4">
        <v>6</v>
      </c>
      <c r="P644" s="4">
        <v>17</v>
      </c>
      <c r="Q644" s="5">
        <v>54.838709677419352</v>
      </c>
      <c r="R644" s="1">
        <v>828026</v>
      </c>
      <c r="U644" s="62"/>
    </row>
    <row r="645" spans="1:21" s="1" customFormat="1">
      <c r="A645" s="2">
        <v>219000</v>
      </c>
      <c r="B645" s="1" t="s">
        <v>196</v>
      </c>
      <c r="C645" s="2" t="s">
        <v>118</v>
      </c>
      <c r="D645" s="3" t="s">
        <v>119</v>
      </c>
      <c r="E645" s="4">
        <v>5</v>
      </c>
      <c r="F645" s="59">
        <v>3.0515529352887683</v>
      </c>
      <c r="G645" s="4">
        <v>1</v>
      </c>
      <c r="H645" s="5">
        <v>20</v>
      </c>
      <c r="I645" s="4">
        <v>0</v>
      </c>
      <c r="J645" s="4">
        <v>0</v>
      </c>
      <c r="K645" s="4">
        <v>3</v>
      </c>
      <c r="L645" s="5">
        <v>60</v>
      </c>
      <c r="M645" s="4">
        <v>5</v>
      </c>
      <c r="N645" s="4">
        <v>2</v>
      </c>
      <c r="O645" s="4">
        <v>3</v>
      </c>
      <c r="P645" s="4">
        <v>1</v>
      </c>
      <c r="Q645" s="5">
        <v>20</v>
      </c>
      <c r="R645" s="1">
        <v>828026</v>
      </c>
      <c r="U645" s="62"/>
    </row>
    <row r="646" spans="1:21" s="1" customFormat="1">
      <c r="A646" s="2">
        <v>219000</v>
      </c>
      <c r="B646" s="1" t="s">
        <v>196</v>
      </c>
      <c r="C646" s="2" t="s">
        <v>120</v>
      </c>
      <c r="D646" s="3" t="s">
        <v>121</v>
      </c>
      <c r="E646" s="4">
        <v>10</v>
      </c>
      <c r="F646" s="59">
        <v>4.6237001622918754</v>
      </c>
      <c r="G646" s="4">
        <v>2</v>
      </c>
      <c r="H646" s="5">
        <v>20</v>
      </c>
      <c r="I646" s="4">
        <v>0</v>
      </c>
      <c r="J646" s="4">
        <v>0</v>
      </c>
      <c r="K646" s="4">
        <v>10</v>
      </c>
      <c r="L646" s="5">
        <v>100</v>
      </c>
      <c r="M646" s="4">
        <v>15</v>
      </c>
      <c r="N646" s="4">
        <v>14</v>
      </c>
      <c r="O646" s="4">
        <v>1</v>
      </c>
      <c r="P646" s="4">
        <v>2</v>
      </c>
      <c r="Q646" s="5">
        <v>13.333333333333334</v>
      </c>
      <c r="R646" s="1">
        <v>828026</v>
      </c>
      <c r="U646" s="62"/>
    </row>
    <row r="647" spans="1:21" s="1" customFormat="1">
      <c r="A647" s="2">
        <v>219000</v>
      </c>
      <c r="B647" s="1" t="s">
        <v>196</v>
      </c>
      <c r="C647" s="2" t="s">
        <v>122</v>
      </c>
      <c r="D647" s="3" t="s">
        <v>123</v>
      </c>
      <c r="E647" s="4">
        <v>5</v>
      </c>
      <c r="F647" s="59">
        <v>2.9045281594005052</v>
      </c>
      <c r="G647" s="4">
        <v>2</v>
      </c>
      <c r="H647" s="5">
        <v>40</v>
      </c>
      <c r="I647" s="4">
        <v>0</v>
      </c>
      <c r="J647" s="4">
        <v>0</v>
      </c>
      <c r="K647" s="4">
        <v>5</v>
      </c>
      <c r="L647" s="5">
        <v>100</v>
      </c>
      <c r="M647" s="4">
        <v>7</v>
      </c>
      <c r="N647" s="4">
        <v>6</v>
      </c>
      <c r="O647" s="4">
        <v>1</v>
      </c>
      <c r="P647" s="4">
        <v>2</v>
      </c>
      <c r="Q647" s="5">
        <v>28.571428571428569</v>
      </c>
      <c r="R647" s="1">
        <v>828026</v>
      </c>
      <c r="U647" s="62"/>
    </row>
    <row r="648" spans="1:21" s="1" customFormat="1">
      <c r="A648" s="2">
        <v>219000</v>
      </c>
      <c r="B648" s="1" t="s">
        <v>196</v>
      </c>
      <c r="C648" s="2" t="s">
        <v>124</v>
      </c>
      <c r="D648" s="3" t="s">
        <v>125</v>
      </c>
      <c r="E648" s="4">
        <v>26</v>
      </c>
      <c r="F648" s="59">
        <v>11.008179924466949</v>
      </c>
      <c r="G648" s="4">
        <v>3</v>
      </c>
      <c r="H648" s="5">
        <v>11.538461538461538</v>
      </c>
      <c r="I648" s="4">
        <v>2</v>
      </c>
      <c r="J648" s="4">
        <v>0</v>
      </c>
      <c r="K648" s="4">
        <v>21</v>
      </c>
      <c r="L648" s="5">
        <v>80.769230769230774</v>
      </c>
      <c r="M648" s="4">
        <v>32</v>
      </c>
      <c r="N648" s="4">
        <v>32</v>
      </c>
      <c r="O648" s="4">
        <v>0</v>
      </c>
      <c r="P648" s="4">
        <v>11</v>
      </c>
      <c r="Q648" s="5">
        <v>34.375</v>
      </c>
      <c r="R648" s="1">
        <v>828026</v>
      </c>
      <c r="U648" s="62"/>
    </row>
    <row r="649" spans="1:21" s="1" customFormat="1">
      <c r="A649" s="2">
        <v>219000</v>
      </c>
      <c r="B649" s="1" t="s">
        <v>196</v>
      </c>
      <c r="C649" s="2" t="s">
        <v>126</v>
      </c>
      <c r="D649" s="3" t="s">
        <v>127</v>
      </c>
      <c r="E649" s="4">
        <v>6</v>
      </c>
      <c r="F649" s="59">
        <v>2.7579106069241943</v>
      </c>
      <c r="G649" s="4">
        <v>1</v>
      </c>
      <c r="H649" s="5">
        <v>16.666666666666664</v>
      </c>
      <c r="I649" s="4">
        <v>0</v>
      </c>
      <c r="J649" s="4">
        <v>0</v>
      </c>
      <c r="K649" s="4">
        <v>4</v>
      </c>
      <c r="L649" s="5">
        <v>66.666666666666657</v>
      </c>
      <c r="M649" s="4">
        <v>6</v>
      </c>
      <c r="N649" s="4">
        <v>4</v>
      </c>
      <c r="O649" s="4">
        <v>2</v>
      </c>
      <c r="P649" s="4">
        <v>2</v>
      </c>
      <c r="Q649" s="5">
        <v>33.333333333333329</v>
      </c>
      <c r="R649" s="1">
        <v>828026</v>
      </c>
      <c r="U649" s="62"/>
    </row>
    <row r="650" spans="1:21" s="1" customFormat="1">
      <c r="A650" s="2">
        <v>219000</v>
      </c>
      <c r="B650" s="1" t="s">
        <v>196</v>
      </c>
      <c r="C650" s="2" t="s">
        <v>128</v>
      </c>
      <c r="D650" s="3" t="s">
        <v>129</v>
      </c>
      <c r="E650" s="4">
        <v>4</v>
      </c>
      <c r="F650" s="59">
        <v>1.2827461028569962</v>
      </c>
      <c r="G650" s="4">
        <v>1</v>
      </c>
      <c r="H650" s="5">
        <v>25</v>
      </c>
      <c r="I650" s="4">
        <v>0</v>
      </c>
      <c r="J650" s="4">
        <v>0</v>
      </c>
      <c r="K650" s="4">
        <v>5</v>
      </c>
      <c r="L650" s="5">
        <v>125</v>
      </c>
      <c r="M650" s="4">
        <v>9</v>
      </c>
      <c r="N650" s="4">
        <v>8</v>
      </c>
      <c r="O650" s="4">
        <v>1</v>
      </c>
      <c r="P650" s="4">
        <v>8</v>
      </c>
      <c r="Q650" s="5">
        <v>88.888888888888886</v>
      </c>
      <c r="R650" s="1">
        <v>828026</v>
      </c>
      <c r="U650" s="62"/>
    </row>
    <row r="651" spans="1:21" s="1" customFormat="1">
      <c r="A651" s="2">
        <v>219000</v>
      </c>
      <c r="B651" s="1" t="s">
        <v>196</v>
      </c>
      <c r="C651" s="2" t="s">
        <v>130</v>
      </c>
      <c r="D651" s="3" t="s">
        <v>131</v>
      </c>
      <c r="E651" s="4">
        <v>2</v>
      </c>
      <c r="F651" s="59">
        <v>1.9281754639672211</v>
      </c>
      <c r="G651" s="4">
        <v>0</v>
      </c>
      <c r="H651" s="5">
        <v>0</v>
      </c>
      <c r="I651" s="4">
        <v>0</v>
      </c>
      <c r="J651" s="4">
        <v>0</v>
      </c>
      <c r="K651" s="4">
        <v>1</v>
      </c>
      <c r="L651" s="5">
        <v>50</v>
      </c>
      <c r="M651" s="4">
        <v>1</v>
      </c>
      <c r="N651" s="4">
        <v>1</v>
      </c>
      <c r="O651" s="4">
        <v>0</v>
      </c>
      <c r="P651" s="4">
        <v>1</v>
      </c>
      <c r="Q651" s="5">
        <v>100</v>
      </c>
      <c r="R651" s="1">
        <v>828026</v>
      </c>
      <c r="U651" s="62"/>
    </row>
    <row r="652" spans="1:21" s="1" customFormat="1">
      <c r="A652" s="2">
        <v>219000</v>
      </c>
      <c r="B652" s="1" t="s">
        <v>196</v>
      </c>
      <c r="C652" s="2" t="s">
        <v>132</v>
      </c>
      <c r="D652" s="3" t="s">
        <v>133</v>
      </c>
      <c r="E652" s="4">
        <v>11</v>
      </c>
      <c r="F652" s="59">
        <v>4.2145432392979334</v>
      </c>
      <c r="G652" s="4">
        <v>1</v>
      </c>
      <c r="H652" s="5">
        <v>9.0909090909090917</v>
      </c>
      <c r="I652" s="4">
        <v>1</v>
      </c>
      <c r="J652" s="4">
        <v>0</v>
      </c>
      <c r="K652" s="4">
        <v>5</v>
      </c>
      <c r="L652" s="5">
        <v>45.454545454545453</v>
      </c>
      <c r="M652" s="4">
        <v>10</v>
      </c>
      <c r="N652" s="4">
        <v>9</v>
      </c>
      <c r="O652" s="4">
        <v>1</v>
      </c>
      <c r="P652" s="4">
        <v>2</v>
      </c>
      <c r="Q652" s="5">
        <v>20</v>
      </c>
      <c r="R652" s="1">
        <v>828026</v>
      </c>
      <c r="U652" s="62"/>
    </row>
    <row r="653" spans="1:21" s="1" customFormat="1">
      <c r="A653" s="2">
        <v>219000</v>
      </c>
      <c r="B653" s="1" t="s">
        <v>196</v>
      </c>
      <c r="C653" s="2" t="s">
        <v>134</v>
      </c>
      <c r="D653" s="3" t="s">
        <v>135</v>
      </c>
      <c r="E653" s="4">
        <v>8</v>
      </c>
      <c r="F653" s="59">
        <v>4.6855141473242785</v>
      </c>
      <c r="G653" s="4">
        <v>1</v>
      </c>
      <c r="H653" s="5">
        <v>12.5</v>
      </c>
      <c r="I653" s="4">
        <v>0</v>
      </c>
      <c r="J653" s="4">
        <v>0</v>
      </c>
      <c r="K653" s="4">
        <v>5</v>
      </c>
      <c r="L653" s="5">
        <v>62.5</v>
      </c>
      <c r="M653" s="4">
        <v>4</v>
      </c>
      <c r="N653" s="4">
        <v>4</v>
      </c>
      <c r="O653" s="4">
        <v>0</v>
      </c>
      <c r="P653" s="4">
        <v>3</v>
      </c>
      <c r="Q653" s="5">
        <v>75</v>
      </c>
      <c r="R653" s="1">
        <v>828026</v>
      </c>
      <c r="U653" s="62"/>
    </row>
    <row r="654" spans="1:21" s="1" customFormat="1">
      <c r="A654" s="2">
        <v>219000</v>
      </c>
      <c r="B654" s="1" t="s">
        <v>196</v>
      </c>
      <c r="C654" s="2" t="s">
        <v>136</v>
      </c>
      <c r="D654" s="3" t="s">
        <v>137</v>
      </c>
      <c r="E654" s="4">
        <v>19</v>
      </c>
      <c r="F654" s="59">
        <v>1.2771323404861707</v>
      </c>
      <c r="G654" s="4">
        <v>3</v>
      </c>
      <c r="H654" s="5">
        <v>15.789473684210526</v>
      </c>
      <c r="I654" s="4">
        <v>3</v>
      </c>
      <c r="J654" s="4">
        <v>0</v>
      </c>
      <c r="K654" s="4">
        <v>19</v>
      </c>
      <c r="L654" s="5">
        <v>100</v>
      </c>
      <c r="M654" s="4">
        <v>29</v>
      </c>
      <c r="N654" s="4">
        <v>21</v>
      </c>
      <c r="O654" s="4">
        <v>8</v>
      </c>
      <c r="P654" s="4">
        <v>21</v>
      </c>
      <c r="Q654" s="5">
        <v>72.41379310344827</v>
      </c>
      <c r="R654" s="1">
        <v>828026</v>
      </c>
      <c r="U654" s="62"/>
    </row>
    <row r="655" spans="1:21" s="1" customFormat="1">
      <c r="A655" s="2">
        <v>219000</v>
      </c>
      <c r="B655" s="1" t="s">
        <v>196</v>
      </c>
      <c r="C655" s="2" t="s">
        <v>138</v>
      </c>
      <c r="D655" s="3" t="s">
        <v>139</v>
      </c>
      <c r="E655" s="4">
        <v>7</v>
      </c>
      <c r="F655" s="59">
        <v>2.2032463260867514</v>
      </c>
      <c r="G655" s="4">
        <v>2</v>
      </c>
      <c r="H655" s="5">
        <v>28.571428571428569</v>
      </c>
      <c r="I655" s="4">
        <v>0</v>
      </c>
      <c r="J655" s="4">
        <v>0</v>
      </c>
      <c r="K655" s="4">
        <v>6</v>
      </c>
      <c r="L655" s="5">
        <v>85.714285714285708</v>
      </c>
      <c r="M655" s="4">
        <v>12</v>
      </c>
      <c r="N655" s="4">
        <v>8</v>
      </c>
      <c r="O655" s="4">
        <v>4</v>
      </c>
      <c r="P655" s="4">
        <v>2</v>
      </c>
      <c r="Q655" s="5">
        <v>16.666666666666664</v>
      </c>
      <c r="R655" s="1">
        <v>828026</v>
      </c>
      <c r="U655" s="62"/>
    </row>
    <row r="656" spans="1:21" s="1" customFormat="1">
      <c r="A656" s="2">
        <v>219000</v>
      </c>
      <c r="B656" s="1" t="s">
        <v>196</v>
      </c>
      <c r="C656" s="2" t="s">
        <v>140</v>
      </c>
      <c r="D656" s="3" t="s">
        <v>141</v>
      </c>
      <c r="E656" s="4">
        <v>2</v>
      </c>
      <c r="F656" s="59">
        <v>1.3094918516869529</v>
      </c>
      <c r="G656" s="4">
        <v>1</v>
      </c>
      <c r="H656" s="5">
        <v>50</v>
      </c>
      <c r="I656" s="4">
        <v>0</v>
      </c>
      <c r="J656" s="4">
        <v>0</v>
      </c>
      <c r="K656" s="4">
        <v>2</v>
      </c>
      <c r="L656" s="5">
        <v>100</v>
      </c>
      <c r="M656" s="4">
        <v>2</v>
      </c>
      <c r="N656" s="4">
        <v>1</v>
      </c>
      <c r="O656" s="4">
        <v>1</v>
      </c>
      <c r="P656" s="4">
        <v>1</v>
      </c>
      <c r="Q656" s="5">
        <v>50</v>
      </c>
      <c r="R656" s="1">
        <v>828026</v>
      </c>
      <c r="U656" s="62"/>
    </row>
    <row r="657" spans="1:21" s="1" customFormat="1">
      <c r="A657" s="2">
        <v>219000</v>
      </c>
      <c r="B657" s="1" t="s">
        <v>196</v>
      </c>
      <c r="C657" s="2" t="s">
        <v>142</v>
      </c>
      <c r="D657" s="3" t="s">
        <v>143</v>
      </c>
      <c r="E657" s="4">
        <v>12</v>
      </c>
      <c r="F657" s="59">
        <v>2.350028983690799</v>
      </c>
      <c r="G657" s="4">
        <v>1</v>
      </c>
      <c r="H657" s="5">
        <v>8.3333333333333321</v>
      </c>
      <c r="I657" s="4">
        <v>1</v>
      </c>
      <c r="J657" s="4">
        <v>0</v>
      </c>
      <c r="K657" s="4">
        <v>10</v>
      </c>
      <c r="L657" s="5">
        <v>83.333333333333343</v>
      </c>
      <c r="M657" s="4">
        <v>13</v>
      </c>
      <c r="N657" s="4">
        <v>12</v>
      </c>
      <c r="O657" s="4">
        <v>1</v>
      </c>
      <c r="P657" s="4">
        <v>8</v>
      </c>
      <c r="Q657" s="5">
        <v>61.53846153846154</v>
      </c>
      <c r="R657" s="1">
        <v>828026</v>
      </c>
      <c r="U657" s="62"/>
    </row>
    <row r="658" spans="1:21" s="1" customFormat="1">
      <c r="A658" s="2">
        <v>219000</v>
      </c>
      <c r="B658" s="1" t="s">
        <v>196</v>
      </c>
      <c r="C658" s="2" t="s">
        <v>144</v>
      </c>
      <c r="D658" s="3" t="s">
        <v>145</v>
      </c>
      <c r="E658" s="4">
        <v>3</v>
      </c>
      <c r="F658" s="59">
        <v>1.4371119797654632</v>
      </c>
      <c r="G658" s="4">
        <v>1</v>
      </c>
      <c r="H658" s="5">
        <v>33.333333333333329</v>
      </c>
      <c r="I658" s="4">
        <v>0</v>
      </c>
      <c r="J658" s="4">
        <v>0</v>
      </c>
      <c r="K658" s="4">
        <v>2</v>
      </c>
      <c r="L658" s="5">
        <v>66.666666666666657</v>
      </c>
      <c r="M658" s="4">
        <v>2</v>
      </c>
      <c r="N658" s="4">
        <v>2</v>
      </c>
      <c r="O658" s="4">
        <v>0</v>
      </c>
      <c r="P658" s="4">
        <v>1</v>
      </c>
      <c r="Q658" s="5">
        <v>50</v>
      </c>
      <c r="R658" s="1">
        <v>828026</v>
      </c>
      <c r="U658" s="62"/>
    </row>
    <row r="659" spans="1:21" s="1" customFormat="1">
      <c r="A659" s="2">
        <v>219000</v>
      </c>
      <c r="B659" s="1" t="s">
        <v>196</v>
      </c>
      <c r="C659" s="2" t="s">
        <v>146</v>
      </c>
      <c r="D659" s="3" t="s">
        <v>147</v>
      </c>
      <c r="E659" s="4">
        <v>6</v>
      </c>
      <c r="F659" s="59">
        <v>4.5698617616817092</v>
      </c>
      <c r="G659" s="4">
        <v>1</v>
      </c>
      <c r="H659" s="5">
        <v>16.666666666666664</v>
      </c>
      <c r="I659" s="4">
        <v>0</v>
      </c>
      <c r="J659" s="4">
        <v>0</v>
      </c>
      <c r="K659" s="4">
        <v>6</v>
      </c>
      <c r="L659" s="5">
        <v>100</v>
      </c>
      <c r="M659" s="4">
        <v>9</v>
      </c>
      <c r="N659" s="4">
        <v>8</v>
      </c>
      <c r="O659" s="4">
        <v>1</v>
      </c>
      <c r="P659" s="4">
        <v>5</v>
      </c>
      <c r="Q659" s="5">
        <v>55.555555555555557</v>
      </c>
      <c r="R659" s="1">
        <v>828026</v>
      </c>
      <c r="U659" s="62"/>
    </row>
    <row r="660" spans="1:21" s="1" customFormat="1">
      <c r="A660" s="2">
        <v>219000</v>
      </c>
      <c r="B660" s="1" t="s">
        <v>196</v>
      </c>
      <c r="C660" s="2" t="s">
        <v>148</v>
      </c>
      <c r="D660" s="3" t="s">
        <v>149</v>
      </c>
      <c r="E660" s="4">
        <v>7</v>
      </c>
      <c r="F660" s="59">
        <v>4.1082464243583798</v>
      </c>
      <c r="G660" s="4">
        <v>0</v>
      </c>
      <c r="H660" s="5">
        <v>0</v>
      </c>
      <c r="I660" s="4">
        <v>0</v>
      </c>
      <c r="J660" s="4">
        <v>0</v>
      </c>
      <c r="K660" s="4">
        <v>7</v>
      </c>
      <c r="L660" s="5">
        <v>100</v>
      </c>
      <c r="M660" s="4">
        <v>6</v>
      </c>
      <c r="N660" s="4">
        <v>5</v>
      </c>
      <c r="O660" s="4">
        <v>1</v>
      </c>
      <c r="P660" s="4">
        <v>2</v>
      </c>
      <c r="Q660" s="5">
        <v>33.333333333333329</v>
      </c>
      <c r="R660" s="1">
        <v>828026</v>
      </c>
      <c r="U660" s="62"/>
    </row>
    <row r="661" spans="1:21" s="1" customFormat="1">
      <c r="A661" s="2">
        <v>219000</v>
      </c>
      <c r="B661" s="1" t="s">
        <v>196</v>
      </c>
      <c r="C661" s="2" t="s">
        <v>150</v>
      </c>
      <c r="D661" s="3" t="s">
        <v>151</v>
      </c>
      <c r="E661" s="4">
        <v>8</v>
      </c>
      <c r="F661" s="59">
        <v>4.8474859725874664</v>
      </c>
      <c r="G661" s="4">
        <v>1</v>
      </c>
      <c r="H661" s="5">
        <v>12.5</v>
      </c>
      <c r="I661" s="4">
        <v>0</v>
      </c>
      <c r="J661" s="4">
        <v>0</v>
      </c>
      <c r="K661" s="4">
        <v>7</v>
      </c>
      <c r="L661" s="5">
        <v>87.5</v>
      </c>
      <c r="M661" s="4">
        <v>17</v>
      </c>
      <c r="N661" s="4">
        <v>15</v>
      </c>
      <c r="O661" s="4">
        <v>2</v>
      </c>
      <c r="P661" s="4">
        <v>7</v>
      </c>
      <c r="Q661" s="5">
        <v>41.17647058823529</v>
      </c>
      <c r="R661" s="1">
        <v>828026</v>
      </c>
      <c r="U661" s="62"/>
    </row>
    <row r="662" spans="1:21" s="1" customFormat="1">
      <c r="A662" s="2">
        <v>219000</v>
      </c>
      <c r="B662" s="1" t="s">
        <v>196</v>
      </c>
      <c r="C662" s="2" t="s">
        <v>152</v>
      </c>
      <c r="D662" s="3" t="s">
        <v>153</v>
      </c>
      <c r="E662" s="4">
        <v>12</v>
      </c>
      <c r="F662" s="59">
        <v>7.8672532141007405</v>
      </c>
      <c r="G662" s="4">
        <v>3</v>
      </c>
      <c r="H662" s="5">
        <v>25</v>
      </c>
      <c r="I662" s="4">
        <v>0</v>
      </c>
      <c r="J662" s="4">
        <v>0</v>
      </c>
      <c r="K662" s="4">
        <v>10</v>
      </c>
      <c r="L662" s="5">
        <v>83.333333333333343</v>
      </c>
      <c r="M662" s="4">
        <v>9</v>
      </c>
      <c r="N662" s="4">
        <v>8</v>
      </c>
      <c r="O662" s="4">
        <v>1</v>
      </c>
      <c r="P662" s="4">
        <v>2</v>
      </c>
      <c r="Q662" s="5">
        <v>22.222222222222221</v>
      </c>
      <c r="R662" s="1">
        <v>828026</v>
      </c>
      <c r="U662" s="62"/>
    </row>
    <row r="663" spans="1:21" s="1" customFormat="1">
      <c r="A663" s="2">
        <v>219000</v>
      </c>
      <c r="B663" s="1" t="s">
        <v>196</v>
      </c>
      <c r="C663" s="2" t="s">
        <v>154</v>
      </c>
      <c r="D663" s="3" t="s">
        <v>155</v>
      </c>
      <c r="E663" s="4">
        <v>2</v>
      </c>
      <c r="F663" s="59">
        <v>1.5932573349584558</v>
      </c>
      <c r="G663" s="4">
        <v>1</v>
      </c>
      <c r="H663" s="5">
        <v>50</v>
      </c>
      <c r="I663" s="4">
        <v>1</v>
      </c>
      <c r="J663" s="4">
        <v>0</v>
      </c>
      <c r="K663" s="4">
        <v>1</v>
      </c>
      <c r="L663" s="5">
        <v>50</v>
      </c>
      <c r="M663" s="4">
        <v>2</v>
      </c>
      <c r="N663" s="4">
        <v>2</v>
      </c>
      <c r="O663" s="4">
        <v>0</v>
      </c>
      <c r="P663" s="4">
        <v>1</v>
      </c>
      <c r="Q663" s="5">
        <v>50</v>
      </c>
      <c r="R663" s="1">
        <v>828026</v>
      </c>
      <c r="U663" s="62"/>
    </row>
    <row r="664" spans="1:21" s="1" customFormat="1">
      <c r="A664" s="2">
        <v>219000</v>
      </c>
      <c r="B664" s="1" t="s">
        <v>196</v>
      </c>
      <c r="C664" s="2" t="s">
        <v>156</v>
      </c>
      <c r="D664" s="3" t="s">
        <v>157</v>
      </c>
      <c r="E664" s="4">
        <v>7</v>
      </c>
      <c r="F664" s="59">
        <v>3.8219203511798816</v>
      </c>
      <c r="G664" s="4">
        <v>2</v>
      </c>
      <c r="H664" s="5">
        <v>28.571428571428569</v>
      </c>
      <c r="I664" s="4">
        <v>0</v>
      </c>
      <c r="J664" s="4">
        <v>0</v>
      </c>
      <c r="K664" s="4">
        <v>7</v>
      </c>
      <c r="L664" s="5">
        <v>100</v>
      </c>
      <c r="M664" s="4">
        <v>9</v>
      </c>
      <c r="N664" s="4">
        <v>9</v>
      </c>
      <c r="O664" s="4">
        <v>0</v>
      </c>
      <c r="P664" s="4">
        <v>4</v>
      </c>
      <c r="Q664" s="5">
        <v>44.444444444444443</v>
      </c>
      <c r="R664" s="1">
        <v>828026</v>
      </c>
      <c r="U664" s="62"/>
    </row>
    <row r="665" spans="1:21" s="1" customFormat="1">
      <c r="A665" s="2">
        <v>219000</v>
      </c>
      <c r="B665" s="1" t="s">
        <v>196</v>
      </c>
      <c r="C665" s="2" t="s">
        <v>158</v>
      </c>
      <c r="D665" s="3" t="s">
        <v>159</v>
      </c>
      <c r="E665" s="4">
        <v>7</v>
      </c>
      <c r="F665" s="59">
        <v>6.3225969615405457</v>
      </c>
      <c r="G665" s="4">
        <v>2</v>
      </c>
      <c r="H665" s="5">
        <v>28.571428571428569</v>
      </c>
      <c r="I665" s="4">
        <v>0</v>
      </c>
      <c r="J665" s="4">
        <v>0</v>
      </c>
      <c r="K665" s="4">
        <v>4</v>
      </c>
      <c r="L665" s="5">
        <v>57.142857142857139</v>
      </c>
      <c r="M665" s="4">
        <v>5</v>
      </c>
      <c r="N665" s="4">
        <v>5</v>
      </c>
      <c r="O665" s="4">
        <v>0</v>
      </c>
      <c r="P665" s="4">
        <v>3</v>
      </c>
      <c r="Q665" s="5">
        <v>60</v>
      </c>
      <c r="R665" s="1">
        <v>828026</v>
      </c>
      <c r="U665" s="62"/>
    </row>
    <row r="666" spans="1:21" s="1" customFormat="1">
      <c r="A666" s="2">
        <v>219000</v>
      </c>
      <c r="B666" s="1" t="s">
        <v>196</v>
      </c>
      <c r="C666" s="2" t="s">
        <v>160</v>
      </c>
      <c r="D666" s="3" t="s">
        <v>161</v>
      </c>
      <c r="E666" s="4">
        <v>2</v>
      </c>
      <c r="F666" s="59">
        <v>1.3025751911529093</v>
      </c>
      <c r="G666" s="4">
        <v>1</v>
      </c>
      <c r="H666" s="5">
        <v>50</v>
      </c>
      <c r="I666" s="4">
        <v>0</v>
      </c>
      <c r="J666" s="4">
        <v>0</v>
      </c>
      <c r="K666" s="4">
        <v>1</v>
      </c>
      <c r="L666" s="5">
        <v>50</v>
      </c>
      <c r="M666" s="4">
        <v>2</v>
      </c>
      <c r="N666" s="4">
        <v>1</v>
      </c>
      <c r="O666" s="4">
        <v>1</v>
      </c>
      <c r="P666" s="4">
        <v>0</v>
      </c>
      <c r="Q666" s="5">
        <v>0</v>
      </c>
      <c r="R666" s="1">
        <v>828026</v>
      </c>
      <c r="U666" s="62"/>
    </row>
    <row r="667" spans="1:21" s="1" customFormat="1">
      <c r="A667" s="2">
        <v>219000</v>
      </c>
      <c r="B667" s="1" t="s">
        <v>196</v>
      </c>
      <c r="C667" s="2" t="s">
        <v>162</v>
      </c>
      <c r="D667" s="3" t="s">
        <v>163</v>
      </c>
      <c r="E667" s="4">
        <v>3</v>
      </c>
      <c r="F667" s="59">
        <v>2.6840833855238437</v>
      </c>
      <c r="G667" s="4">
        <v>0</v>
      </c>
      <c r="H667" s="5">
        <v>0</v>
      </c>
      <c r="I667" s="4">
        <v>1</v>
      </c>
      <c r="J667" s="4">
        <v>0</v>
      </c>
      <c r="K667" s="4">
        <v>2</v>
      </c>
      <c r="L667" s="5">
        <v>66.666666666666657</v>
      </c>
      <c r="M667" s="4">
        <v>2</v>
      </c>
      <c r="N667" s="4">
        <v>2</v>
      </c>
      <c r="O667" s="4">
        <v>0</v>
      </c>
      <c r="P667" s="4">
        <v>1</v>
      </c>
      <c r="Q667" s="5">
        <v>50</v>
      </c>
      <c r="R667" s="1">
        <v>828026</v>
      </c>
      <c r="U667" s="62"/>
    </row>
    <row r="668" spans="1:21" s="1" customFormat="1">
      <c r="A668" s="2">
        <v>219000</v>
      </c>
      <c r="B668" s="1" t="s">
        <v>196</v>
      </c>
      <c r="C668" s="2" t="s">
        <v>164</v>
      </c>
      <c r="D668" s="3" t="s">
        <v>165</v>
      </c>
      <c r="E668" s="4">
        <v>0</v>
      </c>
      <c r="F668" s="59">
        <v>0</v>
      </c>
      <c r="G668" s="4">
        <v>0</v>
      </c>
      <c r="H668" s="5">
        <v>0</v>
      </c>
      <c r="I668" s="4">
        <v>0</v>
      </c>
      <c r="J668" s="4">
        <v>0</v>
      </c>
      <c r="K668" s="4">
        <v>0</v>
      </c>
      <c r="L668" s="5">
        <v>0</v>
      </c>
      <c r="M668" s="4">
        <v>0</v>
      </c>
      <c r="N668" s="4">
        <v>0</v>
      </c>
      <c r="O668" s="4">
        <v>0</v>
      </c>
      <c r="P668" s="4">
        <v>0</v>
      </c>
      <c r="Q668" s="5">
        <v>0</v>
      </c>
      <c r="R668" s="1">
        <v>828026</v>
      </c>
      <c r="U668" s="62"/>
    </row>
    <row r="669" spans="1:21" s="1" customFormat="1">
      <c r="A669" s="2">
        <v>219000</v>
      </c>
      <c r="B669" s="1" t="s">
        <v>196</v>
      </c>
      <c r="C669" s="2" t="s">
        <v>166</v>
      </c>
      <c r="D669" s="3" t="s">
        <v>243</v>
      </c>
      <c r="E669" s="4">
        <v>7</v>
      </c>
      <c r="F669" s="59">
        <v>3.3589251439539347</v>
      </c>
      <c r="G669" s="4">
        <v>0</v>
      </c>
      <c r="H669" s="5">
        <v>0</v>
      </c>
      <c r="I669" s="4">
        <v>0</v>
      </c>
      <c r="J669" s="4">
        <v>0</v>
      </c>
      <c r="K669" s="4">
        <v>7</v>
      </c>
      <c r="L669" s="5">
        <v>100</v>
      </c>
      <c r="M669" s="4">
        <v>17</v>
      </c>
      <c r="N669" s="4">
        <v>16</v>
      </c>
      <c r="O669" s="4">
        <v>1</v>
      </c>
      <c r="P669" s="4">
        <v>1</v>
      </c>
      <c r="Q669" s="5">
        <v>5.8823529411764701</v>
      </c>
      <c r="R669" s="1">
        <v>828026</v>
      </c>
      <c r="U669" s="62"/>
    </row>
    <row r="670" spans="1:21" s="1" customFormat="1">
      <c r="A670" s="2">
        <v>219000</v>
      </c>
      <c r="B670" s="1" t="s">
        <v>196</v>
      </c>
      <c r="C670" s="2" t="s">
        <v>167</v>
      </c>
      <c r="D670" s="3" t="s">
        <v>168</v>
      </c>
      <c r="E670" s="4">
        <v>15</v>
      </c>
      <c r="F670" s="59">
        <v>8.3503123016800824</v>
      </c>
      <c r="G670" s="4">
        <v>1</v>
      </c>
      <c r="H670" s="5">
        <v>6.666666666666667</v>
      </c>
      <c r="I670" s="4">
        <v>0</v>
      </c>
      <c r="J670" s="4">
        <v>1</v>
      </c>
      <c r="K670" s="4">
        <v>12</v>
      </c>
      <c r="L670" s="5">
        <v>80</v>
      </c>
      <c r="M670" s="4">
        <v>22</v>
      </c>
      <c r="N670" s="4">
        <v>22</v>
      </c>
      <c r="O670" s="4">
        <v>0</v>
      </c>
      <c r="P670" s="4">
        <v>6</v>
      </c>
      <c r="Q670" s="5">
        <v>27.27272727272727</v>
      </c>
      <c r="R670" s="1">
        <v>828026</v>
      </c>
      <c r="U670" s="62"/>
    </row>
    <row r="671" spans="1:21" s="1" customFormat="1">
      <c r="A671" s="2">
        <v>219000</v>
      </c>
      <c r="B671" s="1" t="s">
        <v>196</v>
      </c>
      <c r="C671" s="2" t="s">
        <v>169</v>
      </c>
      <c r="D671" s="3" t="s">
        <v>170</v>
      </c>
      <c r="E671" s="4">
        <v>2</v>
      </c>
      <c r="F671" s="59">
        <v>1.9287519046425059</v>
      </c>
      <c r="G671" s="4">
        <v>0</v>
      </c>
      <c r="H671" s="5">
        <v>0</v>
      </c>
      <c r="I671" s="4">
        <v>0</v>
      </c>
      <c r="J671" s="4">
        <v>0</v>
      </c>
      <c r="K671" s="4">
        <v>2</v>
      </c>
      <c r="L671" s="5">
        <v>100</v>
      </c>
      <c r="M671" s="4">
        <v>5</v>
      </c>
      <c r="N671" s="4">
        <v>4</v>
      </c>
      <c r="O671" s="4">
        <v>1</v>
      </c>
      <c r="P671" s="4">
        <v>4</v>
      </c>
      <c r="Q671" s="5">
        <v>80</v>
      </c>
      <c r="R671" s="1">
        <v>828026</v>
      </c>
      <c r="U671" s="62"/>
    </row>
    <row r="672" spans="1:21" s="1" customFormat="1">
      <c r="A672" s="2">
        <v>219000</v>
      </c>
      <c r="B672" s="1" t="s">
        <v>196</v>
      </c>
      <c r="C672" s="2" t="s">
        <v>171</v>
      </c>
      <c r="D672" s="3" t="s">
        <v>172</v>
      </c>
      <c r="E672" s="4">
        <v>9</v>
      </c>
      <c r="F672" s="59">
        <v>9.4004595780238152</v>
      </c>
      <c r="G672" s="4">
        <v>1</v>
      </c>
      <c r="H672" s="5">
        <v>11.111111111111111</v>
      </c>
      <c r="I672" s="4">
        <v>0</v>
      </c>
      <c r="J672" s="4">
        <v>0</v>
      </c>
      <c r="K672" s="4">
        <v>9</v>
      </c>
      <c r="L672" s="5">
        <v>100</v>
      </c>
      <c r="M672" s="4">
        <v>10</v>
      </c>
      <c r="N672" s="4">
        <v>10</v>
      </c>
      <c r="O672" s="4">
        <v>0</v>
      </c>
      <c r="P672" s="4">
        <v>2</v>
      </c>
      <c r="Q672" s="5">
        <v>20</v>
      </c>
      <c r="R672" s="1">
        <v>828026</v>
      </c>
      <c r="U672" s="62"/>
    </row>
    <row r="673" spans="1:21" s="1" customFormat="1">
      <c r="A673" s="2">
        <v>219000</v>
      </c>
      <c r="B673" s="1" t="s">
        <v>196</v>
      </c>
      <c r="C673" s="2" t="s">
        <v>173</v>
      </c>
      <c r="D673" s="3" t="s">
        <v>174</v>
      </c>
      <c r="E673" s="4">
        <v>6</v>
      </c>
      <c r="F673" s="59">
        <v>5.9103983608495216</v>
      </c>
      <c r="G673" s="4">
        <v>3</v>
      </c>
      <c r="H673" s="5">
        <v>50</v>
      </c>
      <c r="I673" s="4">
        <v>0</v>
      </c>
      <c r="J673" s="4">
        <v>0</v>
      </c>
      <c r="K673" s="4">
        <v>6</v>
      </c>
      <c r="L673" s="5">
        <v>100</v>
      </c>
      <c r="M673" s="4">
        <v>12</v>
      </c>
      <c r="N673" s="4">
        <v>12</v>
      </c>
      <c r="O673" s="4">
        <v>0</v>
      </c>
      <c r="P673" s="4">
        <v>4</v>
      </c>
      <c r="Q673" s="5">
        <v>33.333333333333329</v>
      </c>
      <c r="R673" s="1">
        <v>828026</v>
      </c>
      <c r="U673" s="62"/>
    </row>
    <row r="674" spans="1:21" s="1" customFormat="1">
      <c r="A674" s="2">
        <v>219000</v>
      </c>
      <c r="B674" s="1" t="s">
        <v>196</v>
      </c>
      <c r="C674" s="2" t="s">
        <v>175</v>
      </c>
      <c r="D674" s="3" t="s">
        <v>176</v>
      </c>
      <c r="E674" s="4">
        <v>6</v>
      </c>
      <c r="F674" s="59">
        <v>3.7746057109784408</v>
      </c>
      <c r="G674" s="4">
        <v>1</v>
      </c>
      <c r="H674" s="5">
        <v>16.666666666666664</v>
      </c>
      <c r="I674" s="4">
        <v>1</v>
      </c>
      <c r="J674" s="4">
        <v>0</v>
      </c>
      <c r="K674" s="4">
        <v>6</v>
      </c>
      <c r="L674" s="5">
        <v>100</v>
      </c>
      <c r="M674" s="4">
        <v>7</v>
      </c>
      <c r="N674" s="4">
        <v>7</v>
      </c>
      <c r="O674" s="4">
        <v>0</v>
      </c>
      <c r="P674" s="4">
        <v>3</v>
      </c>
      <c r="Q674" s="5">
        <v>42.857142857142854</v>
      </c>
      <c r="R674" s="1">
        <v>828026</v>
      </c>
      <c r="U674" s="62"/>
    </row>
    <row r="675" spans="1:21" s="1" customFormat="1">
      <c r="A675" s="2">
        <v>219000</v>
      </c>
      <c r="B675" s="1" t="s">
        <v>196</v>
      </c>
      <c r="C675" s="2" t="s">
        <v>177</v>
      </c>
      <c r="D675" s="3" t="s">
        <v>178</v>
      </c>
      <c r="E675" s="4">
        <v>29</v>
      </c>
      <c r="F675" s="59">
        <v>4.6305536705121551</v>
      </c>
      <c r="G675" s="4">
        <v>6</v>
      </c>
      <c r="H675" s="5">
        <v>20.689655172413794</v>
      </c>
      <c r="I675" s="4">
        <v>0</v>
      </c>
      <c r="J675" s="4">
        <v>0</v>
      </c>
      <c r="K675" s="4">
        <v>22</v>
      </c>
      <c r="L675" s="5">
        <v>75.862068965517238</v>
      </c>
      <c r="M675" s="4">
        <v>26</v>
      </c>
      <c r="N675" s="4">
        <v>23</v>
      </c>
      <c r="O675" s="4">
        <v>3</v>
      </c>
      <c r="P675" s="4">
        <v>14</v>
      </c>
      <c r="Q675" s="5">
        <v>53.846153846153847</v>
      </c>
      <c r="R675" s="1">
        <v>828026</v>
      </c>
      <c r="U675" s="62"/>
    </row>
    <row r="676" spans="1:21" s="1" customFormat="1">
      <c r="A676" s="2">
        <v>219000</v>
      </c>
      <c r="B676" s="1" t="s">
        <v>196</v>
      </c>
      <c r="C676" s="2" t="s">
        <v>179</v>
      </c>
      <c r="D676" s="3" t="s">
        <v>180</v>
      </c>
      <c r="E676" s="4">
        <v>2</v>
      </c>
      <c r="F676" s="59">
        <v>1.8088088993397848</v>
      </c>
      <c r="G676" s="4">
        <v>0</v>
      </c>
      <c r="H676" s="5">
        <v>0</v>
      </c>
      <c r="I676" s="4">
        <v>0</v>
      </c>
      <c r="J676" s="4">
        <v>0</v>
      </c>
      <c r="K676" s="4">
        <v>1</v>
      </c>
      <c r="L676" s="5">
        <v>50</v>
      </c>
      <c r="M676" s="4">
        <v>2</v>
      </c>
      <c r="N676" s="4">
        <v>1</v>
      </c>
      <c r="O676" s="4">
        <v>1</v>
      </c>
      <c r="P676" s="4">
        <v>0</v>
      </c>
      <c r="Q676" s="5">
        <v>0</v>
      </c>
      <c r="R676" s="1">
        <v>828026</v>
      </c>
      <c r="U676" s="62"/>
    </row>
    <row r="677" spans="1:21" s="1" customFormat="1">
      <c r="A677" s="2">
        <v>219000</v>
      </c>
      <c r="B677" s="1" t="s">
        <v>196</v>
      </c>
      <c r="C677" s="2" t="s">
        <v>181</v>
      </c>
      <c r="D677" s="3" t="s">
        <v>182</v>
      </c>
      <c r="E677" s="4">
        <v>4</v>
      </c>
      <c r="F677" s="59">
        <v>3.1508716098590774</v>
      </c>
      <c r="G677" s="4">
        <v>2</v>
      </c>
      <c r="H677" s="5">
        <v>50</v>
      </c>
      <c r="I677" s="4">
        <v>0</v>
      </c>
      <c r="J677" s="4">
        <v>0</v>
      </c>
      <c r="K677" s="4">
        <v>3</v>
      </c>
      <c r="L677" s="5">
        <v>75</v>
      </c>
      <c r="M677" s="4">
        <v>4</v>
      </c>
      <c r="N677" s="4">
        <v>4</v>
      </c>
      <c r="O677" s="4">
        <v>0</v>
      </c>
      <c r="P677" s="4">
        <v>1</v>
      </c>
      <c r="Q677" s="5">
        <v>25</v>
      </c>
      <c r="R677" s="1">
        <v>828026</v>
      </c>
      <c r="U677" s="62"/>
    </row>
    <row r="678" spans="1:21" s="1" customFormat="1">
      <c r="A678" s="2">
        <v>219000</v>
      </c>
      <c r="B678" s="1" t="s">
        <v>196</v>
      </c>
      <c r="C678" s="2" t="s">
        <v>183</v>
      </c>
      <c r="D678" s="3" t="s">
        <v>184</v>
      </c>
      <c r="E678" s="4">
        <v>9</v>
      </c>
      <c r="F678" s="59">
        <v>3.2263846567485213</v>
      </c>
      <c r="G678" s="4">
        <v>3</v>
      </c>
      <c r="H678" s="5">
        <v>33.333333333333329</v>
      </c>
      <c r="I678" s="4">
        <v>1</v>
      </c>
      <c r="J678" s="4">
        <v>0</v>
      </c>
      <c r="K678" s="4">
        <v>7</v>
      </c>
      <c r="L678" s="5">
        <v>77.777777777777786</v>
      </c>
      <c r="M678" s="4">
        <v>6</v>
      </c>
      <c r="N678" s="4">
        <v>6</v>
      </c>
      <c r="O678" s="4">
        <v>0</v>
      </c>
      <c r="P678" s="4">
        <v>2</v>
      </c>
      <c r="Q678" s="5">
        <v>33.333333333333329</v>
      </c>
      <c r="R678" s="1">
        <v>828026</v>
      </c>
      <c r="U678" s="62"/>
    </row>
    <row r="679" spans="1:21" s="1" customFormat="1">
      <c r="A679" s="2">
        <v>219000</v>
      </c>
      <c r="B679" s="1" t="s">
        <v>196</v>
      </c>
      <c r="C679" s="2" t="s">
        <v>185</v>
      </c>
      <c r="D679" s="3" t="s">
        <v>186</v>
      </c>
      <c r="E679" s="4">
        <v>2</v>
      </c>
      <c r="F679" s="59">
        <v>1.6135668702450201</v>
      </c>
      <c r="G679" s="4">
        <v>0</v>
      </c>
      <c r="H679" s="5">
        <v>0</v>
      </c>
      <c r="I679" s="4">
        <v>0</v>
      </c>
      <c r="J679" s="4">
        <v>0</v>
      </c>
      <c r="K679" s="4">
        <v>2</v>
      </c>
      <c r="L679" s="5">
        <v>100</v>
      </c>
      <c r="M679" s="4">
        <v>5</v>
      </c>
      <c r="N679" s="4">
        <v>4</v>
      </c>
      <c r="O679" s="4">
        <v>1</v>
      </c>
      <c r="P679" s="4">
        <v>2</v>
      </c>
      <c r="Q679" s="5">
        <v>40</v>
      </c>
      <c r="R679" s="1">
        <v>828026</v>
      </c>
      <c r="U679" s="62"/>
    </row>
    <row r="680" spans="1:21" s="1" customFormat="1">
      <c r="A680" s="2">
        <v>219000</v>
      </c>
      <c r="B680" s="1" t="s">
        <v>196</v>
      </c>
      <c r="C680" s="2" t="s">
        <v>187</v>
      </c>
      <c r="D680" s="3" t="s">
        <v>188</v>
      </c>
      <c r="E680" s="4">
        <v>35</v>
      </c>
      <c r="F680" s="59">
        <v>9.8590438417595294</v>
      </c>
      <c r="G680" s="4">
        <v>9</v>
      </c>
      <c r="H680" s="5">
        <v>25.714285714285712</v>
      </c>
      <c r="I680" s="4">
        <v>3</v>
      </c>
      <c r="J680" s="4">
        <v>0</v>
      </c>
      <c r="K680" s="4">
        <v>29</v>
      </c>
      <c r="L680" s="5">
        <v>82.857142857142861</v>
      </c>
      <c r="M680" s="4">
        <v>43</v>
      </c>
      <c r="N680" s="4">
        <v>36</v>
      </c>
      <c r="O680" s="4">
        <v>7</v>
      </c>
      <c r="P680" s="4">
        <v>20</v>
      </c>
      <c r="Q680" s="5">
        <v>46.511627906976742</v>
      </c>
      <c r="R680" s="1">
        <v>828026</v>
      </c>
      <c r="U680" s="62"/>
    </row>
    <row r="681" spans="1:21" s="1" customFormat="1">
      <c r="A681" s="2">
        <v>219000</v>
      </c>
      <c r="B681" s="1" t="s">
        <v>196</v>
      </c>
      <c r="C681" s="2" t="s">
        <v>189</v>
      </c>
      <c r="D681" s="3" t="s">
        <v>190</v>
      </c>
      <c r="E681" s="4">
        <v>2</v>
      </c>
      <c r="F681" s="59">
        <v>1.5756343897961917</v>
      </c>
      <c r="G681" s="4">
        <v>0</v>
      </c>
      <c r="H681" s="5">
        <v>0</v>
      </c>
      <c r="I681" s="4">
        <v>0</v>
      </c>
      <c r="J681" s="4">
        <v>0</v>
      </c>
      <c r="K681" s="4">
        <v>2</v>
      </c>
      <c r="L681" s="5">
        <v>100</v>
      </c>
      <c r="M681" s="4">
        <v>3</v>
      </c>
      <c r="N681" s="4">
        <v>2</v>
      </c>
      <c r="O681" s="4">
        <v>1</v>
      </c>
      <c r="P681" s="4">
        <v>0</v>
      </c>
      <c r="Q681" s="5">
        <v>0</v>
      </c>
      <c r="R681" s="1">
        <v>828026</v>
      </c>
      <c r="U681" s="62"/>
    </row>
    <row r="682" spans="1:21" s="1" customFormat="1">
      <c r="A682" s="2">
        <v>222000</v>
      </c>
      <c r="B682" s="1" t="s">
        <v>245</v>
      </c>
      <c r="C682" s="2" t="s">
        <v>28</v>
      </c>
      <c r="D682" s="3" t="s">
        <v>29</v>
      </c>
      <c r="E682" s="4">
        <v>673</v>
      </c>
      <c r="F682" s="59">
        <v>270.20516320713051</v>
      </c>
      <c r="G682" s="4">
        <v>107</v>
      </c>
      <c r="H682" s="5">
        <v>15.89895988112927</v>
      </c>
      <c r="I682" s="4">
        <v>5</v>
      </c>
      <c r="J682" s="4">
        <v>3</v>
      </c>
      <c r="K682" s="4">
        <v>509</v>
      </c>
      <c r="L682" s="5">
        <v>75.631500742942052</v>
      </c>
      <c r="M682" s="4">
        <v>629</v>
      </c>
      <c r="N682" s="4">
        <v>545</v>
      </c>
      <c r="O682" s="4">
        <v>84</v>
      </c>
      <c r="P682" s="4">
        <v>264</v>
      </c>
      <c r="Q682" s="5">
        <v>41.971383147853736</v>
      </c>
      <c r="R682" s="1">
        <v>836666</v>
      </c>
      <c r="U682" s="62"/>
    </row>
    <row r="683" spans="1:21" s="1" customFormat="1">
      <c r="A683" s="2">
        <v>222000</v>
      </c>
      <c r="B683" s="1" t="s">
        <v>245</v>
      </c>
      <c r="C683" s="2" t="s">
        <v>30</v>
      </c>
      <c r="D683" s="3" t="s">
        <v>31</v>
      </c>
      <c r="E683" s="4">
        <v>675</v>
      </c>
      <c r="F683" s="59">
        <v>227.67287960658126</v>
      </c>
      <c r="G683" s="4">
        <v>130</v>
      </c>
      <c r="H683" s="5">
        <v>19.25925925925926</v>
      </c>
      <c r="I683" s="4">
        <v>0</v>
      </c>
      <c r="J683" s="4">
        <v>4</v>
      </c>
      <c r="K683" s="4">
        <v>552</v>
      </c>
      <c r="L683" s="5">
        <v>81.777777777777786</v>
      </c>
      <c r="M683" s="4">
        <v>675</v>
      </c>
      <c r="N683" s="4">
        <v>557</v>
      </c>
      <c r="O683" s="4">
        <v>118</v>
      </c>
      <c r="P683" s="4">
        <v>307</v>
      </c>
      <c r="Q683" s="5">
        <v>45.481481481481481</v>
      </c>
      <c r="R683" s="1">
        <v>836666</v>
      </c>
      <c r="U683" s="62"/>
    </row>
    <row r="684" spans="1:21" s="1" customFormat="1">
      <c r="A684" s="2">
        <v>222000</v>
      </c>
      <c r="B684" s="1" t="s">
        <v>245</v>
      </c>
      <c r="C684" s="2" t="s">
        <v>32</v>
      </c>
      <c r="D684" s="3" t="s">
        <v>33</v>
      </c>
      <c r="E684" s="4">
        <v>179</v>
      </c>
      <c r="F684" s="59">
        <v>160.32961619418694</v>
      </c>
      <c r="G684" s="4">
        <v>48</v>
      </c>
      <c r="H684" s="5">
        <v>26.815642458100559</v>
      </c>
      <c r="I684" s="4">
        <v>0</v>
      </c>
      <c r="J684" s="4">
        <v>2</v>
      </c>
      <c r="K684" s="4">
        <v>155</v>
      </c>
      <c r="L684" s="5">
        <v>86.592178770949729</v>
      </c>
      <c r="M684" s="4">
        <v>182</v>
      </c>
      <c r="N684" s="4">
        <v>146</v>
      </c>
      <c r="O684" s="4">
        <v>36</v>
      </c>
      <c r="P684" s="4">
        <v>68</v>
      </c>
      <c r="Q684" s="5">
        <v>37.362637362637365</v>
      </c>
      <c r="R684" s="1">
        <v>836666</v>
      </c>
      <c r="U684" s="62"/>
    </row>
    <row r="685" spans="1:21" s="1" customFormat="1">
      <c r="A685" s="2">
        <v>222000</v>
      </c>
      <c r="B685" s="1" t="s">
        <v>245</v>
      </c>
      <c r="C685" s="2" t="s">
        <v>34</v>
      </c>
      <c r="D685" s="3" t="s">
        <v>35</v>
      </c>
      <c r="E685" s="4">
        <v>11834</v>
      </c>
      <c r="F685" s="59">
        <v>321.79714760574655</v>
      </c>
      <c r="G685" s="4">
        <v>2385</v>
      </c>
      <c r="H685" s="5">
        <v>20.153794152442117</v>
      </c>
      <c r="I685" s="4">
        <v>15</v>
      </c>
      <c r="J685" s="4">
        <v>65</v>
      </c>
      <c r="K685" s="4">
        <v>8193</v>
      </c>
      <c r="L685" s="5">
        <v>69.23271928342065</v>
      </c>
      <c r="M685" s="4">
        <v>9662</v>
      </c>
      <c r="N685" s="4">
        <v>7860</v>
      </c>
      <c r="O685" s="4">
        <v>1802</v>
      </c>
      <c r="P685" s="4">
        <v>4301</v>
      </c>
      <c r="Q685" s="5">
        <v>44.514593251914718</v>
      </c>
      <c r="R685" s="1">
        <v>836666</v>
      </c>
      <c r="U685" s="62"/>
    </row>
    <row r="686" spans="1:21" s="1" customFormat="1">
      <c r="A686" s="2">
        <v>222000</v>
      </c>
      <c r="B686" s="1" t="s">
        <v>245</v>
      </c>
      <c r="C686" s="2" t="s">
        <v>36</v>
      </c>
      <c r="D686" s="3" t="s">
        <v>37</v>
      </c>
      <c r="E686" s="4">
        <v>674</v>
      </c>
      <c r="F686" s="59">
        <v>201.79519883114472</v>
      </c>
      <c r="G686" s="4">
        <v>105</v>
      </c>
      <c r="H686" s="5">
        <v>15.578635014836795</v>
      </c>
      <c r="I686" s="4">
        <v>0</v>
      </c>
      <c r="J686" s="4">
        <v>9</v>
      </c>
      <c r="K686" s="4">
        <v>515</v>
      </c>
      <c r="L686" s="5">
        <v>76.409495548961431</v>
      </c>
      <c r="M686" s="4">
        <v>662</v>
      </c>
      <c r="N686" s="4">
        <v>564</v>
      </c>
      <c r="O686" s="4">
        <v>98</v>
      </c>
      <c r="P686" s="4">
        <v>302</v>
      </c>
      <c r="Q686" s="5">
        <v>45.61933534743202</v>
      </c>
      <c r="R686" s="1">
        <v>836666</v>
      </c>
      <c r="U686" s="62"/>
    </row>
    <row r="687" spans="1:21" s="1" customFormat="1">
      <c r="A687" s="2">
        <v>222000</v>
      </c>
      <c r="B687" s="1" t="s">
        <v>245</v>
      </c>
      <c r="C687" s="2" t="s">
        <v>38</v>
      </c>
      <c r="D687" s="3" t="s">
        <v>39</v>
      </c>
      <c r="E687" s="4">
        <v>846</v>
      </c>
      <c r="F687" s="59">
        <v>232.77505840012546</v>
      </c>
      <c r="G687" s="4">
        <v>133</v>
      </c>
      <c r="H687" s="5">
        <v>15.721040189125295</v>
      </c>
      <c r="I687" s="4">
        <v>2</v>
      </c>
      <c r="J687" s="4">
        <v>3</v>
      </c>
      <c r="K687" s="4">
        <v>646</v>
      </c>
      <c r="L687" s="5">
        <v>76.359338061465721</v>
      </c>
      <c r="M687" s="4">
        <v>824</v>
      </c>
      <c r="N687" s="4">
        <v>694</v>
      </c>
      <c r="O687" s="4">
        <v>130</v>
      </c>
      <c r="P687" s="4">
        <v>267</v>
      </c>
      <c r="Q687" s="5">
        <v>32.402912621359228</v>
      </c>
      <c r="R687" s="1">
        <v>836666</v>
      </c>
      <c r="U687" s="62"/>
    </row>
    <row r="688" spans="1:21" s="1" customFormat="1">
      <c r="A688" s="2">
        <v>222000</v>
      </c>
      <c r="B688" s="1" t="s">
        <v>245</v>
      </c>
      <c r="C688" s="2" t="s">
        <v>40</v>
      </c>
      <c r="D688" s="3" t="s">
        <v>41</v>
      </c>
      <c r="E688" s="4">
        <v>919</v>
      </c>
      <c r="F688" s="59">
        <v>276.90314416138119</v>
      </c>
      <c r="G688" s="4">
        <v>163</v>
      </c>
      <c r="H688" s="5">
        <v>17.736670293797609</v>
      </c>
      <c r="I688" s="4">
        <v>1</v>
      </c>
      <c r="J688" s="4">
        <v>3</v>
      </c>
      <c r="K688" s="4">
        <v>737</v>
      </c>
      <c r="L688" s="5">
        <v>80.195865070729056</v>
      </c>
      <c r="M688" s="4">
        <v>923</v>
      </c>
      <c r="N688" s="4">
        <v>785</v>
      </c>
      <c r="O688" s="4">
        <v>138</v>
      </c>
      <c r="P688" s="4">
        <v>402</v>
      </c>
      <c r="Q688" s="5">
        <v>43.553629469122427</v>
      </c>
      <c r="R688" s="1">
        <v>836666</v>
      </c>
      <c r="U688" s="62"/>
    </row>
    <row r="689" spans="1:21" s="1" customFormat="1">
      <c r="A689" s="2">
        <v>222000</v>
      </c>
      <c r="B689" s="1" t="s">
        <v>245</v>
      </c>
      <c r="C689" s="2" t="s">
        <v>42</v>
      </c>
      <c r="D689" s="3" t="s">
        <v>43</v>
      </c>
      <c r="E689" s="4">
        <v>231</v>
      </c>
      <c r="F689" s="59">
        <v>196.91248050054983</v>
      </c>
      <c r="G689" s="4">
        <v>33</v>
      </c>
      <c r="H689" s="5">
        <v>14.285714285714285</v>
      </c>
      <c r="I689" s="4">
        <v>0</v>
      </c>
      <c r="J689" s="4">
        <v>0</v>
      </c>
      <c r="K689" s="4">
        <v>192</v>
      </c>
      <c r="L689" s="5">
        <v>83.116883116883116</v>
      </c>
      <c r="M689" s="4">
        <v>259</v>
      </c>
      <c r="N689" s="4">
        <v>209</v>
      </c>
      <c r="O689" s="4">
        <v>50</v>
      </c>
      <c r="P689" s="4">
        <v>84</v>
      </c>
      <c r="Q689" s="5">
        <v>32.432432432432435</v>
      </c>
      <c r="R689" s="1">
        <v>836666</v>
      </c>
      <c r="U689" s="62"/>
    </row>
    <row r="690" spans="1:21" s="1" customFormat="1">
      <c r="A690" s="2">
        <v>222000</v>
      </c>
      <c r="B690" s="1" t="s">
        <v>245</v>
      </c>
      <c r="C690" s="2" t="s">
        <v>44</v>
      </c>
      <c r="D690" s="3" t="s">
        <v>45</v>
      </c>
      <c r="E690" s="4">
        <v>570</v>
      </c>
      <c r="F690" s="59">
        <v>229.07850158546438</v>
      </c>
      <c r="G690" s="4">
        <v>65</v>
      </c>
      <c r="H690" s="5">
        <v>11.403508771929824</v>
      </c>
      <c r="I690" s="4">
        <v>0</v>
      </c>
      <c r="J690" s="4">
        <v>2</v>
      </c>
      <c r="K690" s="4">
        <v>476</v>
      </c>
      <c r="L690" s="5">
        <v>83.508771929824562</v>
      </c>
      <c r="M690" s="4">
        <v>554</v>
      </c>
      <c r="N690" s="4">
        <v>466</v>
      </c>
      <c r="O690" s="4">
        <v>88</v>
      </c>
      <c r="P690" s="4">
        <v>155</v>
      </c>
      <c r="Q690" s="5">
        <v>27.978339350180505</v>
      </c>
      <c r="R690" s="1">
        <v>836666</v>
      </c>
      <c r="U690" s="62"/>
    </row>
    <row r="691" spans="1:21" s="1" customFormat="1">
      <c r="A691" s="2">
        <v>222000</v>
      </c>
      <c r="B691" s="1" t="s">
        <v>245</v>
      </c>
      <c r="C691" s="2" t="s">
        <v>46</v>
      </c>
      <c r="D691" s="3" t="s">
        <v>47</v>
      </c>
      <c r="E691" s="4">
        <v>1413</v>
      </c>
      <c r="F691" s="59">
        <v>250.84769834365957</v>
      </c>
      <c r="G691" s="4">
        <v>170</v>
      </c>
      <c r="H691" s="5">
        <v>12.031139419674451</v>
      </c>
      <c r="I691" s="4">
        <v>2</v>
      </c>
      <c r="J691" s="4">
        <v>2</v>
      </c>
      <c r="K691" s="4">
        <v>1040</v>
      </c>
      <c r="L691" s="5">
        <v>73.602264685067226</v>
      </c>
      <c r="M691" s="4">
        <v>1310</v>
      </c>
      <c r="N691" s="4">
        <v>1087</v>
      </c>
      <c r="O691" s="4">
        <v>223</v>
      </c>
      <c r="P691" s="4">
        <v>628</v>
      </c>
      <c r="Q691" s="5">
        <v>47.938931297709928</v>
      </c>
      <c r="R691" s="1">
        <v>836666</v>
      </c>
      <c r="U691" s="62"/>
    </row>
    <row r="692" spans="1:21" s="1" customFormat="1">
      <c r="A692" s="2">
        <v>222000</v>
      </c>
      <c r="B692" s="1" t="s">
        <v>245</v>
      </c>
      <c r="C692" s="2" t="s">
        <v>48</v>
      </c>
      <c r="D692" s="3" t="s">
        <v>49</v>
      </c>
      <c r="E692" s="4">
        <v>441</v>
      </c>
      <c r="F692" s="59">
        <v>389.66891396357789</v>
      </c>
      <c r="G692" s="4">
        <v>46</v>
      </c>
      <c r="H692" s="5">
        <v>10.430839002267573</v>
      </c>
      <c r="I692" s="4">
        <v>0</v>
      </c>
      <c r="J692" s="4">
        <v>4</v>
      </c>
      <c r="K692" s="4">
        <v>358</v>
      </c>
      <c r="L692" s="5">
        <v>81.179138321995467</v>
      </c>
      <c r="M692" s="4">
        <v>452</v>
      </c>
      <c r="N692" s="4">
        <v>354</v>
      </c>
      <c r="O692" s="4">
        <v>98</v>
      </c>
      <c r="P692" s="4">
        <v>172</v>
      </c>
      <c r="Q692" s="5">
        <v>38.053097345132741</v>
      </c>
      <c r="R692" s="1">
        <v>836666</v>
      </c>
      <c r="U692" s="62"/>
    </row>
    <row r="693" spans="1:21" s="1" customFormat="1">
      <c r="A693" s="2">
        <v>222000</v>
      </c>
      <c r="B693" s="1" t="s">
        <v>245</v>
      </c>
      <c r="C693" s="2" t="s">
        <v>50</v>
      </c>
      <c r="D693" s="3" t="s">
        <v>51</v>
      </c>
      <c r="E693" s="4">
        <v>489</v>
      </c>
      <c r="F693" s="59">
        <v>201.1476522490282</v>
      </c>
      <c r="G693" s="4">
        <v>57</v>
      </c>
      <c r="H693" s="5">
        <v>11.656441717791409</v>
      </c>
      <c r="I693" s="4">
        <v>1</v>
      </c>
      <c r="J693" s="4">
        <v>4</v>
      </c>
      <c r="K693" s="4">
        <v>392</v>
      </c>
      <c r="L693" s="5">
        <v>80.163599182004091</v>
      </c>
      <c r="M693" s="4">
        <v>468</v>
      </c>
      <c r="N693" s="4">
        <v>388</v>
      </c>
      <c r="O693" s="4">
        <v>80</v>
      </c>
      <c r="P693" s="4">
        <v>230</v>
      </c>
      <c r="Q693" s="5">
        <v>49.145299145299141</v>
      </c>
      <c r="R693" s="1">
        <v>836666</v>
      </c>
      <c r="U693" s="62"/>
    </row>
    <row r="694" spans="1:21" s="1" customFormat="1">
      <c r="A694" s="2">
        <v>222000</v>
      </c>
      <c r="B694" s="1" t="s">
        <v>245</v>
      </c>
      <c r="C694" s="2" t="s">
        <v>234</v>
      </c>
      <c r="D694" s="3" t="s">
        <v>235</v>
      </c>
      <c r="E694" s="4">
        <v>253</v>
      </c>
      <c r="F694" s="59">
        <v>257.22099655344198</v>
      </c>
      <c r="G694" s="4">
        <v>59</v>
      </c>
      <c r="H694" s="5">
        <v>23.320158102766801</v>
      </c>
      <c r="I694" s="4">
        <v>0</v>
      </c>
      <c r="J694" s="4">
        <v>2</v>
      </c>
      <c r="K694" s="4">
        <v>203</v>
      </c>
      <c r="L694" s="5">
        <v>80.237154150197625</v>
      </c>
      <c r="M694" s="4">
        <v>251</v>
      </c>
      <c r="N694" s="4">
        <v>219</v>
      </c>
      <c r="O694" s="4">
        <v>32</v>
      </c>
      <c r="P694" s="4">
        <v>73</v>
      </c>
      <c r="Q694" s="5">
        <v>29.083665338645421</v>
      </c>
      <c r="R694" s="1">
        <v>836666</v>
      </c>
      <c r="U694" s="62"/>
    </row>
    <row r="695" spans="1:21" s="1" customFormat="1">
      <c r="A695" s="2">
        <v>222000</v>
      </c>
      <c r="B695" s="1" t="s">
        <v>245</v>
      </c>
      <c r="C695" s="2" t="s">
        <v>52</v>
      </c>
      <c r="D695" s="3" t="s">
        <v>53</v>
      </c>
      <c r="E695" s="4">
        <v>366</v>
      </c>
      <c r="F695" s="59">
        <v>229.27877417293632</v>
      </c>
      <c r="G695" s="4">
        <v>34</v>
      </c>
      <c r="H695" s="5">
        <v>9.2896174863387984</v>
      </c>
      <c r="I695" s="4">
        <v>0</v>
      </c>
      <c r="J695" s="4">
        <v>0</v>
      </c>
      <c r="K695" s="4">
        <v>286</v>
      </c>
      <c r="L695" s="5">
        <v>78.142076502732237</v>
      </c>
      <c r="M695" s="4">
        <v>363</v>
      </c>
      <c r="N695" s="4">
        <v>294</v>
      </c>
      <c r="O695" s="4">
        <v>69</v>
      </c>
      <c r="P695" s="4">
        <v>150</v>
      </c>
      <c r="Q695" s="5">
        <v>41.32231404958678</v>
      </c>
      <c r="R695" s="1">
        <v>836666</v>
      </c>
      <c r="U695" s="62"/>
    </row>
    <row r="696" spans="1:21" s="1" customFormat="1">
      <c r="A696" s="2">
        <v>222000</v>
      </c>
      <c r="B696" s="1" t="s">
        <v>245</v>
      </c>
      <c r="C696" s="2" t="s">
        <v>54</v>
      </c>
      <c r="D696" s="3" t="s">
        <v>55</v>
      </c>
      <c r="E696" s="4">
        <v>2103</v>
      </c>
      <c r="F696" s="59">
        <v>358.35270221452771</v>
      </c>
      <c r="G696" s="4">
        <v>412</v>
      </c>
      <c r="H696" s="5">
        <v>19.591060389919164</v>
      </c>
      <c r="I696" s="4">
        <v>5</v>
      </c>
      <c r="J696" s="4">
        <v>16</v>
      </c>
      <c r="K696" s="4">
        <v>1521</v>
      </c>
      <c r="L696" s="5">
        <v>72.325249643366618</v>
      </c>
      <c r="M696" s="4">
        <v>1913</v>
      </c>
      <c r="N696" s="4">
        <v>1569</v>
      </c>
      <c r="O696" s="4">
        <v>344</v>
      </c>
      <c r="P696" s="4">
        <v>764</v>
      </c>
      <c r="Q696" s="5">
        <v>39.937271301620491</v>
      </c>
      <c r="R696" s="1">
        <v>836666</v>
      </c>
      <c r="U696" s="62"/>
    </row>
    <row r="697" spans="1:21" s="1" customFormat="1">
      <c r="A697" s="2">
        <v>222000</v>
      </c>
      <c r="B697" s="1" t="s">
        <v>245</v>
      </c>
      <c r="C697" s="2" t="s">
        <v>56</v>
      </c>
      <c r="D697" s="3" t="s">
        <v>57</v>
      </c>
      <c r="E697" s="4">
        <v>1258</v>
      </c>
      <c r="F697" s="59">
        <v>226.52340591805904</v>
      </c>
      <c r="G697" s="4">
        <v>236</v>
      </c>
      <c r="H697" s="5">
        <v>18.75993640699523</v>
      </c>
      <c r="I697" s="4">
        <v>2</v>
      </c>
      <c r="J697" s="4">
        <v>8</v>
      </c>
      <c r="K697" s="4">
        <v>985</v>
      </c>
      <c r="L697" s="5">
        <v>78.298887122416545</v>
      </c>
      <c r="M697" s="4">
        <v>1129</v>
      </c>
      <c r="N697" s="4">
        <v>1008</v>
      </c>
      <c r="O697" s="4">
        <v>121</v>
      </c>
      <c r="P697" s="4">
        <v>461</v>
      </c>
      <c r="Q697" s="5">
        <v>40.832595217006201</v>
      </c>
      <c r="R697" s="1">
        <v>836666</v>
      </c>
      <c r="U697" s="62"/>
    </row>
    <row r="698" spans="1:21" s="1" customFormat="1">
      <c r="A698" s="2">
        <v>222000</v>
      </c>
      <c r="B698" s="1" t="s">
        <v>245</v>
      </c>
      <c r="C698" s="2" t="s">
        <v>58</v>
      </c>
      <c r="D698" s="3" t="s">
        <v>59</v>
      </c>
      <c r="E698" s="4">
        <v>1393</v>
      </c>
      <c r="F698" s="59">
        <v>281.32775390183218</v>
      </c>
      <c r="G698" s="4">
        <v>220</v>
      </c>
      <c r="H698" s="5">
        <v>15.793251974156497</v>
      </c>
      <c r="I698" s="4">
        <v>1</v>
      </c>
      <c r="J698" s="4">
        <v>8</v>
      </c>
      <c r="K698" s="4">
        <v>1049</v>
      </c>
      <c r="L698" s="5">
        <v>75.30509691313712</v>
      </c>
      <c r="M698" s="4">
        <v>1328</v>
      </c>
      <c r="N698" s="4">
        <v>1080</v>
      </c>
      <c r="O698" s="4">
        <v>248</v>
      </c>
      <c r="P698" s="4">
        <v>560</v>
      </c>
      <c r="Q698" s="5">
        <v>42.168674698795186</v>
      </c>
      <c r="R698" s="1">
        <v>836666</v>
      </c>
      <c r="U698" s="62"/>
    </row>
    <row r="699" spans="1:21" s="1" customFormat="1">
      <c r="A699" s="2">
        <v>222000</v>
      </c>
      <c r="B699" s="1" t="s">
        <v>245</v>
      </c>
      <c r="C699" s="2" t="s">
        <v>60</v>
      </c>
      <c r="D699" s="3" t="s">
        <v>61</v>
      </c>
      <c r="E699" s="4">
        <v>1823</v>
      </c>
      <c r="F699" s="59">
        <v>294.28049790387701</v>
      </c>
      <c r="G699" s="4">
        <v>258</v>
      </c>
      <c r="H699" s="5">
        <v>14.152495885902358</v>
      </c>
      <c r="I699" s="4">
        <v>6</v>
      </c>
      <c r="J699" s="4">
        <v>7</v>
      </c>
      <c r="K699" s="4">
        <v>1353</v>
      </c>
      <c r="L699" s="5">
        <v>74.218321448162371</v>
      </c>
      <c r="M699" s="4">
        <v>1791</v>
      </c>
      <c r="N699" s="4">
        <v>1492</v>
      </c>
      <c r="O699" s="4">
        <v>299</v>
      </c>
      <c r="P699" s="4">
        <v>773</v>
      </c>
      <c r="Q699" s="5">
        <v>43.160245672808486</v>
      </c>
      <c r="R699" s="1">
        <v>836666</v>
      </c>
      <c r="U699" s="62"/>
    </row>
    <row r="700" spans="1:21" s="1" customFormat="1">
      <c r="A700" s="2">
        <v>222000</v>
      </c>
      <c r="B700" s="1" t="s">
        <v>245</v>
      </c>
      <c r="C700" s="2" t="s">
        <v>62</v>
      </c>
      <c r="D700" s="3" t="s">
        <v>63</v>
      </c>
      <c r="E700" s="4">
        <v>415</v>
      </c>
      <c r="F700" s="59">
        <v>194.62826002335538</v>
      </c>
      <c r="G700" s="4">
        <v>80</v>
      </c>
      <c r="H700" s="5">
        <v>19.277108433734941</v>
      </c>
      <c r="I700" s="4">
        <v>1</v>
      </c>
      <c r="J700" s="4">
        <v>3</v>
      </c>
      <c r="K700" s="4">
        <v>322</v>
      </c>
      <c r="L700" s="5">
        <v>77.590361445783131</v>
      </c>
      <c r="M700" s="4">
        <v>405</v>
      </c>
      <c r="N700" s="4">
        <v>328</v>
      </c>
      <c r="O700" s="4">
        <v>77</v>
      </c>
      <c r="P700" s="4">
        <v>154</v>
      </c>
      <c r="Q700" s="5">
        <v>38.02469135802469</v>
      </c>
      <c r="R700" s="1">
        <v>836666</v>
      </c>
      <c r="U700" s="62"/>
    </row>
    <row r="701" spans="1:21" s="1" customFormat="1">
      <c r="A701" s="2">
        <v>222000</v>
      </c>
      <c r="B701" s="1" t="s">
        <v>245</v>
      </c>
      <c r="C701" s="2" t="s">
        <v>64</v>
      </c>
      <c r="D701" s="3" t="s">
        <v>65</v>
      </c>
      <c r="E701" s="4">
        <v>169</v>
      </c>
      <c r="F701" s="59">
        <v>149.17205098329978</v>
      </c>
      <c r="G701" s="4">
        <v>26</v>
      </c>
      <c r="H701" s="5">
        <v>15.384615384615385</v>
      </c>
      <c r="I701" s="4">
        <v>0</v>
      </c>
      <c r="J701" s="4">
        <v>0</v>
      </c>
      <c r="K701" s="4">
        <v>139</v>
      </c>
      <c r="L701" s="5">
        <v>82.248520710059168</v>
      </c>
      <c r="M701" s="4">
        <v>184</v>
      </c>
      <c r="N701" s="4">
        <v>157</v>
      </c>
      <c r="O701" s="4">
        <v>27</v>
      </c>
      <c r="P701" s="4">
        <v>69</v>
      </c>
      <c r="Q701" s="5">
        <v>37.5</v>
      </c>
      <c r="R701" s="1">
        <v>836666</v>
      </c>
      <c r="U701" s="62"/>
    </row>
    <row r="702" spans="1:21" s="1" customFormat="1">
      <c r="A702" s="2">
        <v>222000</v>
      </c>
      <c r="B702" s="1" t="s">
        <v>245</v>
      </c>
      <c r="C702" s="2" t="s">
        <v>66</v>
      </c>
      <c r="D702" s="3" t="s">
        <v>67</v>
      </c>
      <c r="E702" s="4">
        <v>1594</v>
      </c>
      <c r="F702" s="59">
        <v>275.09699153653924</v>
      </c>
      <c r="G702" s="4">
        <v>241</v>
      </c>
      <c r="H702" s="5">
        <v>15.119196988707653</v>
      </c>
      <c r="I702" s="4">
        <v>4</v>
      </c>
      <c r="J702" s="4">
        <v>6</v>
      </c>
      <c r="K702" s="4">
        <v>1226</v>
      </c>
      <c r="L702" s="5">
        <v>76.913425345043919</v>
      </c>
      <c r="M702" s="4">
        <v>1568</v>
      </c>
      <c r="N702" s="4">
        <v>1288</v>
      </c>
      <c r="O702" s="4">
        <v>280</v>
      </c>
      <c r="P702" s="4">
        <v>661</v>
      </c>
      <c r="Q702" s="5">
        <v>42.155612244897959</v>
      </c>
      <c r="R702" s="1">
        <v>836666</v>
      </c>
      <c r="U702" s="62"/>
    </row>
    <row r="703" spans="1:21" s="1" customFormat="1">
      <c r="A703" s="2">
        <v>222000</v>
      </c>
      <c r="B703" s="1" t="s">
        <v>245</v>
      </c>
      <c r="C703" s="2" t="s">
        <v>68</v>
      </c>
      <c r="D703" s="3" t="s">
        <v>69</v>
      </c>
      <c r="E703" s="4">
        <v>2916</v>
      </c>
      <c r="F703" s="59">
        <v>384.07637271740617</v>
      </c>
      <c r="G703" s="4">
        <v>347</v>
      </c>
      <c r="H703" s="5">
        <v>11.899862825788752</v>
      </c>
      <c r="I703" s="4">
        <v>4</v>
      </c>
      <c r="J703" s="4">
        <v>14</v>
      </c>
      <c r="K703" s="4">
        <v>2038</v>
      </c>
      <c r="L703" s="5">
        <v>69.890260631001368</v>
      </c>
      <c r="M703" s="4">
        <v>2509</v>
      </c>
      <c r="N703" s="4">
        <v>2089</v>
      </c>
      <c r="O703" s="4">
        <v>420</v>
      </c>
      <c r="P703" s="4">
        <v>1268</v>
      </c>
      <c r="Q703" s="5">
        <v>50.538062973296135</v>
      </c>
      <c r="R703" s="1">
        <v>836666</v>
      </c>
      <c r="U703" s="62"/>
    </row>
    <row r="704" spans="1:21" s="1" customFormat="1">
      <c r="A704" s="2">
        <v>222000</v>
      </c>
      <c r="B704" s="1" t="s">
        <v>245</v>
      </c>
      <c r="C704" s="2" t="s">
        <v>70</v>
      </c>
      <c r="D704" s="3" t="s">
        <v>71</v>
      </c>
      <c r="E704" s="4">
        <v>531</v>
      </c>
      <c r="F704" s="59">
        <v>229.02936406611229</v>
      </c>
      <c r="G704" s="4">
        <v>94</v>
      </c>
      <c r="H704" s="5">
        <v>17.702448210922785</v>
      </c>
      <c r="I704" s="4">
        <v>0</v>
      </c>
      <c r="J704" s="4">
        <v>3</v>
      </c>
      <c r="K704" s="4">
        <v>414</v>
      </c>
      <c r="L704" s="5">
        <v>77.966101694915253</v>
      </c>
      <c r="M704" s="4">
        <v>566</v>
      </c>
      <c r="N704" s="4">
        <v>474</v>
      </c>
      <c r="O704" s="4">
        <v>92</v>
      </c>
      <c r="P704" s="4">
        <v>255</v>
      </c>
      <c r="Q704" s="5">
        <v>45.053003533568905</v>
      </c>
      <c r="R704" s="1">
        <v>836666</v>
      </c>
      <c r="U704" s="62"/>
    </row>
    <row r="705" spans="1:21" s="1" customFormat="1">
      <c r="A705" s="2">
        <v>222000</v>
      </c>
      <c r="B705" s="1" t="s">
        <v>245</v>
      </c>
      <c r="C705" s="2" t="s">
        <v>72</v>
      </c>
      <c r="D705" s="3" t="s">
        <v>73</v>
      </c>
      <c r="E705" s="4">
        <v>154</v>
      </c>
      <c r="F705" s="59">
        <v>119.26704976688713</v>
      </c>
      <c r="G705" s="4">
        <v>29</v>
      </c>
      <c r="H705" s="5">
        <v>18.831168831168831</v>
      </c>
      <c r="I705" s="4">
        <v>0</v>
      </c>
      <c r="J705" s="4">
        <v>2</v>
      </c>
      <c r="K705" s="4">
        <v>135</v>
      </c>
      <c r="L705" s="5">
        <v>87.662337662337663</v>
      </c>
      <c r="M705" s="4">
        <v>191</v>
      </c>
      <c r="N705" s="4">
        <v>155</v>
      </c>
      <c r="O705" s="4">
        <v>36</v>
      </c>
      <c r="P705" s="4">
        <v>103</v>
      </c>
      <c r="Q705" s="5">
        <v>53.926701570680621</v>
      </c>
      <c r="R705" s="1">
        <v>836666</v>
      </c>
      <c r="U705" s="62"/>
    </row>
    <row r="706" spans="1:21" s="1" customFormat="1">
      <c r="A706" s="2">
        <v>222000</v>
      </c>
      <c r="B706" s="1" t="s">
        <v>245</v>
      </c>
      <c r="C706" s="2" t="s">
        <v>74</v>
      </c>
      <c r="D706" s="3" t="s">
        <v>75</v>
      </c>
      <c r="E706" s="4">
        <v>762</v>
      </c>
      <c r="F706" s="59">
        <v>292.93496228750683</v>
      </c>
      <c r="G706" s="4">
        <v>129</v>
      </c>
      <c r="H706" s="5">
        <v>16.929133858267718</v>
      </c>
      <c r="I706" s="4">
        <v>4</v>
      </c>
      <c r="J706" s="4">
        <v>2</v>
      </c>
      <c r="K706" s="4">
        <v>588</v>
      </c>
      <c r="L706" s="5">
        <v>77.165354330708652</v>
      </c>
      <c r="M706" s="4">
        <v>838</v>
      </c>
      <c r="N706" s="4">
        <v>666</v>
      </c>
      <c r="O706" s="4">
        <v>172</v>
      </c>
      <c r="P706" s="4">
        <v>337</v>
      </c>
      <c r="Q706" s="5">
        <v>40.214797136038186</v>
      </c>
      <c r="R706" s="1">
        <v>836666</v>
      </c>
      <c r="U706" s="62"/>
    </row>
    <row r="707" spans="1:21" s="1" customFormat="1">
      <c r="A707" s="2">
        <v>222000</v>
      </c>
      <c r="B707" s="1" t="s">
        <v>245</v>
      </c>
      <c r="C707" s="2" t="s">
        <v>76</v>
      </c>
      <c r="D707" s="3" t="s">
        <v>77</v>
      </c>
      <c r="E707" s="4">
        <v>356</v>
      </c>
      <c r="F707" s="59">
        <v>305.42996130648521</v>
      </c>
      <c r="G707" s="4">
        <v>37</v>
      </c>
      <c r="H707" s="5">
        <v>10.393258426966293</v>
      </c>
      <c r="I707" s="4">
        <v>0</v>
      </c>
      <c r="J707" s="4">
        <v>1</v>
      </c>
      <c r="K707" s="4">
        <v>287</v>
      </c>
      <c r="L707" s="5">
        <v>80.617977528089895</v>
      </c>
      <c r="M707" s="4">
        <v>360</v>
      </c>
      <c r="N707" s="4">
        <v>300</v>
      </c>
      <c r="O707" s="4">
        <v>60</v>
      </c>
      <c r="P707" s="4">
        <v>151</v>
      </c>
      <c r="Q707" s="5">
        <v>41.944444444444443</v>
      </c>
      <c r="R707" s="1">
        <v>836666</v>
      </c>
      <c r="U707" s="62"/>
    </row>
    <row r="708" spans="1:21" s="1" customFormat="1">
      <c r="A708" s="2">
        <v>222000</v>
      </c>
      <c r="B708" s="1" t="s">
        <v>245</v>
      </c>
      <c r="C708" s="2" t="s">
        <v>78</v>
      </c>
      <c r="D708" s="3" t="s">
        <v>79</v>
      </c>
      <c r="E708" s="4">
        <v>173</v>
      </c>
      <c r="F708" s="59">
        <v>171.01959311176574</v>
      </c>
      <c r="G708" s="4">
        <v>32</v>
      </c>
      <c r="H708" s="5">
        <v>18.497109826589593</v>
      </c>
      <c r="I708" s="4">
        <v>0</v>
      </c>
      <c r="J708" s="4">
        <v>1</v>
      </c>
      <c r="K708" s="4">
        <v>151</v>
      </c>
      <c r="L708" s="5">
        <v>87.283236994219649</v>
      </c>
      <c r="M708" s="4">
        <v>189</v>
      </c>
      <c r="N708" s="4">
        <v>158</v>
      </c>
      <c r="O708" s="4">
        <v>31</v>
      </c>
      <c r="P708" s="4">
        <v>86</v>
      </c>
      <c r="Q708" s="5">
        <v>45.5026455026455</v>
      </c>
      <c r="R708" s="1">
        <v>836666</v>
      </c>
      <c r="U708" s="62"/>
    </row>
    <row r="709" spans="1:21" s="1" customFormat="1">
      <c r="A709" s="2">
        <v>222000</v>
      </c>
      <c r="B709" s="1" t="s">
        <v>245</v>
      </c>
      <c r="C709" s="2" t="s">
        <v>80</v>
      </c>
      <c r="D709" s="3" t="s">
        <v>81</v>
      </c>
      <c r="E709" s="4">
        <v>479</v>
      </c>
      <c r="F709" s="59">
        <v>253.82459078070934</v>
      </c>
      <c r="G709" s="4">
        <v>65</v>
      </c>
      <c r="H709" s="5">
        <v>13.569937369519833</v>
      </c>
      <c r="I709" s="4">
        <v>1</v>
      </c>
      <c r="J709" s="4">
        <v>1</v>
      </c>
      <c r="K709" s="4">
        <v>371</v>
      </c>
      <c r="L709" s="5">
        <v>77.453027139874735</v>
      </c>
      <c r="M709" s="4">
        <v>494</v>
      </c>
      <c r="N709" s="4">
        <v>396</v>
      </c>
      <c r="O709" s="4">
        <v>98</v>
      </c>
      <c r="P709" s="4">
        <v>194</v>
      </c>
      <c r="Q709" s="5">
        <v>39.271255060728741</v>
      </c>
      <c r="R709" s="1">
        <v>836666</v>
      </c>
      <c r="U709" s="62"/>
    </row>
    <row r="710" spans="1:21" s="1" customFormat="1">
      <c r="A710" s="2">
        <v>222000</v>
      </c>
      <c r="B710" s="1" t="s">
        <v>245</v>
      </c>
      <c r="C710" s="2" t="s">
        <v>82</v>
      </c>
      <c r="D710" s="3" t="s">
        <v>83</v>
      </c>
      <c r="E710" s="4">
        <v>950</v>
      </c>
      <c r="F710" s="59">
        <v>399.05738445188416</v>
      </c>
      <c r="G710" s="4">
        <v>171</v>
      </c>
      <c r="H710" s="5">
        <v>18</v>
      </c>
      <c r="I710" s="4">
        <v>5</v>
      </c>
      <c r="J710" s="4">
        <v>7</v>
      </c>
      <c r="K710" s="4">
        <v>708</v>
      </c>
      <c r="L710" s="5">
        <v>74.526315789473685</v>
      </c>
      <c r="M710" s="4">
        <v>818</v>
      </c>
      <c r="N710" s="4">
        <v>675</v>
      </c>
      <c r="O710" s="4">
        <v>143</v>
      </c>
      <c r="P710" s="4">
        <v>306</v>
      </c>
      <c r="Q710" s="5">
        <v>37.408312958435211</v>
      </c>
      <c r="R710" s="1">
        <v>836666</v>
      </c>
      <c r="U710" s="62"/>
    </row>
    <row r="711" spans="1:21" s="1" customFormat="1">
      <c r="A711" s="2">
        <v>222000</v>
      </c>
      <c r="B711" s="1" t="s">
        <v>245</v>
      </c>
      <c r="C711" s="2" t="s">
        <v>84</v>
      </c>
      <c r="D711" s="3" t="s">
        <v>85</v>
      </c>
      <c r="E711" s="4">
        <v>5550</v>
      </c>
      <c r="F711" s="59">
        <v>299.36324628425484</v>
      </c>
      <c r="G711" s="4">
        <v>698</v>
      </c>
      <c r="H711" s="5">
        <v>12.576576576576576</v>
      </c>
      <c r="I711" s="4">
        <v>11</v>
      </c>
      <c r="J711" s="4">
        <v>23</v>
      </c>
      <c r="K711" s="4">
        <v>4095</v>
      </c>
      <c r="L711" s="5">
        <v>73.78378378378379</v>
      </c>
      <c r="M711" s="4">
        <v>5303</v>
      </c>
      <c r="N711" s="4">
        <v>4237</v>
      </c>
      <c r="O711" s="4">
        <v>1066</v>
      </c>
      <c r="P711" s="4">
        <v>2425</v>
      </c>
      <c r="Q711" s="5">
        <v>45.728832736187066</v>
      </c>
      <c r="R711" s="1">
        <v>836666</v>
      </c>
      <c r="U711" s="62"/>
    </row>
    <row r="712" spans="1:21" s="1" customFormat="1">
      <c r="A712" s="2">
        <v>222000</v>
      </c>
      <c r="B712" s="1" t="s">
        <v>245</v>
      </c>
      <c r="C712" s="2" t="s">
        <v>86</v>
      </c>
      <c r="D712" s="3" t="s">
        <v>87</v>
      </c>
      <c r="E712" s="4">
        <v>418</v>
      </c>
      <c r="F712" s="59">
        <v>233.20947566922192</v>
      </c>
      <c r="G712" s="4">
        <v>70</v>
      </c>
      <c r="H712" s="5">
        <v>16.746411483253588</v>
      </c>
      <c r="I712" s="4">
        <v>1</v>
      </c>
      <c r="J712" s="4">
        <v>3</v>
      </c>
      <c r="K712" s="4">
        <v>353</v>
      </c>
      <c r="L712" s="5">
        <v>84.449760765550238</v>
      </c>
      <c r="M712" s="4">
        <v>434</v>
      </c>
      <c r="N712" s="4">
        <v>359</v>
      </c>
      <c r="O712" s="4">
        <v>75</v>
      </c>
      <c r="P712" s="4">
        <v>182</v>
      </c>
      <c r="Q712" s="5">
        <v>41.935483870967744</v>
      </c>
      <c r="R712" s="1">
        <v>836666</v>
      </c>
      <c r="U712" s="62"/>
    </row>
    <row r="713" spans="1:21" s="1" customFormat="1">
      <c r="A713" s="2">
        <v>222000</v>
      </c>
      <c r="B713" s="1" t="s">
        <v>245</v>
      </c>
      <c r="C713" s="2" t="s">
        <v>241</v>
      </c>
      <c r="D713" s="3" t="s">
        <v>242</v>
      </c>
      <c r="E713" s="4">
        <v>149</v>
      </c>
      <c r="F713" s="59">
        <v>151.26596414286004</v>
      </c>
      <c r="G713" s="4">
        <v>21</v>
      </c>
      <c r="H713" s="5">
        <v>14.093959731543624</v>
      </c>
      <c r="I713" s="4">
        <v>0</v>
      </c>
      <c r="J713" s="4">
        <v>0</v>
      </c>
      <c r="K713" s="4">
        <v>125</v>
      </c>
      <c r="L713" s="5">
        <v>83.892617449664428</v>
      </c>
      <c r="M713" s="4">
        <v>184</v>
      </c>
      <c r="N713" s="4">
        <v>148</v>
      </c>
      <c r="O713" s="4">
        <v>36</v>
      </c>
      <c r="P713" s="4">
        <v>98</v>
      </c>
      <c r="Q713" s="5">
        <v>53.260869565217398</v>
      </c>
      <c r="R713" s="1">
        <v>836666</v>
      </c>
      <c r="U713" s="62"/>
    </row>
    <row r="714" spans="1:21" s="1" customFormat="1">
      <c r="A714" s="2">
        <v>222000</v>
      </c>
      <c r="B714" s="1" t="s">
        <v>245</v>
      </c>
      <c r="C714" s="2" t="s">
        <v>88</v>
      </c>
      <c r="D714" s="3" t="s">
        <v>89</v>
      </c>
      <c r="E714" s="4">
        <v>2123</v>
      </c>
      <c r="F714" s="59">
        <v>396.13234514826507</v>
      </c>
      <c r="G714" s="4">
        <v>262</v>
      </c>
      <c r="H714" s="5">
        <v>12.341026848798869</v>
      </c>
      <c r="I714" s="4">
        <v>2</v>
      </c>
      <c r="J714" s="4">
        <v>6</v>
      </c>
      <c r="K714" s="4">
        <v>1577</v>
      </c>
      <c r="L714" s="5">
        <v>74.281676872350445</v>
      </c>
      <c r="M714" s="4">
        <v>2014</v>
      </c>
      <c r="N714" s="4">
        <v>1674</v>
      </c>
      <c r="O714" s="4">
        <v>340</v>
      </c>
      <c r="P714" s="4">
        <v>905</v>
      </c>
      <c r="Q714" s="5">
        <v>44.935451837140022</v>
      </c>
      <c r="R714" s="1">
        <v>836666</v>
      </c>
      <c r="U714" s="62"/>
    </row>
    <row r="715" spans="1:21" s="1" customFormat="1">
      <c r="A715" s="2">
        <v>222000</v>
      </c>
      <c r="B715" s="1" t="s">
        <v>245</v>
      </c>
      <c r="C715" s="2" t="s">
        <v>90</v>
      </c>
      <c r="D715" s="3" t="s">
        <v>91</v>
      </c>
      <c r="E715" s="4">
        <v>370</v>
      </c>
      <c r="F715" s="59">
        <v>232.34638450186819</v>
      </c>
      <c r="G715" s="4">
        <v>50</v>
      </c>
      <c r="H715" s="5">
        <v>13.513513513513514</v>
      </c>
      <c r="I715" s="4">
        <v>0</v>
      </c>
      <c r="J715" s="4">
        <v>0</v>
      </c>
      <c r="K715" s="4">
        <v>282</v>
      </c>
      <c r="L715" s="5">
        <v>76.21621621621621</v>
      </c>
      <c r="M715" s="4">
        <v>328</v>
      </c>
      <c r="N715" s="4">
        <v>288</v>
      </c>
      <c r="O715" s="4">
        <v>40</v>
      </c>
      <c r="P715" s="4">
        <v>192</v>
      </c>
      <c r="Q715" s="5">
        <v>58.536585365853654</v>
      </c>
      <c r="R715" s="1">
        <v>836666</v>
      </c>
      <c r="U715" s="62"/>
    </row>
    <row r="716" spans="1:21" s="1" customFormat="1">
      <c r="A716" s="2">
        <v>222000</v>
      </c>
      <c r="B716" s="1" t="s">
        <v>245</v>
      </c>
      <c r="C716" s="2" t="s">
        <v>92</v>
      </c>
      <c r="D716" s="3" t="s">
        <v>93</v>
      </c>
      <c r="E716" s="4">
        <v>232</v>
      </c>
      <c r="F716" s="59">
        <v>184.69425935213712</v>
      </c>
      <c r="G716" s="4">
        <v>23</v>
      </c>
      <c r="H716" s="5">
        <v>9.9137931034482758</v>
      </c>
      <c r="I716" s="4">
        <v>0</v>
      </c>
      <c r="J716" s="4">
        <v>0</v>
      </c>
      <c r="K716" s="4">
        <v>183</v>
      </c>
      <c r="L716" s="5">
        <v>78.879310344827587</v>
      </c>
      <c r="M716" s="4">
        <v>248</v>
      </c>
      <c r="N716" s="4">
        <v>218</v>
      </c>
      <c r="O716" s="4">
        <v>30</v>
      </c>
      <c r="P716" s="4">
        <v>141</v>
      </c>
      <c r="Q716" s="5">
        <v>56.854838709677423</v>
      </c>
      <c r="R716" s="1">
        <v>836666</v>
      </c>
      <c r="U716" s="62"/>
    </row>
    <row r="717" spans="1:21" s="1" customFormat="1">
      <c r="A717" s="2">
        <v>222000</v>
      </c>
      <c r="B717" s="1" t="s">
        <v>245</v>
      </c>
      <c r="C717" s="2" t="s">
        <v>94</v>
      </c>
      <c r="D717" s="3" t="s">
        <v>95</v>
      </c>
      <c r="E717" s="4">
        <v>339</v>
      </c>
      <c r="F717" s="59">
        <v>216.44607045032276</v>
      </c>
      <c r="G717" s="4">
        <v>59</v>
      </c>
      <c r="H717" s="5">
        <v>17.404129793510325</v>
      </c>
      <c r="I717" s="4">
        <v>0</v>
      </c>
      <c r="J717" s="4">
        <v>2</v>
      </c>
      <c r="K717" s="4">
        <v>270</v>
      </c>
      <c r="L717" s="5">
        <v>79.646017699115049</v>
      </c>
      <c r="M717" s="4">
        <v>320</v>
      </c>
      <c r="N717" s="4">
        <v>261</v>
      </c>
      <c r="O717" s="4">
        <v>59</v>
      </c>
      <c r="P717" s="4">
        <v>124</v>
      </c>
      <c r="Q717" s="5">
        <v>38.75</v>
      </c>
      <c r="R717" s="1">
        <v>836666</v>
      </c>
      <c r="U717" s="62"/>
    </row>
    <row r="718" spans="1:21" s="1" customFormat="1">
      <c r="A718" s="2">
        <v>222000</v>
      </c>
      <c r="B718" s="1" t="s">
        <v>245</v>
      </c>
      <c r="C718" s="2" t="s">
        <v>96</v>
      </c>
      <c r="D718" s="3" t="s">
        <v>97</v>
      </c>
      <c r="E718" s="4">
        <v>260</v>
      </c>
      <c r="F718" s="59">
        <v>259.17323737278082</v>
      </c>
      <c r="G718" s="4">
        <v>46</v>
      </c>
      <c r="H718" s="5">
        <v>17.692307692307693</v>
      </c>
      <c r="I718" s="4">
        <v>1</v>
      </c>
      <c r="J718" s="4">
        <v>12</v>
      </c>
      <c r="K718" s="4">
        <v>221</v>
      </c>
      <c r="L718" s="5">
        <v>85</v>
      </c>
      <c r="M718" s="4">
        <v>241</v>
      </c>
      <c r="N718" s="4">
        <v>192</v>
      </c>
      <c r="O718" s="4">
        <v>49</v>
      </c>
      <c r="P718" s="4">
        <v>65</v>
      </c>
      <c r="Q718" s="5">
        <v>26.970954356846473</v>
      </c>
      <c r="R718" s="1">
        <v>836666</v>
      </c>
      <c r="U718" s="62"/>
    </row>
    <row r="719" spans="1:21" s="1" customFormat="1">
      <c r="A719" s="2">
        <v>222000</v>
      </c>
      <c r="B719" s="1" t="s">
        <v>245</v>
      </c>
      <c r="C719" s="2" t="s">
        <v>98</v>
      </c>
      <c r="D719" s="3" t="s">
        <v>99</v>
      </c>
      <c r="E719" s="4">
        <v>295</v>
      </c>
      <c r="F719" s="59">
        <v>213.74333410619059</v>
      </c>
      <c r="G719" s="4">
        <v>49</v>
      </c>
      <c r="H719" s="5">
        <v>16.610169491525422</v>
      </c>
      <c r="I719" s="4">
        <v>0</v>
      </c>
      <c r="J719" s="4">
        <v>1</v>
      </c>
      <c r="K719" s="4">
        <v>237</v>
      </c>
      <c r="L719" s="5">
        <v>80.33898305084746</v>
      </c>
      <c r="M719" s="4">
        <v>308</v>
      </c>
      <c r="N719" s="4">
        <v>240</v>
      </c>
      <c r="O719" s="4">
        <v>68</v>
      </c>
      <c r="P719" s="4">
        <v>149</v>
      </c>
      <c r="Q719" s="5">
        <v>48.376623376623378</v>
      </c>
      <c r="R719" s="1">
        <v>836666</v>
      </c>
      <c r="U719" s="62"/>
    </row>
    <row r="720" spans="1:21" s="1" customFormat="1">
      <c r="A720" s="2">
        <v>222000</v>
      </c>
      <c r="B720" s="1" t="s">
        <v>245</v>
      </c>
      <c r="C720" s="2" t="s">
        <v>100</v>
      </c>
      <c r="D720" s="3" t="s">
        <v>101</v>
      </c>
      <c r="E720" s="4">
        <v>134</v>
      </c>
      <c r="F720" s="59">
        <v>121.26477348826266</v>
      </c>
      <c r="G720" s="4">
        <v>18</v>
      </c>
      <c r="H720" s="5">
        <v>13.432835820895523</v>
      </c>
      <c r="I720" s="4">
        <v>0</v>
      </c>
      <c r="J720" s="4">
        <v>1</v>
      </c>
      <c r="K720" s="4">
        <v>87</v>
      </c>
      <c r="L720" s="5">
        <v>64.925373134328353</v>
      </c>
      <c r="M720" s="4">
        <v>105</v>
      </c>
      <c r="N720" s="4">
        <v>89</v>
      </c>
      <c r="O720" s="4">
        <v>16</v>
      </c>
      <c r="P720" s="4">
        <v>26</v>
      </c>
      <c r="Q720" s="5">
        <v>24.761904761904763</v>
      </c>
      <c r="R720" s="1">
        <v>836666</v>
      </c>
      <c r="U720" s="62"/>
    </row>
    <row r="721" spans="1:21" s="1" customFormat="1">
      <c r="A721" s="2">
        <v>222000</v>
      </c>
      <c r="B721" s="1" t="s">
        <v>245</v>
      </c>
      <c r="C721" s="2" t="s">
        <v>102</v>
      </c>
      <c r="D721" s="3" t="s">
        <v>103</v>
      </c>
      <c r="E721" s="4">
        <v>420</v>
      </c>
      <c r="F721" s="59">
        <v>422.99480320670347</v>
      </c>
      <c r="G721" s="4">
        <v>126</v>
      </c>
      <c r="H721" s="5">
        <v>30</v>
      </c>
      <c r="I721" s="4">
        <v>0</v>
      </c>
      <c r="J721" s="4">
        <v>1</v>
      </c>
      <c r="K721" s="4">
        <v>292</v>
      </c>
      <c r="L721" s="5">
        <v>69.523809523809518</v>
      </c>
      <c r="M721" s="4">
        <v>350</v>
      </c>
      <c r="N721" s="4">
        <v>291</v>
      </c>
      <c r="O721" s="4">
        <v>59</v>
      </c>
      <c r="P721" s="4">
        <v>94</v>
      </c>
      <c r="Q721" s="5">
        <v>26.857142857142858</v>
      </c>
      <c r="R721" s="1">
        <v>836666</v>
      </c>
      <c r="U721" s="62"/>
    </row>
    <row r="722" spans="1:21" s="1" customFormat="1">
      <c r="A722" s="2">
        <v>222000</v>
      </c>
      <c r="B722" s="1" t="s">
        <v>245</v>
      </c>
      <c r="C722" s="2" t="s">
        <v>104</v>
      </c>
      <c r="D722" s="3" t="s">
        <v>105</v>
      </c>
      <c r="E722" s="4">
        <v>629</v>
      </c>
      <c r="F722" s="59">
        <v>205.2188892731532</v>
      </c>
      <c r="G722" s="4">
        <v>94</v>
      </c>
      <c r="H722" s="5">
        <v>14.944356120826709</v>
      </c>
      <c r="I722" s="4">
        <v>0</v>
      </c>
      <c r="J722" s="4">
        <v>3</v>
      </c>
      <c r="K722" s="4">
        <v>495</v>
      </c>
      <c r="L722" s="5">
        <v>78.69634340222575</v>
      </c>
      <c r="M722" s="4">
        <v>658</v>
      </c>
      <c r="N722" s="4">
        <v>541</v>
      </c>
      <c r="O722" s="4">
        <v>117</v>
      </c>
      <c r="P722" s="4">
        <v>260</v>
      </c>
      <c r="Q722" s="5">
        <v>39.513677811550153</v>
      </c>
      <c r="R722" s="1">
        <v>836666</v>
      </c>
      <c r="U722" s="62"/>
    </row>
    <row r="723" spans="1:21" s="1" customFormat="1">
      <c r="A723" s="2">
        <v>222000</v>
      </c>
      <c r="B723" s="1" t="s">
        <v>245</v>
      </c>
      <c r="C723" s="2" t="s">
        <v>106</v>
      </c>
      <c r="D723" s="3" t="s">
        <v>107</v>
      </c>
      <c r="E723" s="4">
        <v>810</v>
      </c>
      <c r="F723" s="59">
        <v>404.17951558336574</v>
      </c>
      <c r="G723" s="4">
        <v>82</v>
      </c>
      <c r="H723" s="5">
        <v>10.123456790123457</v>
      </c>
      <c r="I723" s="4">
        <v>1</v>
      </c>
      <c r="J723" s="4">
        <v>2</v>
      </c>
      <c r="K723" s="4">
        <v>661</v>
      </c>
      <c r="L723" s="5">
        <v>81.604938271604937</v>
      </c>
      <c r="M723" s="4">
        <v>774</v>
      </c>
      <c r="N723" s="4">
        <v>630</v>
      </c>
      <c r="O723" s="4">
        <v>144</v>
      </c>
      <c r="P723" s="4">
        <v>385</v>
      </c>
      <c r="Q723" s="5">
        <v>49.741602067183457</v>
      </c>
      <c r="R723" s="1">
        <v>836666</v>
      </c>
      <c r="U723" s="62"/>
    </row>
    <row r="724" spans="1:21" s="1" customFormat="1">
      <c r="A724" s="2">
        <v>222000</v>
      </c>
      <c r="B724" s="1" t="s">
        <v>245</v>
      </c>
      <c r="C724" s="2" t="s">
        <v>108</v>
      </c>
      <c r="D724" s="3" t="s">
        <v>109</v>
      </c>
      <c r="E724" s="4">
        <v>580</v>
      </c>
      <c r="F724" s="59">
        <v>235.53969046835849</v>
      </c>
      <c r="G724" s="4">
        <v>68</v>
      </c>
      <c r="H724" s="5">
        <v>11.724137931034482</v>
      </c>
      <c r="I724" s="4">
        <v>0</v>
      </c>
      <c r="J724" s="4">
        <v>1</v>
      </c>
      <c r="K724" s="4">
        <v>443</v>
      </c>
      <c r="L724" s="5">
        <v>76.379310344827587</v>
      </c>
      <c r="M724" s="4">
        <v>544</v>
      </c>
      <c r="N724" s="4">
        <v>447</v>
      </c>
      <c r="O724" s="4">
        <v>97</v>
      </c>
      <c r="P724" s="4">
        <v>188</v>
      </c>
      <c r="Q724" s="5">
        <v>34.558823529411761</v>
      </c>
      <c r="R724" s="1">
        <v>836666</v>
      </c>
      <c r="U724" s="62"/>
    </row>
    <row r="725" spans="1:21" s="1" customFormat="1">
      <c r="A725" s="2">
        <v>222000</v>
      </c>
      <c r="B725" s="1" t="s">
        <v>245</v>
      </c>
      <c r="C725" s="2" t="s">
        <v>110</v>
      </c>
      <c r="D725" s="3" t="s">
        <v>111</v>
      </c>
      <c r="E725" s="4">
        <v>335</v>
      </c>
      <c r="F725" s="59">
        <v>294.79575494112885</v>
      </c>
      <c r="G725" s="4">
        <v>43</v>
      </c>
      <c r="H725" s="5">
        <v>12.835820895522387</v>
      </c>
      <c r="I725" s="4">
        <v>1</v>
      </c>
      <c r="J725" s="4">
        <v>0</v>
      </c>
      <c r="K725" s="4">
        <v>258</v>
      </c>
      <c r="L725" s="5">
        <v>77.014925373134318</v>
      </c>
      <c r="M725" s="4">
        <v>328</v>
      </c>
      <c r="N725" s="4">
        <v>271</v>
      </c>
      <c r="O725" s="4">
        <v>57</v>
      </c>
      <c r="P725" s="4">
        <v>110</v>
      </c>
      <c r="Q725" s="5">
        <v>33.536585365853661</v>
      </c>
      <c r="R725" s="1">
        <v>836666</v>
      </c>
      <c r="U725" s="62"/>
    </row>
    <row r="726" spans="1:21" s="1" customFormat="1">
      <c r="A726" s="2">
        <v>222000</v>
      </c>
      <c r="B726" s="1" t="s">
        <v>245</v>
      </c>
      <c r="C726" s="2" t="s">
        <v>112</v>
      </c>
      <c r="D726" s="3" t="s">
        <v>113</v>
      </c>
      <c r="E726" s="4">
        <v>4024</v>
      </c>
      <c r="F726" s="59">
        <v>374.98974928617758</v>
      </c>
      <c r="G726" s="4">
        <v>660</v>
      </c>
      <c r="H726" s="5">
        <v>16.401590457256461</v>
      </c>
      <c r="I726" s="4">
        <v>5</v>
      </c>
      <c r="J726" s="4">
        <v>16</v>
      </c>
      <c r="K726" s="4">
        <v>2930</v>
      </c>
      <c r="L726" s="5">
        <v>72.813121272365805</v>
      </c>
      <c r="M726" s="4">
        <v>3797</v>
      </c>
      <c r="N726" s="4">
        <v>3153</v>
      </c>
      <c r="O726" s="4">
        <v>644</v>
      </c>
      <c r="P726" s="4">
        <v>1593</v>
      </c>
      <c r="Q726" s="5">
        <v>41.954174348169609</v>
      </c>
      <c r="R726" s="1">
        <v>836666</v>
      </c>
      <c r="U726" s="62"/>
    </row>
    <row r="727" spans="1:21" s="1" customFormat="1">
      <c r="A727" s="2">
        <v>222000</v>
      </c>
      <c r="B727" s="1" t="s">
        <v>245</v>
      </c>
      <c r="C727" s="2" t="s">
        <v>114</v>
      </c>
      <c r="D727" s="3" t="s">
        <v>115</v>
      </c>
      <c r="E727" s="4">
        <v>521</v>
      </c>
      <c r="F727" s="59">
        <v>229.46487557806651</v>
      </c>
      <c r="G727" s="4">
        <v>61</v>
      </c>
      <c r="H727" s="5">
        <v>11.708253358925145</v>
      </c>
      <c r="I727" s="4">
        <v>0</v>
      </c>
      <c r="J727" s="4">
        <v>1</v>
      </c>
      <c r="K727" s="4">
        <v>379</v>
      </c>
      <c r="L727" s="5">
        <v>72.744721689059503</v>
      </c>
      <c r="M727" s="4">
        <v>486</v>
      </c>
      <c r="N727" s="4">
        <v>401</v>
      </c>
      <c r="O727" s="4">
        <v>85</v>
      </c>
      <c r="P727" s="4">
        <v>225</v>
      </c>
      <c r="Q727" s="5">
        <v>46.296296296296298</v>
      </c>
      <c r="R727" s="1">
        <v>836666</v>
      </c>
      <c r="U727" s="62"/>
    </row>
    <row r="728" spans="1:21" s="1" customFormat="1">
      <c r="A728" s="2">
        <v>222000</v>
      </c>
      <c r="B728" s="1" t="s">
        <v>245</v>
      </c>
      <c r="C728" s="2" t="s">
        <v>116</v>
      </c>
      <c r="D728" s="3" t="s">
        <v>117</v>
      </c>
      <c r="E728" s="4">
        <v>1481</v>
      </c>
      <c r="F728" s="59">
        <v>246.06806166156585</v>
      </c>
      <c r="G728" s="4">
        <v>182</v>
      </c>
      <c r="H728" s="5">
        <v>12.288993923024984</v>
      </c>
      <c r="I728" s="4">
        <v>3</v>
      </c>
      <c r="J728" s="4">
        <v>2</v>
      </c>
      <c r="K728" s="4">
        <v>1048</v>
      </c>
      <c r="L728" s="5">
        <v>70.762997974341658</v>
      </c>
      <c r="M728" s="4">
        <v>1244</v>
      </c>
      <c r="N728" s="4">
        <v>1066</v>
      </c>
      <c r="O728" s="4">
        <v>178</v>
      </c>
      <c r="P728" s="4">
        <v>507</v>
      </c>
      <c r="Q728" s="5">
        <v>40.755627009646304</v>
      </c>
      <c r="R728" s="1">
        <v>836666</v>
      </c>
      <c r="U728" s="62"/>
    </row>
    <row r="729" spans="1:21" s="1" customFormat="1">
      <c r="A729" s="2">
        <v>222000</v>
      </c>
      <c r="B729" s="1" t="s">
        <v>245</v>
      </c>
      <c r="C729" s="2" t="s">
        <v>118</v>
      </c>
      <c r="D729" s="3" t="s">
        <v>119</v>
      </c>
      <c r="E729" s="4">
        <v>390</v>
      </c>
      <c r="F729" s="59">
        <v>238.02112895252395</v>
      </c>
      <c r="G729" s="4">
        <v>67</v>
      </c>
      <c r="H729" s="5">
        <v>17.179487179487179</v>
      </c>
      <c r="I729" s="4">
        <v>2</v>
      </c>
      <c r="J729" s="4">
        <v>1</v>
      </c>
      <c r="K729" s="4">
        <v>331</v>
      </c>
      <c r="L729" s="5">
        <v>84.871794871794876</v>
      </c>
      <c r="M729" s="4">
        <v>398</v>
      </c>
      <c r="N729" s="4">
        <v>295</v>
      </c>
      <c r="O729" s="4">
        <v>103</v>
      </c>
      <c r="P729" s="4">
        <v>163</v>
      </c>
      <c r="Q729" s="5">
        <v>40.954773869346731</v>
      </c>
      <c r="R729" s="1">
        <v>836666</v>
      </c>
      <c r="U729" s="62"/>
    </row>
    <row r="730" spans="1:21" s="1" customFormat="1">
      <c r="A730" s="2">
        <v>222000</v>
      </c>
      <c r="B730" s="1" t="s">
        <v>245</v>
      </c>
      <c r="C730" s="2" t="s">
        <v>120</v>
      </c>
      <c r="D730" s="3" t="s">
        <v>121</v>
      </c>
      <c r="E730" s="4">
        <v>613</v>
      </c>
      <c r="F730" s="59">
        <v>283.43281994849195</v>
      </c>
      <c r="G730" s="4">
        <v>84</v>
      </c>
      <c r="H730" s="5">
        <v>13.70309951060359</v>
      </c>
      <c r="I730" s="4">
        <v>0</v>
      </c>
      <c r="J730" s="4">
        <v>3</v>
      </c>
      <c r="K730" s="4">
        <v>494</v>
      </c>
      <c r="L730" s="5">
        <v>80.587275693311582</v>
      </c>
      <c r="M730" s="4">
        <v>629</v>
      </c>
      <c r="N730" s="4">
        <v>533</v>
      </c>
      <c r="O730" s="4">
        <v>96</v>
      </c>
      <c r="P730" s="4">
        <v>184</v>
      </c>
      <c r="Q730" s="5">
        <v>29.252782193958666</v>
      </c>
      <c r="R730" s="1">
        <v>836666</v>
      </c>
      <c r="U730" s="62"/>
    </row>
    <row r="731" spans="1:21" s="1" customFormat="1">
      <c r="A731" s="2">
        <v>222000</v>
      </c>
      <c r="B731" s="1" t="s">
        <v>245</v>
      </c>
      <c r="C731" s="2" t="s">
        <v>122</v>
      </c>
      <c r="D731" s="3" t="s">
        <v>123</v>
      </c>
      <c r="E731" s="4">
        <v>600</v>
      </c>
      <c r="F731" s="59">
        <v>348.54337912806062</v>
      </c>
      <c r="G731" s="4">
        <v>57</v>
      </c>
      <c r="H731" s="5">
        <v>9.5</v>
      </c>
      <c r="I731" s="4">
        <v>0</v>
      </c>
      <c r="J731" s="4">
        <v>1</v>
      </c>
      <c r="K731" s="4">
        <v>462</v>
      </c>
      <c r="L731" s="5">
        <v>77</v>
      </c>
      <c r="M731" s="4">
        <v>652</v>
      </c>
      <c r="N731" s="4">
        <v>539</v>
      </c>
      <c r="O731" s="4">
        <v>113</v>
      </c>
      <c r="P731" s="4">
        <v>270</v>
      </c>
      <c r="Q731" s="5">
        <v>41.411042944785272</v>
      </c>
      <c r="R731" s="1">
        <v>836666</v>
      </c>
      <c r="U731" s="62"/>
    </row>
    <row r="732" spans="1:21" s="1" customFormat="1">
      <c r="A732" s="2">
        <v>222000</v>
      </c>
      <c r="B732" s="1" t="s">
        <v>245</v>
      </c>
      <c r="C732" s="2" t="s">
        <v>124</v>
      </c>
      <c r="D732" s="3" t="s">
        <v>125</v>
      </c>
      <c r="E732" s="4">
        <v>754</v>
      </c>
      <c r="F732" s="59">
        <v>319.23721780954156</v>
      </c>
      <c r="G732" s="4">
        <v>140</v>
      </c>
      <c r="H732" s="5">
        <v>18.567639257294431</v>
      </c>
      <c r="I732" s="4">
        <v>1</v>
      </c>
      <c r="J732" s="4">
        <v>4</v>
      </c>
      <c r="K732" s="4">
        <v>598</v>
      </c>
      <c r="L732" s="5">
        <v>79.310344827586206</v>
      </c>
      <c r="M732" s="4">
        <v>660</v>
      </c>
      <c r="N732" s="4">
        <v>549</v>
      </c>
      <c r="O732" s="4">
        <v>111</v>
      </c>
      <c r="P732" s="4">
        <v>212</v>
      </c>
      <c r="Q732" s="5">
        <v>32.121212121212125</v>
      </c>
      <c r="R732" s="1">
        <v>836666</v>
      </c>
      <c r="U732" s="62"/>
    </row>
    <row r="733" spans="1:21" s="1" customFormat="1">
      <c r="A733" s="2">
        <v>222000</v>
      </c>
      <c r="B733" s="1" t="s">
        <v>245</v>
      </c>
      <c r="C733" s="2" t="s">
        <v>126</v>
      </c>
      <c r="D733" s="3" t="s">
        <v>127</v>
      </c>
      <c r="E733" s="4">
        <v>498</v>
      </c>
      <c r="F733" s="59">
        <v>228.90658037470811</v>
      </c>
      <c r="G733" s="4">
        <v>53</v>
      </c>
      <c r="H733" s="5">
        <v>10.642570281124499</v>
      </c>
      <c r="I733" s="4">
        <v>0</v>
      </c>
      <c r="J733" s="4">
        <v>1</v>
      </c>
      <c r="K733" s="4">
        <v>390</v>
      </c>
      <c r="L733" s="5">
        <v>78.313253012048193</v>
      </c>
      <c r="M733" s="4">
        <v>500</v>
      </c>
      <c r="N733" s="4">
        <v>386</v>
      </c>
      <c r="O733" s="4">
        <v>114</v>
      </c>
      <c r="P733" s="4">
        <v>230</v>
      </c>
      <c r="Q733" s="5">
        <v>46</v>
      </c>
      <c r="R733" s="1">
        <v>836666</v>
      </c>
      <c r="U733" s="62"/>
    </row>
    <row r="734" spans="1:21" s="1" customFormat="1">
      <c r="A734" s="2">
        <v>222000</v>
      </c>
      <c r="B734" s="1" t="s">
        <v>245</v>
      </c>
      <c r="C734" s="2" t="s">
        <v>128</v>
      </c>
      <c r="D734" s="3" t="s">
        <v>129</v>
      </c>
      <c r="E734" s="4">
        <v>726</v>
      </c>
      <c r="F734" s="59">
        <v>232.81841766854481</v>
      </c>
      <c r="G734" s="4">
        <v>77</v>
      </c>
      <c r="H734" s="5">
        <v>10.606060606060606</v>
      </c>
      <c r="I734" s="4">
        <v>0</v>
      </c>
      <c r="J734" s="4">
        <v>2</v>
      </c>
      <c r="K734" s="4">
        <v>556</v>
      </c>
      <c r="L734" s="5">
        <v>76.584022038567497</v>
      </c>
      <c r="M734" s="4">
        <v>724</v>
      </c>
      <c r="N734" s="4">
        <v>579</v>
      </c>
      <c r="O734" s="4">
        <v>145</v>
      </c>
      <c r="P734" s="4">
        <v>348</v>
      </c>
      <c r="Q734" s="5">
        <v>48.066298342541437</v>
      </c>
      <c r="R734" s="1">
        <v>836666</v>
      </c>
      <c r="U734" s="62"/>
    </row>
    <row r="735" spans="1:21" s="1" customFormat="1">
      <c r="A735" s="2">
        <v>222000</v>
      </c>
      <c r="B735" s="1" t="s">
        <v>245</v>
      </c>
      <c r="C735" s="2" t="s">
        <v>130</v>
      </c>
      <c r="D735" s="3" t="s">
        <v>131</v>
      </c>
      <c r="E735" s="4">
        <v>181</v>
      </c>
      <c r="F735" s="59">
        <v>174.4998794890335</v>
      </c>
      <c r="G735" s="4">
        <v>29</v>
      </c>
      <c r="H735" s="5">
        <v>16.022099447513813</v>
      </c>
      <c r="I735" s="4">
        <v>0</v>
      </c>
      <c r="J735" s="4">
        <v>2</v>
      </c>
      <c r="K735" s="4">
        <v>141</v>
      </c>
      <c r="L735" s="5">
        <v>77.900552486187848</v>
      </c>
      <c r="M735" s="4">
        <v>180</v>
      </c>
      <c r="N735" s="4">
        <v>155</v>
      </c>
      <c r="O735" s="4">
        <v>25</v>
      </c>
      <c r="P735" s="4">
        <v>51</v>
      </c>
      <c r="Q735" s="5">
        <v>28.333333333333332</v>
      </c>
      <c r="R735" s="1">
        <v>836666</v>
      </c>
      <c r="U735" s="62"/>
    </row>
    <row r="736" spans="1:21" s="1" customFormat="1">
      <c r="A736" s="2">
        <v>222000</v>
      </c>
      <c r="B736" s="1" t="s">
        <v>245</v>
      </c>
      <c r="C736" s="2" t="s">
        <v>132</v>
      </c>
      <c r="D736" s="3" t="s">
        <v>133</v>
      </c>
      <c r="E736" s="4">
        <v>749</v>
      </c>
      <c r="F736" s="59">
        <v>286.97208056674111</v>
      </c>
      <c r="G736" s="4">
        <v>99</v>
      </c>
      <c r="H736" s="5">
        <v>13.21762349799733</v>
      </c>
      <c r="I736" s="4">
        <v>2</v>
      </c>
      <c r="J736" s="4">
        <v>2</v>
      </c>
      <c r="K736" s="4">
        <v>577</v>
      </c>
      <c r="L736" s="5">
        <v>77.036048064085449</v>
      </c>
      <c r="M736" s="4">
        <v>699</v>
      </c>
      <c r="N736" s="4">
        <v>583</v>
      </c>
      <c r="O736" s="4">
        <v>116</v>
      </c>
      <c r="P736" s="4">
        <v>320</v>
      </c>
      <c r="Q736" s="5">
        <v>45.779685264663804</v>
      </c>
      <c r="R736" s="1">
        <v>836666</v>
      </c>
      <c r="U736" s="62"/>
    </row>
    <row r="737" spans="1:21" s="1" customFormat="1">
      <c r="A737" s="2">
        <v>222000</v>
      </c>
      <c r="B737" s="1" t="s">
        <v>245</v>
      </c>
      <c r="C737" s="2" t="s">
        <v>134</v>
      </c>
      <c r="D737" s="3" t="s">
        <v>135</v>
      </c>
      <c r="E737" s="4">
        <v>325</v>
      </c>
      <c r="F737" s="59">
        <v>190.3490122350488</v>
      </c>
      <c r="G737" s="4">
        <v>61</v>
      </c>
      <c r="H737" s="5">
        <v>18.76923076923077</v>
      </c>
      <c r="I737" s="4">
        <v>2</v>
      </c>
      <c r="J737" s="4">
        <v>0</v>
      </c>
      <c r="K737" s="4">
        <v>273</v>
      </c>
      <c r="L737" s="5">
        <v>84</v>
      </c>
      <c r="M737" s="4">
        <v>323</v>
      </c>
      <c r="N737" s="4">
        <v>261</v>
      </c>
      <c r="O737" s="4">
        <v>62</v>
      </c>
      <c r="P737" s="4">
        <v>127</v>
      </c>
      <c r="Q737" s="5">
        <v>39.318885448916404</v>
      </c>
      <c r="R737" s="1">
        <v>836666</v>
      </c>
      <c r="U737" s="62"/>
    </row>
    <row r="738" spans="1:21" s="1" customFormat="1">
      <c r="A738" s="2">
        <v>222000</v>
      </c>
      <c r="B738" s="1" t="s">
        <v>245</v>
      </c>
      <c r="C738" s="2" t="s">
        <v>136</v>
      </c>
      <c r="D738" s="3" t="s">
        <v>137</v>
      </c>
      <c r="E738" s="4">
        <v>3129</v>
      </c>
      <c r="F738" s="59">
        <v>210.32353123059096</v>
      </c>
      <c r="G738" s="4">
        <v>507</v>
      </c>
      <c r="H738" s="5">
        <v>16.203259827420901</v>
      </c>
      <c r="I738" s="4">
        <v>2</v>
      </c>
      <c r="J738" s="4">
        <v>4</v>
      </c>
      <c r="K738" s="4">
        <v>2510</v>
      </c>
      <c r="L738" s="5">
        <v>80.217321828060079</v>
      </c>
      <c r="M738" s="4">
        <v>3282</v>
      </c>
      <c r="N738" s="4">
        <v>2688</v>
      </c>
      <c r="O738" s="4">
        <v>594</v>
      </c>
      <c r="P738" s="4">
        <v>1776</v>
      </c>
      <c r="Q738" s="5">
        <v>54.113345521023767</v>
      </c>
      <c r="R738" s="1">
        <v>836666</v>
      </c>
      <c r="U738" s="62"/>
    </row>
    <row r="739" spans="1:21" s="1" customFormat="1">
      <c r="A739" s="2">
        <v>222000</v>
      </c>
      <c r="B739" s="1" t="s">
        <v>245</v>
      </c>
      <c r="C739" s="2" t="s">
        <v>138</v>
      </c>
      <c r="D739" s="3" t="s">
        <v>139</v>
      </c>
      <c r="E739" s="4">
        <v>678</v>
      </c>
      <c r="F739" s="59">
        <v>213.40014415525962</v>
      </c>
      <c r="G739" s="4">
        <v>98</v>
      </c>
      <c r="H739" s="5">
        <v>14.454277286135694</v>
      </c>
      <c r="I739" s="4">
        <v>3</v>
      </c>
      <c r="J739" s="4">
        <v>1</v>
      </c>
      <c r="K739" s="4">
        <v>505</v>
      </c>
      <c r="L739" s="5">
        <v>74.483775811209441</v>
      </c>
      <c r="M739" s="4">
        <v>587</v>
      </c>
      <c r="N739" s="4">
        <v>494</v>
      </c>
      <c r="O739" s="4">
        <v>93</v>
      </c>
      <c r="P739" s="4">
        <v>279</v>
      </c>
      <c r="Q739" s="5">
        <v>47.529812606473591</v>
      </c>
      <c r="R739" s="1">
        <v>836666</v>
      </c>
      <c r="U739" s="62"/>
    </row>
    <row r="740" spans="1:21" s="1" customFormat="1">
      <c r="A740" s="2">
        <v>222000</v>
      </c>
      <c r="B740" s="1" t="s">
        <v>245</v>
      </c>
      <c r="C740" s="2" t="s">
        <v>140</v>
      </c>
      <c r="D740" s="3" t="s">
        <v>141</v>
      </c>
      <c r="E740" s="4">
        <v>295</v>
      </c>
      <c r="F740" s="59">
        <v>193.15004812382554</v>
      </c>
      <c r="G740" s="4">
        <v>50</v>
      </c>
      <c r="H740" s="5">
        <v>16.949152542372879</v>
      </c>
      <c r="I740" s="4">
        <v>0</v>
      </c>
      <c r="J740" s="4">
        <v>3</v>
      </c>
      <c r="K740" s="4">
        <v>236</v>
      </c>
      <c r="L740" s="5">
        <v>80</v>
      </c>
      <c r="M740" s="4">
        <v>316</v>
      </c>
      <c r="N740" s="4">
        <v>258</v>
      </c>
      <c r="O740" s="4">
        <v>58</v>
      </c>
      <c r="P740" s="4">
        <v>97</v>
      </c>
      <c r="Q740" s="5">
        <v>30.696202531645572</v>
      </c>
      <c r="R740" s="1">
        <v>836666</v>
      </c>
      <c r="U740" s="62"/>
    </row>
    <row r="741" spans="1:21" s="1" customFormat="1">
      <c r="A741" s="2">
        <v>222000</v>
      </c>
      <c r="B741" s="1" t="s">
        <v>245</v>
      </c>
      <c r="C741" s="2" t="s">
        <v>142</v>
      </c>
      <c r="D741" s="3" t="s">
        <v>143</v>
      </c>
      <c r="E741" s="4">
        <v>1320</v>
      </c>
      <c r="F741" s="59">
        <v>258.5031882059879</v>
      </c>
      <c r="G741" s="4">
        <v>193</v>
      </c>
      <c r="H741" s="5">
        <v>14.621212121212121</v>
      </c>
      <c r="I741" s="4">
        <v>2</v>
      </c>
      <c r="J741" s="4">
        <v>9</v>
      </c>
      <c r="K741" s="4">
        <v>1052</v>
      </c>
      <c r="L741" s="5">
        <v>79.696969696969703</v>
      </c>
      <c r="M741" s="4">
        <v>1300</v>
      </c>
      <c r="N741" s="4">
        <v>1041</v>
      </c>
      <c r="O741" s="4">
        <v>259</v>
      </c>
      <c r="P741" s="4">
        <v>683</v>
      </c>
      <c r="Q741" s="5">
        <v>52.538461538461533</v>
      </c>
      <c r="R741" s="1">
        <v>836666</v>
      </c>
      <c r="U741" s="62"/>
    </row>
    <row r="742" spans="1:21" s="1" customFormat="1">
      <c r="A742" s="2">
        <v>222000</v>
      </c>
      <c r="B742" s="1" t="s">
        <v>245</v>
      </c>
      <c r="C742" s="2" t="s">
        <v>144</v>
      </c>
      <c r="D742" s="3" t="s">
        <v>145</v>
      </c>
      <c r="E742" s="4">
        <v>397</v>
      </c>
      <c r="F742" s="59">
        <v>190.17781865562964</v>
      </c>
      <c r="G742" s="4">
        <v>50</v>
      </c>
      <c r="H742" s="5">
        <v>12.594458438287154</v>
      </c>
      <c r="I742" s="4">
        <v>1</v>
      </c>
      <c r="J742" s="4">
        <v>2</v>
      </c>
      <c r="K742" s="4">
        <v>313</v>
      </c>
      <c r="L742" s="5">
        <v>78.841309823677591</v>
      </c>
      <c r="M742" s="4">
        <v>425</v>
      </c>
      <c r="N742" s="4">
        <v>350</v>
      </c>
      <c r="O742" s="4">
        <v>75</v>
      </c>
      <c r="P742" s="4">
        <v>156</v>
      </c>
      <c r="Q742" s="5">
        <v>36.705882352941174</v>
      </c>
      <c r="R742" s="1">
        <v>836666</v>
      </c>
      <c r="U742" s="62"/>
    </row>
    <row r="743" spans="1:21" s="1" customFormat="1">
      <c r="A743" s="2">
        <v>222000</v>
      </c>
      <c r="B743" s="1" t="s">
        <v>245</v>
      </c>
      <c r="C743" s="2" t="s">
        <v>146</v>
      </c>
      <c r="D743" s="3" t="s">
        <v>147</v>
      </c>
      <c r="E743" s="4">
        <v>214</v>
      </c>
      <c r="F743" s="59">
        <v>162.99173616664763</v>
      </c>
      <c r="G743" s="4">
        <v>20</v>
      </c>
      <c r="H743" s="5">
        <v>9.3457943925233646</v>
      </c>
      <c r="I743" s="4">
        <v>0</v>
      </c>
      <c r="J743" s="4">
        <v>3</v>
      </c>
      <c r="K743" s="4">
        <v>181</v>
      </c>
      <c r="L743" s="5">
        <v>84.579439252336456</v>
      </c>
      <c r="M743" s="4">
        <v>246</v>
      </c>
      <c r="N743" s="4">
        <v>194</v>
      </c>
      <c r="O743" s="4">
        <v>52</v>
      </c>
      <c r="P743" s="4">
        <v>132</v>
      </c>
      <c r="Q743" s="5">
        <v>53.658536585365859</v>
      </c>
      <c r="R743" s="1">
        <v>836666</v>
      </c>
      <c r="U743" s="62"/>
    </row>
    <row r="744" spans="1:21" s="1" customFormat="1">
      <c r="A744" s="2">
        <v>222000</v>
      </c>
      <c r="B744" s="1" t="s">
        <v>245</v>
      </c>
      <c r="C744" s="2" t="s">
        <v>148</v>
      </c>
      <c r="D744" s="3" t="s">
        <v>149</v>
      </c>
      <c r="E744" s="4">
        <v>304</v>
      </c>
      <c r="F744" s="59">
        <v>178.41527328642107</v>
      </c>
      <c r="G744" s="4">
        <v>33</v>
      </c>
      <c r="H744" s="5">
        <v>10.855263157894738</v>
      </c>
      <c r="I744" s="4">
        <v>0</v>
      </c>
      <c r="J744" s="4">
        <v>1</v>
      </c>
      <c r="K744" s="4">
        <v>257</v>
      </c>
      <c r="L744" s="5">
        <v>84.539473684210535</v>
      </c>
      <c r="M744" s="4">
        <v>316</v>
      </c>
      <c r="N744" s="4">
        <v>268</v>
      </c>
      <c r="O744" s="4">
        <v>48</v>
      </c>
      <c r="P744" s="4">
        <v>103</v>
      </c>
      <c r="Q744" s="5">
        <v>32.594936708860764</v>
      </c>
      <c r="R744" s="1">
        <v>836666</v>
      </c>
      <c r="U744" s="62"/>
    </row>
    <row r="745" spans="1:21" s="1" customFormat="1">
      <c r="A745" s="2">
        <v>222000</v>
      </c>
      <c r="B745" s="1" t="s">
        <v>245</v>
      </c>
      <c r="C745" s="2" t="s">
        <v>150</v>
      </c>
      <c r="D745" s="3" t="s">
        <v>151</v>
      </c>
      <c r="E745" s="4">
        <v>663</v>
      </c>
      <c r="F745" s="59">
        <v>401.73539997818631</v>
      </c>
      <c r="G745" s="4">
        <v>69</v>
      </c>
      <c r="H745" s="5">
        <v>10.407239819004525</v>
      </c>
      <c r="I745" s="4">
        <v>1</v>
      </c>
      <c r="J745" s="4">
        <v>2</v>
      </c>
      <c r="K745" s="4">
        <v>502</v>
      </c>
      <c r="L745" s="5">
        <v>75.716440422322776</v>
      </c>
      <c r="M745" s="4">
        <v>650</v>
      </c>
      <c r="N745" s="4">
        <v>546</v>
      </c>
      <c r="O745" s="4">
        <v>104</v>
      </c>
      <c r="P745" s="4">
        <v>262</v>
      </c>
      <c r="Q745" s="5">
        <v>40.307692307692307</v>
      </c>
      <c r="R745" s="1">
        <v>836666</v>
      </c>
      <c r="U745" s="62"/>
    </row>
    <row r="746" spans="1:21" s="1" customFormat="1">
      <c r="A746" s="2">
        <v>222000</v>
      </c>
      <c r="B746" s="1" t="s">
        <v>245</v>
      </c>
      <c r="C746" s="2" t="s">
        <v>152</v>
      </c>
      <c r="D746" s="3" t="s">
        <v>153</v>
      </c>
      <c r="E746" s="4">
        <v>402</v>
      </c>
      <c r="F746" s="59">
        <v>263.55298267237481</v>
      </c>
      <c r="G746" s="4">
        <v>79</v>
      </c>
      <c r="H746" s="5">
        <v>19.651741293532339</v>
      </c>
      <c r="I746" s="4">
        <v>2</v>
      </c>
      <c r="J746" s="4">
        <v>1</v>
      </c>
      <c r="K746" s="4">
        <v>302</v>
      </c>
      <c r="L746" s="5">
        <v>75.124378109452735</v>
      </c>
      <c r="M746" s="4">
        <v>374</v>
      </c>
      <c r="N746" s="4">
        <v>293</v>
      </c>
      <c r="O746" s="4">
        <v>81</v>
      </c>
      <c r="P746" s="4">
        <v>145</v>
      </c>
      <c r="Q746" s="5">
        <v>38.770053475935825</v>
      </c>
      <c r="R746" s="1">
        <v>836666</v>
      </c>
      <c r="U746" s="62"/>
    </row>
    <row r="747" spans="1:21" s="1" customFormat="1">
      <c r="A747" s="2">
        <v>222000</v>
      </c>
      <c r="B747" s="1" t="s">
        <v>245</v>
      </c>
      <c r="C747" s="2" t="s">
        <v>154</v>
      </c>
      <c r="D747" s="3" t="s">
        <v>155</v>
      </c>
      <c r="E747" s="4">
        <v>331</v>
      </c>
      <c r="F747" s="59">
        <v>263.68408893562446</v>
      </c>
      <c r="G747" s="4">
        <v>41</v>
      </c>
      <c r="H747" s="5">
        <v>12.386706948640484</v>
      </c>
      <c r="I747" s="4">
        <v>0</v>
      </c>
      <c r="J747" s="4">
        <v>1</v>
      </c>
      <c r="K747" s="4">
        <v>262</v>
      </c>
      <c r="L747" s="5">
        <v>79.154078549848933</v>
      </c>
      <c r="M747" s="4">
        <v>369</v>
      </c>
      <c r="N747" s="4">
        <v>318</v>
      </c>
      <c r="O747" s="4">
        <v>51</v>
      </c>
      <c r="P747" s="4">
        <v>193</v>
      </c>
      <c r="Q747" s="5">
        <v>52.303523035230349</v>
      </c>
      <c r="R747" s="1">
        <v>836666</v>
      </c>
      <c r="U747" s="62"/>
    </row>
    <row r="748" spans="1:21" s="1" customFormat="1">
      <c r="A748" s="2">
        <v>222000</v>
      </c>
      <c r="B748" s="1" t="s">
        <v>245</v>
      </c>
      <c r="C748" s="2" t="s">
        <v>156</v>
      </c>
      <c r="D748" s="3" t="s">
        <v>157</v>
      </c>
      <c r="E748" s="4">
        <v>236</v>
      </c>
      <c r="F748" s="59">
        <v>128.85331469692173</v>
      </c>
      <c r="G748" s="4">
        <v>40</v>
      </c>
      <c r="H748" s="5">
        <v>16.949152542372879</v>
      </c>
      <c r="I748" s="4">
        <v>0</v>
      </c>
      <c r="J748" s="4">
        <v>0</v>
      </c>
      <c r="K748" s="4">
        <v>187</v>
      </c>
      <c r="L748" s="5">
        <v>79.237288135593218</v>
      </c>
      <c r="M748" s="4">
        <v>240</v>
      </c>
      <c r="N748" s="4">
        <v>198</v>
      </c>
      <c r="O748" s="4">
        <v>42</v>
      </c>
      <c r="P748" s="4">
        <v>85</v>
      </c>
      <c r="Q748" s="5">
        <v>35.416666666666671</v>
      </c>
      <c r="R748" s="1">
        <v>836666</v>
      </c>
      <c r="U748" s="62"/>
    </row>
    <row r="749" spans="1:21" s="1" customFormat="1">
      <c r="A749" s="2">
        <v>222000</v>
      </c>
      <c r="B749" s="1" t="s">
        <v>245</v>
      </c>
      <c r="C749" s="2" t="s">
        <v>158</v>
      </c>
      <c r="D749" s="3" t="s">
        <v>159</v>
      </c>
      <c r="E749" s="4">
        <v>286</v>
      </c>
      <c r="F749" s="59">
        <v>258.32324728579943</v>
      </c>
      <c r="G749" s="4">
        <v>48</v>
      </c>
      <c r="H749" s="5">
        <v>16.783216783216783</v>
      </c>
      <c r="I749" s="4">
        <v>1</v>
      </c>
      <c r="J749" s="4">
        <v>2</v>
      </c>
      <c r="K749" s="4">
        <v>232</v>
      </c>
      <c r="L749" s="5">
        <v>81.11888111888112</v>
      </c>
      <c r="M749" s="4">
        <v>336</v>
      </c>
      <c r="N749" s="4">
        <v>283</v>
      </c>
      <c r="O749" s="4">
        <v>53</v>
      </c>
      <c r="P749" s="4">
        <v>129</v>
      </c>
      <c r="Q749" s="5">
        <v>38.392857142857146</v>
      </c>
      <c r="R749" s="1">
        <v>836666</v>
      </c>
      <c r="U749" s="62"/>
    </row>
    <row r="750" spans="1:21" s="1" customFormat="1">
      <c r="A750" s="2">
        <v>222000</v>
      </c>
      <c r="B750" s="1" t="s">
        <v>245</v>
      </c>
      <c r="C750" s="2" t="s">
        <v>160</v>
      </c>
      <c r="D750" s="3" t="s">
        <v>161</v>
      </c>
      <c r="E750" s="4">
        <v>339</v>
      </c>
      <c r="F750" s="59">
        <v>220.78649490041812</v>
      </c>
      <c r="G750" s="4">
        <v>54</v>
      </c>
      <c r="H750" s="5">
        <v>15.929203539823009</v>
      </c>
      <c r="I750" s="4">
        <v>0</v>
      </c>
      <c r="J750" s="4">
        <v>1</v>
      </c>
      <c r="K750" s="4">
        <v>265</v>
      </c>
      <c r="L750" s="5">
        <v>78.171091445427734</v>
      </c>
      <c r="M750" s="4">
        <v>321</v>
      </c>
      <c r="N750" s="4">
        <v>266</v>
      </c>
      <c r="O750" s="4">
        <v>55</v>
      </c>
      <c r="P750" s="4">
        <v>128</v>
      </c>
      <c r="Q750" s="5">
        <v>39.875389408099686</v>
      </c>
      <c r="R750" s="1">
        <v>836666</v>
      </c>
      <c r="U750" s="62"/>
    </row>
    <row r="751" spans="1:21" s="1" customFormat="1">
      <c r="A751" s="2">
        <v>222000</v>
      </c>
      <c r="B751" s="1" t="s">
        <v>245</v>
      </c>
      <c r="C751" s="2" t="s">
        <v>162</v>
      </c>
      <c r="D751" s="3" t="s">
        <v>163</v>
      </c>
      <c r="E751" s="4">
        <v>262</v>
      </c>
      <c r="F751" s="59">
        <v>234.40994900241569</v>
      </c>
      <c r="G751" s="4">
        <v>47</v>
      </c>
      <c r="H751" s="5">
        <v>17.938931297709924</v>
      </c>
      <c r="I751" s="4">
        <v>0</v>
      </c>
      <c r="J751" s="4">
        <v>0</v>
      </c>
      <c r="K751" s="4">
        <v>224</v>
      </c>
      <c r="L751" s="5">
        <v>85.496183206106863</v>
      </c>
      <c r="M751" s="4">
        <v>326</v>
      </c>
      <c r="N751" s="4">
        <v>260</v>
      </c>
      <c r="O751" s="4">
        <v>66</v>
      </c>
      <c r="P751" s="4">
        <v>135</v>
      </c>
      <c r="Q751" s="5">
        <v>41.411042944785272</v>
      </c>
      <c r="R751" s="1">
        <v>836666</v>
      </c>
      <c r="U751" s="62"/>
    </row>
    <row r="752" spans="1:21" s="1" customFormat="1">
      <c r="A752" s="2">
        <v>222000</v>
      </c>
      <c r="B752" s="1" t="s">
        <v>245</v>
      </c>
      <c r="C752" s="2" t="s">
        <v>164</v>
      </c>
      <c r="D752" s="3" t="s">
        <v>165</v>
      </c>
      <c r="E752" s="4">
        <v>260</v>
      </c>
      <c r="F752" s="59">
        <v>223.26028714707701</v>
      </c>
      <c r="G752" s="4">
        <v>42</v>
      </c>
      <c r="H752" s="5">
        <v>16.153846153846153</v>
      </c>
      <c r="I752" s="4">
        <v>0</v>
      </c>
      <c r="J752" s="4">
        <v>0</v>
      </c>
      <c r="K752" s="4">
        <v>216</v>
      </c>
      <c r="L752" s="5">
        <v>83.07692307692308</v>
      </c>
      <c r="M752" s="4">
        <v>265</v>
      </c>
      <c r="N752" s="4">
        <v>212</v>
      </c>
      <c r="O752" s="4">
        <v>53</v>
      </c>
      <c r="P752" s="4">
        <v>132</v>
      </c>
      <c r="Q752" s="5">
        <v>49.811320754716981</v>
      </c>
      <c r="R752" s="1">
        <v>836666</v>
      </c>
      <c r="U752" s="62"/>
    </row>
    <row r="753" spans="1:21" s="1" customFormat="1">
      <c r="A753" s="2">
        <v>222000</v>
      </c>
      <c r="B753" s="1" t="s">
        <v>245</v>
      </c>
      <c r="C753" s="2" t="s">
        <v>166</v>
      </c>
      <c r="D753" s="3" t="s">
        <v>243</v>
      </c>
      <c r="E753" s="4">
        <v>519</v>
      </c>
      <c r="F753" s="59">
        <v>249.04030710172745</v>
      </c>
      <c r="G753" s="4">
        <v>70</v>
      </c>
      <c r="H753" s="5">
        <v>13.48747591522158</v>
      </c>
      <c r="I753" s="4">
        <v>0</v>
      </c>
      <c r="J753" s="4">
        <v>0</v>
      </c>
      <c r="K753" s="4">
        <v>384</v>
      </c>
      <c r="L753" s="5">
        <v>73.988439306358373</v>
      </c>
      <c r="M753" s="4">
        <v>459</v>
      </c>
      <c r="N753" s="4">
        <v>380</v>
      </c>
      <c r="O753" s="4">
        <v>79</v>
      </c>
      <c r="P753" s="4">
        <v>127</v>
      </c>
      <c r="Q753" s="5">
        <v>27.668845315904139</v>
      </c>
      <c r="R753" s="1">
        <v>836666</v>
      </c>
      <c r="U753" s="62"/>
    </row>
    <row r="754" spans="1:21" s="1" customFormat="1">
      <c r="A754" s="2">
        <v>222000</v>
      </c>
      <c r="B754" s="1" t="s">
        <v>245</v>
      </c>
      <c r="C754" s="2" t="s">
        <v>167</v>
      </c>
      <c r="D754" s="3" t="s">
        <v>168</v>
      </c>
      <c r="E754" s="4">
        <v>693</v>
      </c>
      <c r="F754" s="59">
        <v>385.78442833761983</v>
      </c>
      <c r="G754" s="4">
        <v>95</v>
      </c>
      <c r="H754" s="5">
        <v>13.708513708513708</v>
      </c>
      <c r="I754" s="4">
        <v>3</v>
      </c>
      <c r="J754" s="4">
        <v>4</v>
      </c>
      <c r="K754" s="4">
        <v>557</v>
      </c>
      <c r="L754" s="5">
        <v>80.375180375180378</v>
      </c>
      <c r="M754" s="4">
        <v>728</v>
      </c>
      <c r="N754" s="4">
        <v>598</v>
      </c>
      <c r="O754" s="4">
        <v>130</v>
      </c>
      <c r="P754" s="4">
        <v>319</v>
      </c>
      <c r="Q754" s="5">
        <v>43.818681318681321</v>
      </c>
      <c r="R754" s="1">
        <v>836666</v>
      </c>
      <c r="U754" s="62"/>
    </row>
    <row r="755" spans="1:21" s="1" customFormat="1">
      <c r="A755" s="2">
        <v>222000</v>
      </c>
      <c r="B755" s="1" t="s">
        <v>245</v>
      </c>
      <c r="C755" s="2" t="s">
        <v>169</v>
      </c>
      <c r="D755" s="3" t="s">
        <v>170</v>
      </c>
      <c r="E755" s="4">
        <v>261</v>
      </c>
      <c r="F755" s="59">
        <v>251.70212355584701</v>
      </c>
      <c r="G755" s="4">
        <v>36</v>
      </c>
      <c r="H755" s="5">
        <v>13.793103448275861</v>
      </c>
      <c r="I755" s="4">
        <v>1</v>
      </c>
      <c r="J755" s="4">
        <v>0</v>
      </c>
      <c r="K755" s="4">
        <v>229</v>
      </c>
      <c r="L755" s="5">
        <v>87.739463601532563</v>
      </c>
      <c r="M755" s="4">
        <v>285</v>
      </c>
      <c r="N755" s="4">
        <v>237</v>
      </c>
      <c r="O755" s="4">
        <v>48</v>
      </c>
      <c r="P755" s="4">
        <v>122</v>
      </c>
      <c r="Q755" s="5">
        <v>42.807017543859651</v>
      </c>
      <c r="R755" s="1">
        <v>836666</v>
      </c>
      <c r="U755" s="62"/>
    </row>
    <row r="756" spans="1:21" s="1" customFormat="1">
      <c r="A756" s="2">
        <v>222000</v>
      </c>
      <c r="B756" s="1" t="s">
        <v>245</v>
      </c>
      <c r="C756" s="2" t="s">
        <v>171</v>
      </c>
      <c r="D756" s="3" t="s">
        <v>172</v>
      </c>
      <c r="E756" s="4">
        <v>367</v>
      </c>
      <c r="F756" s="59">
        <v>383.32985168163776</v>
      </c>
      <c r="G756" s="4">
        <v>38</v>
      </c>
      <c r="H756" s="5">
        <v>10.354223433242508</v>
      </c>
      <c r="I756" s="4">
        <v>0</v>
      </c>
      <c r="J756" s="4">
        <v>0</v>
      </c>
      <c r="K756" s="4">
        <v>314</v>
      </c>
      <c r="L756" s="5">
        <v>85.558583106267022</v>
      </c>
      <c r="M756" s="4">
        <v>408</v>
      </c>
      <c r="N756" s="4">
        <v>348</v>
      </c>
      <c r="O756" s="4">
        <v>60</v>
      </c>
      <c r="P756" s="4">
        <v>156</v>
      </c>
      <c r="Q756" s="5">
        <v>38.235294117647058</v>
      </c>
      <c r="R756" s="1">
        <v>836666</v>
      </c>
      <c r="U756" s="62"/>
    </row>
    <row r="757" spans="1:21" s="1" customFormat="1">
      <c r="A757" s="2">
        <v>222000</v>
      </c>
      <c r="B757" s="1" t="s">
        <v>245</v>
      </c>
      <c r="C757" s="2" t="s">
        <v>173</v>
      </c>
      <c r="D757" s="3" t="s">
        <v>174</v>
      </c>
      <c r="E757" s="4">
        <v>289</v>
      </c>
      <c r="F757" s="59">
        <v>284.68418771425195</v>
      </c>
      <c r="G757" s="4">
        <v>49</v>
      </c>
      <c r="H757" s="5">
        <v>16.955017301038062</v>
      </c>
      <c r="I757" s="4">
        <v>0</v>
      </c>
      <c r="J757" s="4">
        <v>1</v>
      </c>
      <c r="K757" s="4">
        <v>231</v>
      </c>
      <c r="L757" s="5">
        <v>79.930795847750872</v>
      </c>
      <c r="M757" s="4">
        <v>303</v>
      </c>
      <c r="N757" s="4">
        <v>244</v>
      </c>
      <c r="O757" s="4">
        <v>59</v>
      </c>
      <c r="P757" s="4">
        <v>110</v>
      </c>
      <c r="Q757" s="5">
        <v>36.303630363036305</v>
      </c>
      <c r="R757" s="1">
        <v>836666</v>
      </c>
      <c r="U757" s="62"/>
    </row>
    <row r="758" spans="1:21" s="1" customFormat="1">
      <c r="A758" s="2">
        <v>222000</v>
      </c>
      <c r="B758" s="1" t="s">
        <v>245</v>
      </c>
      <c r="C758" s="2" t="s">
        <v>175</v>
      </c>
      <c r="D758" s="3" t="s">
        <v>176</v>
      </c>
      <c r="E758" s="4">
        <v>307</v>
      </c>
      <c r="F758" s="59">
        <v>193.1339922117302</v>
      </c>
      <c r="G758" s="4">
        <v>44</v>
      </c>
      <c r="H758" s="5">
        <v>14.332247557003258</v>
      </c>
      <c r="I758" s="4">
        <v>0</v>
      </c>
      <c r="J758" s="4">
        <v>1</v>
      </c>
      <c r="K758" s="4">
        <v>264</v>
      </c>
      <c r="L758" s="5">
        <v>85.993485342019554</v>
      </c>
      <c r="M758" s="4">
        <v>317</v>
      </c>
      <c r="N758" s="4">
        <v>254</v>
      </c>
      <c r="O758" s="4">
        <v>63</v>
      </c>
      <c r="P758" s="4">
        <v>130</v>
      </c>
      <c r="Q758" s="5">
        <v>41.009463722397477</v>
      </c>
      <c r="R758" s="1">
        <v>836666</v>
      </c>
      <c r="U758" s="62"/>
    </row>
    <row r="759" spans="1:21" s="1" customFormat="1">
      <c r="A759" s="2">
        <v>222000</v>
      </c>
      <c r="B759" s="1" t="s">
        <v>245</v>
      </c>
      <c r="C759" s="2" t="s">
        <v>177</v>
      </c>
      <c r="D759" s="3" t="s">
        <v>178</v>
      </c>
      <c r="E759" s="4">
        <v>1646</v>
      </c>
      <c r="F759" s="59">
        <v>262.82383936768991</v>
      </c>
      <c r="G759" s="4">
        <v>321</v>
      </c>
      <c r="H759" s="5">
        <v>19.501822600243013</v>
      </c>
      <c r="I759" s="4">
        <v>0</v>
      </c>
      <c r="J759" s="4">
        <v>6</v>
      </c>
      <c r="K759" s="4">
        <v>1186</v>
      </c>
      <c r="L759" s="5">
        <v>72.053462940461728</v>
      </c>
      <c r="M759" s="4">
        <v>1513</v>
      </c>
      <c r="N759" s="4">
        <v>1267</v>
      </c>
      <c r="O759" s="4">
        <v>246</v>
      </c>
      <c r="P759" s="4">
        <v>757</v>
      </c>
      <c r="Q759" s="5">
        <v>50.033046926635826</v>
      </c>
      <c r="R759" s="1">
        <v>836666</v>
      </c>
      <c r="U759" s="62"/>
    </row>
    <row r="760" spans="1:21" s="1" customFormat="1">
      <c r="A760" s="2">
        <v>222000</v>
      </c>
      <c r="B760" s="1" t="s">
        <v>245</v>
      </c>
      <c r="C760" s="2" t="s">
        <v>179</v>
      </c>
      <c r="D760" s="3" t="s">
        <v>180</v>
      </c>
      <c r="E760" s="4">
        <v>252</v>
      </c>
      <c r="F760" s="59">
        <v>227.90992131681287</v>
      </c>
      <c r="G760" s="4">
        <v>35</v>
      </c>
      <c r="H760" s="5">
        <v>13.888888888888889</v>
      </c>
      <c r="I760" s="4">
        <v>0</v>
      </c>
      <c r="J760" s="4">
        <v>0</v>
      </c>
      <c r="K760" s="4">
        <v>206</v>
      </c>
      <c r="L760" s="5">
        <v>81.746031746031747</v>
      </c>
      <c r="M760" s="4">
        <v>266</v>
      </c>
      <c r="N760" s="4">
        <v>221</v>
      </c>
      <c r="O760" s="4">
        <v>45</v>
      </c>
      <c r="P760" s="4">
        <v>89</v>
      </c>
      <c r="Q760" s="5">
        <v>33.458646616541351</v>
      </c>
      <c r="R760" s="1">
        <v>836666</v>
      </c>
      <c r="U760" s="62"/>
    </row>
    <row r="761" spans="1:21" s="1" customFormat="1">
      <c r="A761" s="2">
        <v>222000</v>
      </c>
      <c r="B761" s="1" t="s">
        <v>245</v>
      </c>
      <c r="C761" s="2" t="s">
        <v>181</v>
      </c>
      <c r="D761" s="3" t="s">
        <v>182</v>
      </c>
      <c r="E761" s="4">
        <v>280</v>
      </c>
      <c r="F761" s="59">
        <v>220.56101269013541</v>
      </c>
      <c r="G761" s="4">
        <v>25</v>
      </c>
      <c r="H761" s="5">
        <v>8.9285714285714288</v>
      </c>
      <c r="I761" s="4">
        <v>2</v>
      </c>
      <c r="J761" s="4">
        <v>0</v>
      </c>
      <c r="K761" s="4">
        <v>224</v>
      </c>
      <c r="L761" s="5">
        <v>80</v>
      </c>
      <c r="M761" s="4">
        <v>318</v>
      </c>
      <c r="N761" s="4">
        <v>273</v>
      </c>
      <c r="O761" s="4">
        <v>45</v>
      </c>
      <c r="P761" s="4">
        <v>160</v>
      </c>
      <c r="Q761" s="5">
        <v>50.314465408805034</v>
      </c>
      <c r="R761" s="1">
        <v>836666</v>
      </c>
      <c r="U761" s="62"/>
    </row>
    <row r="762" spans="1:21" s="1" customFormat="1">
      <c r="A762" s="2">
        <v>222000</v>
      </c>
      <c r="B762" s="1" t="s">
        <v>245</v>
      </c>
      <c r="C762" s="2" t="s">
        <v>183</v>
      </c>
      <c r="D762" s="3" t="s">
        <v>184</v>
      </c>
      <c r="E762" s="4">
        <v>729</v>
      </c>
      <c r="F762" s="59">
        <v>261.33715719663024</v>
      </c>
      <c r="G762" s="4">
        <v>72</v>
      </c>
      <c r="H762" s="5">
        <v>9.8765432098765427</v>
      </c>
      <c r="I762" s="4">
        <v>2</v>
      </c>
      <c r="J762" s="4">
        <v>5</v>
      </c>
      <c r="K762" s="4">
        <v>611</v>
      </c>
      <c r="L762" s="5">
        <v>83.813443072702327</v>
      </c>
      <c r="M762" s="4">
        <v>727</v>
      </c>
      <c r="N762" s="4">
        <v>568</v>
      </c>
      <c r="O762" s="4">
        <v>159</v>
      </c>
      <c r="P762" s="4">
        <v>291</v>
      </c>
      <c r="Q762" s="5">
        <v>40.027510316368634</v>
      </c>
      <c r="R762" s="1">
        <v>836666</v>
      </c>
      <c r="U762" s="62"/>
    </row>
    <row r="763" spans="1:21" s="1" customFormat="1">
      <c r="A763" s="2">
        <v>222000</v>
      </c>
      <c r="B763" s="1" t="s">
        <v>245</v>
      </c>
      <c r="C763" s="2" t="s">
        <v>185</v>
      </c>
      <c r="D763" s="3" t="s">
        <v>186</v>
      </c>
      <c r="E763" s="4">
        <v>231</v>
      </c>
      <c r="F763" s="59">
        <v>186.36697351329983</v>
      </c>
      <c r="G763" s="4">
        <v>34</v>
      </c>
      <c r="H763" s="5">
        <v>14.71861471861472</v>
      </c>
      <c r="I763" s="4">
        <v>1</v>
      </c>
      <c r="J763" s="4">
        <v>2</v>
      </c>
      <c r="K763" s="4">
        <v>183</v>
      </c>
      <c r="L763" s="5">
        <v>79.220779220779221</v>
      </c>
      <c r="M763" s="4">
        <v>213</v>
      </c>
      <c r="N763" s="4">
        <v>176</v>
      </c>
      <c r="O763" s="4">
        <v>37</v>
      </c>
      <c r="P763" s="4">
        <v>103</v>
      </c>
      <c r="Q763" s="5">
        <v>48.356807511737088</v>
      </c>
      <c r="R763" s="1">
        <v>836666</v>
      </c>
      <c r="U763" s="62"/>
    </row>
    <row r="764" spans="1:21" s="1" customFormat="1">
      <c r="A764" s="2">
        <v>222000</v>
      </c>
      <c r="B764" s="1" t="s">
        <v>245</v>
      </c>
      <c r="C764" s="2" t="s">
        <v>187</v>
      </c>
      <c r="D764" s="3" t="s">
        <v>188</v>
      </c>
      <c r="E764" s="4">
        <v>1028</v>
      </c>
      <c r="F764" s="59">
        <v>289.57420198082275</v>
      </c>
      <c r="G764" s="4">
        <v>182</v>
      </c>
      <c r="H764" s="5">
        <v>17.704280155642024</v>
      </c>
      <c r="I764" s="4">
        <v>2</v>
      </c>
      <c r="J764" s="4">
        <v>1</v>
      </c>
      <c r="K764" s="4">
        <v>836</v>
      </c>
      <c r="L764" s="5">
        <v>81.322957198443575</v>
      </c>
      <c r="M764" s="4">
        <v>1033</v>
      </c>
      <c r="N764" s="4">
        <v>798</v>
      </c>
      <c r="O764" s="4">
        <v>235</v>
      </c>
      <c r="P764" s="4">
        <v>485</v>
      </c>
      <c r="Q764" s="5">
        <v>46.950629235237173</v>
      </c>
      <c r="R764" s="1">
        <v>836666</v>
      </c>
      <c r="U764" s="62"/>
    </row>
    <row r="765" spans="1:21" s="1" customFormat="1">
      <c r="A765" s="2">
        <v>222000</v>
      </c>
      <c r="B765" s="1" t="s">
        <v>245</v>
      </c>
      <c r="C765" s="2" t="s">
        <v>189</v>
      </c>
      <c r="D765" s="3" t="s">
        <v>190</v>
      </c>
      <c r="E765" s="4">
        <v>294</v>
      </c>
      <c r="F765" s="59">
        <v>231.61825530004018</v>
      </c>
      <c r="G765" s="4">
        <v>47</v>
      </c>
      <c r="H765" s="5">
        <v>15.986394557823131</v>
      </c>
      <c r="I765" s="4">
        <v>0</v>
      </c>
      <c r="J765" s="4">
        <v>0</v>
      </c>
      <c r="K765" s="4">
        <v>239</v>
      </c>
      <c r="L765" s="5">
        <v>81.292517006802726</v>
      </c>
      <c r="M765" s="4">
        <v>311</v>
      </c>
      <c r="N765" s="4">
        <v>244</v>
      </c>
      <c r="O765" s="4">
        <v>67</v>
      </c>
      <c r="P765" s="4">
        <v>113</v>
      </c>
      <c r="Q765" s="5">
        <v>36.334405144694529</v>
      </c>
      <c r="R765" s="1">
        <v>836666</v>
      </c>
      <c r="U765" s="62"/>
    </row>
    <row r="766" spans="1:21" s="1" customFormat="1">
      <c r="A766" s="2">
        <v>224000</v>
      </c>
      <c r="B766" s="1" t="s">
        <v>197</v>
      </c>
      <c r="C766" s="2" t="s">
        <v>28</v>
      </c>
      <c r="D766" s="3" t="s">
        <v>29</v>
      </c>
      <c r="E766" s="4">
        <v>1688</v>
      </c>
      <c r="F766" s="59">
        <v>677.72112257598269</v>
      </c>
      <c r="G766" s="4">
        <v>119</v>
      </c>
      <c r="H766" s="5">
        <v>7.0497630331753562</v>
      </c>
      <c r="I766" s="4">
        <v>4</v>
      </c>
      <c r="J766" s="4">
        <v>0</v>
      </c>
      <c r="K766" s="4">
        <v>1467</v>
      </c>
      <c r="L766" s="5">
        <v>86.907582938388629</v>
      </c>
      <c r="M766" s="4">
        <v>1389</v>
      </c>
      <c r="N766" s="4">
        <v>1119</v>
      </c>
      <c r="O766" s="4">
        <v>270</v>
      </c>
      <c r="P766" s="4">
        <v>515</v>
      </c>
      <c r="Q766" s="5">
        <v>37.077033837293015</v>
      </c>
      <c r="R766" s="1">
        <v>840122</v>
      </c>
      <c r="U766" s="62"/>
    </row>
    <row r="767" spans="1:21" s="1" customFormat="1">
      <c r="A767" s="2">
        <v>224000</v>
      </c>
      <c r="B767" s="1" t="s">
        <v>197</v>
      </c>
      <c r="C767" s="2" t="s">
        <v>30</v>
      </c>
      <c r="D767" s="3" t="s">
        <v>31</v>
      </c>
      <c r="E767" s="4">
        <v>2294</v>
      </c>
      <c r="F767" s="59">
        <v>773.75049750740357</v>
      </c>
      <c r="G767" s="4">
        <v>167</v>
      </c>
      <c r="H767" s="5">
        <v>7.2798605056669574</v>
      </c>
      <c r="I767" s="4">
        <v>1</v>
      </c>
      <c r="J767" s="4">
        <v>0</v>
      </c>
      <c r="K767" s="4">
        <v>2081</v>
      </c>
      <c r="L767" s="5">
        <v>90.714908456843943</v>
      </c>
      <c r="M767" s="4">
        <v>1779</v>
      </c>
      <c r="N767" s="4">
        <v>1436</v>
      </c>
      <c r="O767" s="4">
        <v>343</v>
      </c>
      <c r="P767" s="4">
        <v>765</v>
      </c>
      <c r="Q767" s="5">
        <v>43.001686340640809</v>
      </c>
      <c r="R767" s="1">
        <v>840122</v>
      </c>
      <c r="U767" s="62"/>
    </row>
    <row r="768" spans="1:21" s="1" customFormat="1">
      <c r="A768" s="2">
        <v>224000</v>
      </c>
      <c r="B768" s="1" t="s">
        <v>197</v>
      </c>
      <c r="C768" s="2" t="s">
        <v>32</v>
      </c>
      <c r="D768" s="3" t="s">
        <v>33</v>
      </c>
      <c r="E768" s="4">
        <v>523</v>
      </c>
      <c r="F768" s="59">
        <v>468.44910206457968</v>
      </c>
      <c r="G768" s="4">
        <v>69</v>
      </c>
      <c r="H768" s="5">
        <v>13.193116634799235</v>
      </c>
      <c r="I768" s="4">
        <v>0</v>
      </c>
      <c r="J768" s="4">
        <v>0</v>
      </c>
      <c r="K768" s="4">
        <v>471</v>
      </c>
      <c r="L768" s="5">
        <v>90.057361376673043</v>
      </c>
      <c r="M768" s="4">
        <v>444</v>
      </c>
      <c r="N768" s="4">
        <v>348</v>
      </c>
      <c r="O768" s="4">
        <v>96</v>
      </c>
      <c r="P768" s="4">
        <v>131</v>
      </c>
      <c r="Q768" s="5">
        <v>29.504504504504503</v>
      </c>
      <c r="R768" s="1">
        <v>840122</v>
      </c>
      <c r="U768" s="62"/>
    </row>
    <row r="769" spans="1:21" s="1" customFormat="1">
      <c r="A769" s="2">
        <v>224000</v>
      </c>
      <c r="B769" s="1" t="s">
        <v>197</v>
      </c>
      <c r="C769" s="2" t="s">
        <v>34</v>
      </c>
      <c r="D769" s="3" t="s">
        <v>35</v>
      </c>
      <c r="E769" s="4">
        <v>30573</v>
      </c>
      <c r="F769" s="59">
        <v>831.35915106899517</v>
      </c>
      <c r="G769" s="4">
        <v>2400</v>
      </c>
      <c r="H769" s="5">
        <v>7.8500637817682266</v>
      </c>
      <c r="I769" s="4">
        <v>7</v>
      </c>
      <c r="J769" s="4">
        <v>0</v>
      </c>
      <c r="K769" s="4">
        <v>25638</v>
      </c>
      <c r="L769" s="5">
        <v>83.858306348739092</v>
      </c>
      <c r="M769" s="4">
        <v>21062</v>
      </c>
      <c r="N769" s="4">
        <v>16519</v>
      </c>
      <c r="O769" s="4">
        <v>4543</v>
      </c>
      <c r="P769" s="4">
        <v>8464</v>
      </c>
      <c r="Q769" s="5">
        <v>40.186117177855856</v>
      </c>
      <c r="R769" s="1">
        <v>840122</v>
      </c>
      <c r="U769" s="62"/>
    </row>
    <row r="770" spans="1:21" s="1" customFormat="1">
      <c r="A770" s="2">
        <v>224000</v>
      </c>
      <c r="B770" s="1" t="s">
        <v>197</v>
      </c>
      <c r="C770" s="2" t="s">
        <v>36</v>
      </c>
      <c r="D770" s="3" t="s">
        <v>37</v>
      </c>
      <c r="E770" s="4">
        <v>1691</v>
      </c>
      <c r="F770" s="59">
        <v>506.28439350662569</v>
      </c>
      <c r="G770" s="4">
        <v>136</v>
      </c>
      <c r="H770" s="5">
        <v>8.042578356002366</v>
      </c>
      <c r="I770" s="4">
        <v>1</v>
      </c>
      <c r="J770" s="4">
        <v>0</v>
      </c>
      <c r="K770" s="4">
        <v>1503</v>
      </c>
      <c r="L770" s="5">
        <v>88.882318154937906</v>
      </c>
      <c r="M770" s="4">
        <v>1443</v>
      </c>
      <c r="N770" s="4">
        <v>1151</v>
      </c>
      <c r="O770" s="4">
        <v>292</v>
      </c>
      <c r="P770" s="4">
        <v>536</v>
      </c>
      <c r="Q770" s="5">
        <v>37.144837144837147</v>
      </c>
      <c r="R770" s="1">
        <v>840122</v>
      </c>
      <c r="U770" s="62"/>
    </row>
    <row r="771" spans="1:21" s="1" customFormat="1">
      <c r="A771" s="2">
        <v>224000</v>
      </c>
      <c r="B771" s="1" t="s">
        <v>197</v>
      </c>
      <c r="C771" s="2" t="s">
        <v>38</v>
      </c>
      <c r="D771" s="3" t="s">
        <v>39</v>
      </c>
      <c r="E771" s="4">
        <v>2200</v>
      </c>
      <c r="F771" s="59">
        <v>605.3252109695934</v>
      </c>
      <c r="G771" s="4">
        <v>140</v>
      </c>
      <c r="H771" s="5">
        <v>6.3636363636363633</v>
      </c>
      <c r="I771" s="4">
        <v>0</v>
      </c>
      <c r="J771" s="4">
        <v>0</v>
      </c>
      <c r="K771" s="4">
        <v>1891</v>
      </c>
      <c r="L771" s="5">
        <v>85.954545454545453</v>
      </c>
      <c r="M771" s="4">
        <v>1800</v>
      </c>
      <c r="N771" s="4">
        <v>1422</v>
      </c>
      <c r="O771" s="4">
        <v>378</v>
      </c>
      <c r="P771" s="4">
        <v>554</v>
      </c>
      <c r="Q771" s="5">
        <v>30.777777777777775</v>
      </c>
      <c r="R771" s="1">
        <v>840122</v>
      </c>
      <c r="U771" s="62"/>
    </row>
    <row r="772" spans="1:21" s="1" customFormat="1">
      <c r="A772" s="2">
        <v>224000</v>
      </c>
      <c r="B772" s="1" t="s">
        <v>197</v>
      </c>
      <c r="C772" s="2" t="s">
        <v>40</v>
      </c>
      <c r="D772" s="3" t="s">
        <v>41</v>
      </c>
      <c r="E772" s="4">
        <v>2420</v>
      </c>
      <c r="F772" s="59">
        <v>729.16823598535632</v>
      </c>
      <c r="G772" s="4">
        <v>409</v>
      </c>
      <c r="H772" s="5">
        <v>16.900826446280991</v>
      </c>
      <c r="I772" s="4">
        <v>2</v>
      </c>
      <c r="J772" s="4">
        <v>0</v>
      </c>
      <c r="K772" s="4">
        <v>2110</v>
      </c>
      <c r="L772" s="5">
        <v>87.190082644628092</v>
      </c>
      <c r="M772" s="4">
        <v>1925</v>
      </c>
      <c r="N772" s="4">
        <v>1490</v>
      </c>
      <c r="O772" s="4">
        <v>435</v>
      </c>
      <c r="P772" s="4">
        <v>647</v>
      </c>
      <c r="Q772" s="5">
        <v>33.61038961038961</v>
      </c>
      <c r="R772" s="1">
        <v>840122</v>
      </c>
      <c r="U772" s="62"/>
    </row>
    <row r="773" spans="1:21" s="1" customFormat="1">
      <c r="A773" s="2">
        <v>224000</v>
      </c>
      <c r="B773" s="1" t="s">
        <v>197</v>
      </c>
      <c r="C773" s="2" t="s">
        <v>42</v>
      </c>
      <c r="D773" s="3" t="s">
        <v>43</v>
      </c>
      <c r="E773" s="4">
        <v>573</v>
      </c>
      <c r="F773" s="59">
        <v>488.4452438390262</v>
      </c>
      <c r="G773" s="4">
        <v>31</v>
      </c>
      <c r="H773" s="5">
        <v>5.4101221640488655</v>
      </c>
      <c r="I773" s="4">
        <v>0</v>
      </c>
      <c r="J773" s="4">
        <v>0</v>
      </c>
      <c r="K773" s="4">
        <v>505</v>
      </c>
      <c r="L773" s="5">
        <v>88.132635253054104</v>
      </c>
      <c r="M773" s="4">
        <v>514</v>
      </c>
      <c r="N773" s="4">
        <v>397</v>
      </c>
      <c r="O773" s="4">
        <v>117</v>
      </c>
      <c r="P773" s="4">
        <v>136</v>
      </c>
      <c r="Q773" s="5">
        <v>26.459143968871597</v>
      </c>
      <c r="R773" s="1">
        <v>840122</v>
      </c>
      <c r="U773" s="62"/>
    </row>
    <row r="774" spans="1:21" s="1" customFormat="1">
      <c r="A774" s="2">
        <v>224000</v>
      </c>
      <c r="B774" s="1" t="s">
        <v>197</v>
      </c>
      <c r="C774" s="2" t="s">
        <v>44</v>
      </c>
      <c r="D774" s="3" t="s">
        <v>45</v>
      </c>
      <c r="E774" s="4">
        <v>1444</v>
      </c>
      <c r="F774" s="59">
        <v>580.33220401650976</v>
      </c>
      <c r="G774" s="4">
        <v>64</v>
      </c>
      <c r="H774" s="5">
        <v>4.43213296398892</v>
      </c>
      <c r="I774" s="4">
        <v>2</v>
      </c>
      <c r="J774" s="4">
        <v>0</v>
      </c>
      <c r="K774" s="4">
        <v>1304</v>
      </c>
      <c r="L774" s="5">
        <v>90.304709141274245</v>
      </c>
      <c r="M774" s="4">
        <v>1194</v>
      </c>
      <c r="N774" s="4">
        <v>926</v>
      </c>
      <c r="O774" s="4">
        <v>268</v>
      </c>
      <c r="P774" s="4">
        <v>318</v>
      </c>
      <c r="Q774" s="5">
        <v>26.633165829145728</v>
      </c>
      <c r="R774" s="1">
        <v>840122</v>
      </c>
      <c r="U774" s="62"/>
    </row>
    <row r="775" spans="1:21" s="1" customFormat="1">
      <c r="A775" s="2">
        <v>224000</v>
      </c>
      <c r="B775" s="1" t="s">
        <v>197</v>
      </c>
      <c r="C775" s="2" t="s">
        <v>46</v>
      </c>
      <c r="D775" s="3" t="s">
        <v>47</v>
      </c>
      <c r="E775" s="4">
        <v>3632</v>
      </c>
      <c r="F775" s="59">
        <v>644.78332652807615</v>
      </c>
      <c r="G775" s="4">
        <v>209</v>
      </c>
      <c r="H775" s="5">
        <v>5.754405286343613</v>
      </c>
      <c r="I775" s="4">
        <v>1</v>
      </c>
      <c r="J775" s="4">
        <v>0</v>
      </c>
      <c r="K775" s="4">
        <v>3026</v>
      </c>
      <c r="L775" s="5">
        <v>83.31497797356829</v>
      </c>
      <c r="M775" s="4">
        <v>2636</v>
      </c>
      <c r="N775" s="4">
        <v>2126</v>
      </c>
      <c r="O775" s="4">
        <v>510</v>
      </c>
      <c r="P775" s="4">
        <v>1131</v>
      </c>
      <c r="Q775" s="5">
        <v>42.905918057663129</v>
      </c>
      <c r="R775" s="1">
        <v>840122</v>
      </c>
      <c r="U775" s="62"/>
    </row>
    <row r="776" spans="1:21" s="1" customFormat="1">
      <c r="A776" s="2">
        <v>224000</v>
      </c>
      <c r="B776" s="1" t="s">
        <v>197</v>
      </c>
      <c r="C776" s="2" t="s">
        <v>48</v>
      </c>
      <c r="D776" s="3" t="s">
        <v>49</v>
      </c>
      <c r="E776" s="4">
        <v>1107</v>
      </c>
      <c r="F776" s="59">
        <v>978.14849831673632</v>
      </c>
      <c r="G776" s="4">
        <v>19</v>
      </c>
      <c r="H776" s="5">
        <v>1.7163504968383017</v>
      </c>
      <c r="I776" s="4">
        <v>0</v>
      </c>
      <c r="J776" s="4">
        <v>0</v>
      </c>
      <c r="K776" s="4">
        <v>1008</v>
      </c>
      <c r="L776" s="5">
        <v>91.056910569105682</v>
      </c>
      <c r="M776" s="4">
        <v>878</v>
      </c>
      <c r="N776" s="4">
        <v>674</v>
      </c>
      <c r="O776" s="4">
        <v>204</v>
      </c>
      <c r="P776" s="4">
        <v>280</v>
      </c>
      <c r="Q776" s="5">
        <v>31.890660592255127</v>
      </c>
      <c r="R776" s="1">
        <v>840122</v>
      </c>
      <c r="U776" s="62"/>
    </row>
    <row r="777" spans="1:21" s="1" customFormat="1">
      <c r="A777" s="2">
        <v>224000</v>
      </c>
      <c r="B777" s="1" t="s">
        <v>197</v>
      </c>
      <c r="C777" s="2" t="s">
        <v>50</v>
      </c>
      <c r="D777" s="3" t="s">
        <v>51</v>
      </c>
      <c r="E777" s="4">
        <v>1096</v>
      </c>
      <c r="F777" s="59">
        <v>450.83400176878303</v>
      </c>
      <c r="G777" s="4">
        <v>46</v>
      </c>
      <c r="H777" s="5">
        <v>4.1970802919708028</v>
      </c>
      <c r="I777" s="4">
        <v>0</v>
      </c>
      <c r="J777" s="4">
        <v>0</v>
      </c>
      <c r="K777" s="4">
        <v>974</v>
      </c>
      <c r="L777" s="5">
        <v>88.868613138686143</v>
      </c>
      <c r="M777" s="4">
        <v>844</v>
      </c>
      <c r="N777" s="4">
        <v>705</v>
      </c>
      <c r="O777" s="4">
        <v>139</v>
      </c>
      <c r="P777" s="4">
        <v>260</v>
      </c>
      <c r="Q777" s="5">
        <v>30.805687203791472</v>
      </c>
      <c r="R777" s="1">
        <v>840122</v>
      </c>
      <c r="U777" s="62"/>
    </row>
    <row r="778" spans="1:21" s="1" customFormat="1">
      <c r="A778" s="2">
        <v>224000</v>
      </c>
      <c r="B778" s="1" t="s">
        <v>197</v>
      </c>
      <c r="C778" s="2" t="s">
        <v>234</v>
      </c>
      <c r="D778" s="3" t="s">
        <v>235</v>
      </c>
      <c r="E778" s="4">
        <v>661</v>
      </c>
      <c r="F778" s="59">
        <v>672.0279791376488</v>
      </c>
      <c r="G778" s="4">
        <v>31</v>
      </c>
      <c r="H778" s="5">
        <v>4.689863842662632</v>
      </c>
      <c r="I778" s="4">
        <v>0</v>
      </c>
      <c r="J778" s="4">
        <v>0</v>
      </c>
      <c r="K778" s="4">
        <v>578</v>
      </c>
      <c r="L778" s="5">
        <v>87.443267776096818</v>
      </c>
      <c r="M778" s="4">
        <v>507</v>
      </c>
      <c r="N778" s="4">
        <v>402</v>
      </c>
      <c r="O778" s="4">
        <v>105</v>
      </c>
      <c r="P778" s="4">
        <v>105</v>
      </c>
      <c r="Q778" s="5">
        <v>20.710059171597635</v>
      </c>
      <c r="R778" s="1">
        <v>840122</v>
      </c>
      <c r="U778" s="62"/>
    </row>
    <row r="779" spans="1:21" s="1" customFormat="1">
      <c r="A779" s="2">
        <v>224000</v>
      </c>
      <c r="B779" s="1" t="s">
        <v>197</v>
      </c>
      <c r="C779" s="2" t="s">
        <v>52</v>
      </c>
      <c r="D779" s="3" t="s">
        <v>53</v>
      </c>
      <c r="E779" s="4">
        <v>702</v>
      </c>
      <c r="F779" s="59">
        <v>439.76420620055001</v>
      </c>
      <c r="G779" s="4">
        <v>25</v>
      </c>
      <c r="H779" s="5">
        <v>3.5612535612535612</v>
      </c>
      <c r="I779" s="4">
        <v>0</v>
      </c>
      <c r="J779" s="4">
        <v>0</v>
      </c>
      <c r="K779" s="4">
        <v>641</v>
      </c>
      <c r="L779" s="5">
        <v>91.310541310541311</v>
      </c>
      <c r="M779" s="4">
        <v>581</v>
      </c>
      <c r="N779" s="4">
        <v>464</v>
      </c>
      <c r="O779" s="4">
        <v>117</v>
      </c>
      <c r="P779" s="4">
        <v>252</v>
      </c>
      <c r="Q779" s="5">
        <v>43.373493975903614</v>
      </c>
      <c r="R779" s="1">
        <v>840122</v>
      </c>
      <c r="U779" s="62"/>
    </row>
    <row r="780" spans="1:21" s="1" customFormat="1">
      <c r="A780" s="2">
        <v>224000</v>
      </c>
      <c r="B780" s="1" t="s">
        <v>197</v>
      </c>
      <c r="C780" s="2" t="s">
        <v>54</v>
      </c>
      <c r="D780" s="3" t="s">
        <v>55</v>
      </c>
      <c r="E780" s="4">
        <v>4472</v>
      </c>
      <c r="F780" s="59">
        <v>762.03199443812071</v>
      </c>
      <c r="G780" s="4">
        <v>415</v>
      </c>
      <c r="H780" s="5">
        <v>9.2799642218246863</v>
      </c>
      <c r="I780" s="4">
        <v>1</v>
      </c>
      <c r="J780" s="4">
        <v>0</v>
      </c>
      <c r="K780" s="4">
        <v>3905</v>
      </c>
      <c r="L780" s="5">
        <v>87.321109123434709</v>
      </c>
      <c r="M780" s="4">
        <v>3670</v>
      </c>
      <c r="N780" s="4">
        <v>2869</v>
      </c>
      <c r="O780" s="4">
        <v>801</v>
      </c>
      <c r="P780" s="4">
        <v>1420</v>
      </c>
      <c r="Q780" s="5">
        <v>38.69209809264305</v>
      </c>
      <c r="R780" s="1">
        <v>840122</v>
      </c>
      <c r="U780" s="62"/>
    </row>
    <row r="781" spans="1:21" s="1" customFormat="1">
      <c r="A781" s="2">
        <v>224000</v>
      </c>
      <c r="B781" s="1" t="s">
        <v>197</v>
      </c>
      <c r="C781" s="2" t="s">
        <v>56</v>
      </c>
      <c r="D781" s="3" t="s">
        <v>57</v>
      </c>
      <c r="E781" s="4">
        <v>2263</v>
      </c>
      <c r="F781" s="59">
        <v>407.49003783192973</v>
      </c>
      <c r="G781" s="4">
        <v>115</v>
      </c>
      <c r="H781" s="5">
        <v>5.0817498895271758</v>
      </c>
      <c r="I781" s="4">
        <v>0</v>
      </c>
      <c r="J781" s="4">
        <v>0</v>
      </c>
      <c r="K781" s="4">
        <v>1918</v>
      </c>
      <c r="L781" s="5">
        <v>84.754750331418478</v>
      </c>
      <c r="M781" s="4">
        <v>1674</v>
      </c>
      <c r="N781" s="4">
        <v>1355</v>
      </c>
      <c r="O781" s="4">
        <v>319</v>
      </c>
      <c r="P781" s="4">
        <v>511</v>
      </c>
      <c r="Q781" s="5">
        <v>30.52568697729988</v>
      </c>
      <c r="R781" s="1">
        <v>840122</v>
      </c>
      <c r="U781" s="62"/>
    </row>
    <row r="782" spans="1:21" s="1" customFormat="1">
      <c r="A782" s="2">
        <v>224000</v>
      </c>
      <c r="B782" s="1" t="s">
        <v>197</v>
      </c>
      <c r="C782" s="2" t="s">
        <v>58</v>
      </c>
      <c r="D782" s="3" t="s">
        <v>59</v>
      </c>
      <c r="E782" s="4">
        <v>3504</v>
      </c>
      <c r="F782" s="59">
        <v>707.66148576598698</v>
      </c>
      <c r="G782" s="4">
        <v>228</v>
      </c>
      <c r="H782" s="5">
        <v>6.506849315068493</v>
      </c>
      <c r="I782" s="4">
        <v>3</v>
      </c>
      <c r="J782" s="4">
        <v>0</v>
      </c>
      <c r="K782" s="4">
        <v>3000</v>
      </c>
      <c r="L782" s="5">
        <v>85.61643835616438</v>
      </c>
      <c r="M782" s="4">
        <v>2918</v>
      </c>
      <c r="N782" s="4">
        <v>2254</v>
      </c>
      <c r="O782" s="4">
        <v>664</v>
      </c>
      <c r="P782" s="4">
        <v>1110</v>
      </c>
      <c r="Q782" s="5">
        <v>38.03975325565456</v>
      </c>
      <c r="R782" s="1">
        <v>840122</v>
      </c>
      <c r="U782" s="62"/>
    </row>
    <row r="783" spans="1:21" s="1" customFormat="1">
      <c r="A783" s="2">
        <v>224000</v>
      </c>
      <c r="B783" s="1" t="s">
        <v>197</v>
      </c>
      <c r="C783" s="2" t="s">
        <v>60</v>
      </c>
      <c r="D783" s="3" t="s">
        <v>61</v>
      </c>
      <c r="E783" s="4">
        <v>4215</v>
      </c>
      <c r="F783" s="59">
        <v>680.41267068833872</v>
      </c>
      <c r="G783" s="4">
        <v>295</v>
      </c>
      <c r="H783" s="5">
        <v>6.9988137603795959</v>
      </c>
      <c r="I783" s="4">
        <v>7</v>
      </c>
      <c r="J783" s="4">
        <v>0</v>
      </c>
      <c r="K783" s="4">
        <v>3553</v>
      </c>
      <c r="L783" s="5">
        <v>84.294187425860017</v>
      </c>
      <c r="M783" s="4">
        <v>3441</v>
      </c>
      <c r="N783" s="4">
        <v>2755</v>
      </c>
      <c r="O783" s="4">
        <v>686</v>
      </c>
      <c r="P783" s="4">
        <v>1328</v>
      </c>
      <c r="Q783" s="5">
        <v>38.593432141819243</v>
      </c>
      <c r="R783" s="1">
        <v>840122</v>
      </c>
      <c r="U783" s="62"/>
    </row>
    <row r="784" spans="1:21" s="1" customFormat="1">
      <c r="A784" s="2">
        <v>224000</v>
      </c>
      <c r="B784" s="1" t="s">
        <v>197</v>
      </c>
      <c r="C784" s="2" t="s">
        <v>62</v>
      </c>
      <c r="D784" s="3" t="s">
        <v>63</v>
      </c>
      <c r="E784" s="4">
        <v>1345</v>
      </c>
      <c r="F784" s="59">
        <v>630.78315597930839</v>
      </c>
      <c r="G784" s="4">
        <v>125</v>
      </c>
      <c r="H784" s="5">
        <v>9.2936802973977688</v>
      </c>
      <c r="I784" s="4">
        <v>0</v>
      </c>
      <c r="J784" s="4">
        <v>0</v>
      </c>
      <c r="K784" s="4">
        <v>1160</v>
      </c>
      <c r="L784" s="5">
        <v>86.245353159851305</v>
      </c>
      <c r="M784" s="4">
        <v>995</v>
      </c>
      <c r="N784" s="4">
        <v>799</v>
      </c>
      <c r="O784" s="4">
        <v>196</v>
      </c>
      <c r="P784" s="4">
        <v>250</v>
      </c>
      <c r="Q784" s="5">
        <v>25.125628140703515</v>
      </c>
      <c r="R784" s="1">
        <v>840122</v>
      </c>
      <c r="U784" s="62"/>
    </row>
    <row r="785" spans="1:21" s="1" customFormat="1">
      <c r="A785" s="2">
        <v>224000</v>
      </c>
      <c r="B785" s="1" t="s">
        <v>197</v>
      </c>
      <c r="C785" s="2" t="s">
        <v>64</v>
      </c>
      <c r="D785" s="3" t="s">
        <v>65</v>
      </c>
      <c r="E785" s="4">
        <v>479</v>
      </c>
      <c r="F785" s="59">
        <v>422.80125692899765</v>
      </c>
      <c r="G785" s="4">
        <v>31</v>
      </c>
      <c r="H785" s="5">
        <v>6.4718162839248432</v>
      </c>
      <c r="I785" s="4">
        <v>0</v>
      </c>
      <c r="J785" s="4">
        <v>0</v>
      </c>
      <c r="K785" s="4">
        <v>440</v>
      </c>
      <c r="L785" s="5">
        <v>91.858037578288105</v>
      </c>
      <c r="M785" s="4">
        <v>376</v>
      </c>
      <c r="N785" s="4">
        <v>311</v>
      </c>
      <c r="O785" s="4">
        <v>65</v>
      </c>
      <c r="P785" s="4">
        <v>124</v>
      </c>
      <c r="Q785" s="5">
        <v>32.978723404255319</v>
      </c>
      <c r="R785" s="1">
        <v>840122</v>
      </c>
      <c r="U785" s="62"/>
    </row>
    <row r="786" spans="1:21" s="1" customFormat="1">
      <c r="A786" s="2">
        <v>224000</v>
      </c>
      <c r="B786" s="1" t="s">
        <v>197</v>
      </c>
      <c r="C786" s="2" t="s">
        <v>66</v>
      </c>
      <c r="D786" s="3" t="s">
        <v>67</v>
      </c>
      <c r="E786" s="4">
        <v>3372</v>
      </c>
      <c r="F786" s="59">
        <v>581.94921923538914</v>
      </c>
      <c r="G786" s="4">
        <v>263</v>
      </c>
      <c r="H786" s="5">
        <v>7.7995255041518385</v>
      </c>
      <c r="I786" s="4">
        <v>3</v>
      </c>
      <c r="J786" s="4">
        <v>0</v>
      </c>
      <c r="K786" s="4">
        <v>2893</v>
      </c>
      <c r="L786" s="5">
        <v>85.794780545670221</v>
      </c>
      <c r="M786" s="4">
        <v>2721</v>
      </c>
      <c r="N786" s="4">
        <v>2128</v>
      </c>
      <c r="O786" s="4">
        <v>593</v>
      </c>
      <c r="P786" s="4">
        <v>960</v>
      </c>
      <c r="Q786" s="5">
        <v>35.281146637265707</v>
      </c>
      <c r="R786" s="1">
        <v>840122</v>
      </c>
      <c r="U786" s="62"/>
    </row>
    <row r="787" spans="1:21" s="1" customFormat="1">
      <c r="A787" s="2">
        <v>224000</v>
      </c>
      <c r="B787" s="1" t="s">
        <v>197</v>
      </c>
      <c r="C787" s="2" t="s">
        <v>68</v>
      </c>
      <c r="D787" s="3" t="s">
        <v>69</v>
      </c>
      <c r="E787" s="4">
        <v>4570</v>
      </c>
      <c r="F787" s="59">
        <v>601.93039208454945</v>
      </c>
      <c r="G787" s="4">
        <v>173</v>
      </c>
      <c r="H787" s="5">
        <v>3.7855579868708973</v>
      </c>
      <c r="I787" s="4">
        <v>1</v>
      </c>
      <c r="J787" s="4">
        <v>0</v>
      </c>
      <c r="K787" s="4">
        <v>4007</v>
      </c>
      <c r="L787" s="5">
        <v>87.680525164113789</v>
      </c>
      <c r="M787" s="4">
        <v>3654</v>
      </c>
      <c r="N787" s="4">
        <v>2946</v>
      </c>
      <c r="O787" s="4">
        <v>708</v>
      </c>
      <c r="P787" s="4">
        <v>1788</v>
      </c>
      <c r="Q787" s="5">
        <v>48.932676518883419</v>
      </c>
      <c r="R787" s="1">
        <v>840122</v>
      </c>
      <c r="U787" s="62"/>
    </row>
    <row r="788" spans="1:21" s="1" customFormat="1">
      <c r="A788" s="2">
        <v>224000</v>
      </c>
      <c r="B788" s="1" t="s">
        <v>197</v>
      </c>
      <c r="C788" s="2" t="s">
        <v>70</v>
      </c>
      <c r="D788" s="3" t="s">
        <v>71</v>
      </c>
      <c r="E788" s="4">
        <v>1887</v>
      </c>
      <c r="F788" s="59">
        <v>813.89531072081706</v>
      </c>
      <c r="G788" s="4">
        <v>129</v>
      </c>
      <c r="H788" s="5">
        <v>6.8362480127186016</v>
      </c>
      <c r="I788" s="4">
        <v>0</v>
      </c>
      <c r="J788" s="4">
        <v>0</v>
      </c>
      <c r="K788" s="4">
        <v>1693</v>
      </c>
      <c r="L788" s="5">
        <v>89.719130895601481</v>
      </c>
      <c r="M788" s="4">
        <v>1483</v>
      </c>
      <c r="N788" s="4">
        <v>1182</v>
      </c>
      <c r="O788" s="4">
        <v>301</v>
      </c>
      <c r="P788" s="4">
        <v>608</v>
      </c>
      <c r="Q788" s="5">
        <v>40.997977073499662</v>
      </c>
      <c r="R788" s="1">
        <v>840122</v>
      </c>
      <c r="U788" s="62"/>
    </row>
    <row r="789" spans="1:21" s="1" customFormat="1">
      <c r="A789" s="2">
        <v>224000</v>
      </c>
      <c r="B789" s="1" t="s">
        <v>197</v>
      </c>
      <c r="C789" s="2" t="s">
        <v>72</v>
      </c>
      <c r="D789" s="3" t="s">
        <v>73</v>
      </c>
      <c r="E789" s="4">
        <v>453</v>
      </c>
      <c r="F789" s="59">
        <v>350.83099704155762</v>
      </c>
      <c r="G789" s="4">
        <v>29</v>
      </c>
      <c r="H789" s="5">
        <v>6.4017660044150109</v>
      </c>
      <c r="I789" s="4">
        <v>0</v>
      </c>
      <c r="J789" s="4">
        <v>0</v>
      </c>
      <c r="K789" s="4">
        <v>412</v>
      </c>
      <c r="L789" s="5">
        <v>90.949227373068425</v>
      </c>
      <c r="M789" s="4">
        <v>370</v>
      </c>
      <c r="N789" s="4">
        <v>301</v>
      </c>
      <c r="O789" s="4">
        <v>69</v>
      </c>
      <c r="P789" s="4">
        <v>153</v>
      </c>
      <c r="Q789" s="5">
        <v>41.351351351351354</v>
      </c>
      <c r="R789" s="1">
        <v>840122</v>
      </c>
      <c r="U789" s="62"/>
    </row>
    <row r="790" spans="1:21" s="1" customFormat="1">
      <c r="A790" s="2">
        <v>224000</v>
      </c>
      <c r="B790" s="1" t="s">
        <v>197</v>
      </c>
      <c r="C790" s="2" t="s">
        <v>74</v>
      </c>
      <c r="D790" s="3" t="s">
        <v>75</v>
      </c>
      <c r="E790" s="4">
        <v>2078</v>
      </c>
      <c r="F790" s="59">
        <v>798.84363731422468</v>
      </c>
      <c r="G790" s="4">
        <v>111</v>
      </c>
      <c r="H790" s="5">
        <v>5.3416746871992302</v>
      </c>
      <c r="I790" s="4">
        <v>1</v>
      </c>
      <c r="J790" s="4">
        <v>0</v>
      </c>
      <c r="K790" s="4">
        <v>1844</v>
      </c>
      <c r="L790" s="5">
        <v>88.739172281039458</v>
      </c>
      <c r="M790" s="4">
        <v>1752</v>
      </c>
      <c r="N790" s="4">
        <v>1350</v>
      </c>
      <c r="O790" s="4">
        <v>402</v>
      </c>
      <c r="P790" s="4">
        <v>630</v>
      </c>
      <c r="Q790" s="5">
        <v>35.958904109589042</v>
      </c>
      <c r="R790" s="1">
        <v>840122</v>
      </c>
      <c r="U790" s="62"/>
    </row>
    <row r="791" spans="1:21" s="1" customFormat="1">
      <c r="A791" s="2">
        <v>224000</v>
      </c>
      <c r="B791" s="1" t="s">
        <v>197</v>
      </c>
      <c r="C791" s="2" t="s">
        <v>76</v>
      </c>
      <c r="D791" s="3" t="s">
        <v>77</v>
      </c>
      <c r="E791" s="4">
        <v>970</v>
      </c>
      <c r="F791" s="59">
        <v>832.21084962722102</v>
      </c>
      <c r="G791" s="4">
        <v>78</v>
      </c>
      <c r="H791" s="5">
        <v>8.0412371134020617</v>
      </c>
      <c r="I791" s="4">
        <v>0</v>
      </c>
      <c r="J791" s="4">
        <v>0</v>
      </c>
      <c r="K791" s="4">
        <v>876</v>
      </c>
      <c r="L791" s="5">
        <v>90.30927835051547</v>
      </c>
      <c r="M791" s="4">
        <v>772</v>
      </c>
      <c r="N791" s="4">
        <v>594</v>
      </c>
      <c r="O791" s="4">
        <v>178</v>
      </c>
      <c r="P791" s="4">
        <v>265</v>
      </c>
      <c r="Q791" s="5">
        <v>34.326424870466319</v>
      </c>
      <c r="R791" s="1">
        <v>840122</v>
      </c>
      <c r="U791" s="62"/>
    </row>
    <row r="792" spans="1:21" s="1" customFormat="1">
      <c r="A792" s="2">
        <v>224000</v>
      </c>
      <c r="B792" s="1" t="s">
        <v>197</v>
      </c>
      <c r="C792" s="2" t="s">
        <v>78</v>
      </c>
      <c r="D792" s="3" t="s">
        <v>79</v>
      </c>
      <c r="E792" s="4">
        <v>501</v>
      </c>
      <c r="F792" s="59">
        <v>495.26483323118288</v>
      </c>
      <c r="G792" s="4">
        <v>45</v>
      </c>
      <c r="H792" s="5">
        <v>8.9820359281437128</v>
      </c>
      <c r="I792" s="4">
        <v>0</v>
      </c>
      <c r="J792" s="4">
        <v>0</v>
      </c>
      <c r="K792" s="4">
        <v>455</v>
      </c>
      <c r="L792" s="5">
        <v>90.818363273453102</v>
      </c>
      <c r="M792" s="4">
        <v>450</v>
      </c>
      <c r="N792" s="4">
        <v>358</v>
      </c>
      <c r="O792" s="4">
        <v>92</v>
      </c>
      <c r="P792" s="4">
        <v>174</v>
      </c>
      <c r="Q792" s="5">
        <v>38.666666666666664</v>
      </c>
      <c r="R792" s="1">
        <v>840122</v>
      </c>
      <c r="U792" s="62"/>
    </row>
    <row r="793" spans="1:21" s="1" customFormat="1">
      <c r="A793" s="2">
        <v>224000</v>
      </c>
      <c r="B793" s="1" t="s">
        <v>197</v>
      </c>
      <c r="C793" s="2" t="s">
        <v>80</v>
      </c>
      <c r="D793" s="3" t="s">
        <v>81</v>
      </c>
      <c r="E793" s="4">
        <v>1569</v>
      </c>
      <c r="F793" s="59">
        <v>831.42125873681198</v>
      </c>
      <c r="G793" s="4">
        <v>124</v>
      </c>
      <c r="H793" s="5">
        <v>7.903123008285533</v>
      </c>
      <c r="I793" s="4">
        <v>0</v>
      </c>
      <c r="J793" s="4">
        <v>0</v>
      </c>
      <c r="K793" s="4">
        <v>1390</v>
      </c>
      <c r="L793" s="5">
        <v>88.591459528362009</v>
      </c>
      <c r="M793" s="4">
        <v>1303</v>
      </c>
      <c r="N793" s="4">
        <v>1051</v>
      </c>
      <c r="O793" s="4">
        <v>252</v>
      </c>
      <c r="P793" s="4">
        <v>507</v>
      </c>
      <c r="Q793" s="5">
        <v>38.910207214121257</v>
      </c>
      <c r="R793" s="1">
        <v>840122</v>
      </c>
      <c r="U793" s="62"/>
    </row>
    <row r="794" spans="1:21" s="1" customFormat="1">
      <c r="A794" s="2">
        <v>224000</v>
      </c>
      <c r="B794" s="1" t="s">
        <v>197</v>
      </c>
      <c r="C794" s="2" t="s">
        <v>82</v>
      </c>
      <c r="D794" s="3" t="s">
        <v>83</v>
      </c>
      <c r="E794" s="4">
        <v>2408</v>
      </c>
      <c r="F794" s="59">
        <v>1011.5054544843548</v>
      </c>
      <c r="G794" s="4">
        <v>172</v>
      </c>
      <c r="H794" s="5">
        <v>7.1428571428571423</v>
      </c>
      <c r="I794" s="4">
        <v>0</v>
      </c>
      <c r="J794" s="4">
        <v>0</v>
      </c>
      <c r="K794" s="4">
        <v>2059</v>
      </c>
      <c r="L794" s="5">
        <v>85.506644518272424</v>
      </c>
      <c r="M794" s="4">
        <v>1634</v>
      </c>
      <c r="N794" s="4">
        <v>1281</v>
      </c>
      <c r="O794" s="4">
        <v>353</v>
      </c>
      <c r="P794" s="4">
        <v>470</v>
      </c>
      <c r="Q794" s="5">
        <v>28.76376988984088</v>
      </c>
      <c r="R794" s="1">
        <v>840122</v>
      </c>
      <c r="U794" s="62"/>
    </row>
    <row r="795" spans="1:21" s="1" customFormat="1">
      <c r="A795" s="2">
        <v>224000</v>
      </c>
      <c r="B795" s="1" t="s">
        <v>197</v>
      </c>
      <c r="C795" s="2" t="s">
        <v>84</v>
      </c>
      <c r="D795" s="3" t="s">
        <v>85</v>
      </c>
      <c r="E795" s="4">
        <v>14832</v>
      </c>
      <c r="F795" s="59">
        <v>800.02804844830052</v>
      </c>
      <c r="G795" s="4">
        <v>522</v>
      </c>
      <c r="H795" s="5">
        <v>3.5194174757281553</v>
      </c>
      <c r="I795" s="4">
        <v>5</v>
      </c>
      <c r="J795" s="4">
        <v>0</v>
      </c>
      <c r="K795" s="4">
        <v>12469</v>
      </c>
      <c r="L795" s="5">
        <v>84.068230852211428</v>
      </c>
      <c r="M795" s="4">
        <v>10680</v>
      </c>
      <c r="N795" s="4">
        <v>8535</v>
      </c>
      <c r="O795" s="4">
        <v>2145</v>
      </c>
      <c r="P795" s="4">
        <v>4569</v>
      </c>
      <c r="Q795" s="5">
        <v>42.780898876404493</v>
      </c>
      <c r="R795" s="1">
        <v>840122</v>
      </c>
      <c r="U795" s="62"/>
    </row>
    <row r="796" spans="1:21" s="1" customFormat="1">
      <c r="A796" s="2">
        <v>224000</v>
      </c>
      <c r="B796" s="1" t="s">
        <v>197</v>
      </c>
      <c r="C796" s="2" t="s">
        <v>86</v>
      </c>
      <c r="D796" s="3" t="s">
        <v>87</v>
      </c>
      <c r="E796" s="4">
        <v>1139</v>
      </c>
      <c r="F796" s="59">
        <v>635.46792532833445</v>
      </c>
      <c r="G796" s="4">
        <v>100</v>
      </c>
      <c r="H796" s="5">
        <v>8.7796312554872689</v>
      </c>
      <c r="I796" s="4">
        <v>0</v>
      </c>
      <c r="J796" s="4">
        <v>0</v>
      </c>
      <c r="K796" s="4">
        <v>1009</v>
      </c>
      <c r="L796" s="5">
        <v>88.586479367866545</v>
      </c>
      <c r="M796" s="4">
        <v>967</v>
      </c>
      <c r="N796" s="4">
        <v>774</v>
      </c>
      <c r="O796" s="4">
        <v>193</v>
      </c>
      <c r="P796" s="4">
        <v>423</v>
      </c>
      <c r="Q796" s="5">
        <v>43.743536711478804</v>
      </c>
      <c r="R796" s="1">
        <v>840122</v>
      </c>
      <c r="U796" s="62"/>
    </row>
    <row r="797" spans="1:21" s="1" customFormat="1">
      <c r="A797" s="2">
        <v>224000</v>
      </c>
      <c r="B797" s="1" t="s">
        <v>197</v>
      </c>
      <c r="C797" s="2" t="s">
        <v>241</v>
      </c>
      <c r="D797" s="3" t="s">
        <v>242</v>
      </c>
      <c r="E797" s="4">
        <v>412</v>
      </c>
      <c r="F797" s="59">
        <v>418.26561897220358</v>
      </c>
      <c r="G797" s="4">
        <v>6</v>
      </c>
      <c r="H797" s="5">
        <v>1.4563106796116505</v>
      </c>
      <c r="I797" s="4">
        <v>0</v>
      </c>
      <c r="J797" s="4">
        <v>0</v>
      </c>
      <c r="K797" s="4">
        <v>378</v>
      </c>
      <c r="L797" s="5">
        <v>91.747572815533985</v>
      </c>
      <c r="M797" s="4">
        <v>363</v>
      </c>
      <c r="N797" s="4">
        <v>289</v>
      </c>
      <c r="O797" s="4">
        <v>74</v>
      </c>
      <c r="P797" s="4">
        <v>166</v>
      </c>
      <c r="Q797" s="5">
        <v>45.730027548209371</v>
      </c>
      <c r="R797" s="1">
        <v>840122</v>
      </c>
      <c r="U797" s="62"/>
    </row>
    <row r="798" spans="1:21" s="1" customFormat="1">
      <c r="A798" s="2">
        <v>224000</v>
      </c>
      <c r="B798" s="1" t="s">
        <v>197</v>
      </c>
      <c r="C798" s="2" t="s">
        <v>88</v>
      </c>
      <c r="D798" s="3" t="s">
        <v>89</v>
      </c>
      <c r="E798" s="4">
        <v>4902</v>
      </c>
      <c r="F798" s="59">
        <v>914.66827881149106</v>
      </c>
      <c r="G798" s="4">
        <v>291</v>
      </c>
      <c r="H798" s="5">
        <v>5.9363525091799261</v>
      </c>
      <c r="I798" s="4">
        <v>0</v>
      </c>
      <c r="J798" s="4">
        <v>0</v>
      </c>
      <c r="K798" s="4">
        <v>4275</v>
      </c>
      <c r="L798" s="5">
        <v>87.20930232558139</v>
      </c>
      <c r="M798" s="4">
        <v>3748</v>
      </c>
      <c r="N798" s="4">
        <v>2970</v>
      </c>
      <c r="O798" s="4">
        <v>778</v>
      </c>
      <c r="P798" s="4">
        <v>1519</v>
      </c>
      <c r="Q798" s="5">
        <v>40.528281750266807</v>
      </c>
      <c r="R798" s="1">
        <v>840122</v>
      </c>
      <c r="U798" s="62"/>
    </row>
    <row r="799" spans="1:21" s="1" customFormat="1">
      <c r="A799" s="2">
        <v>224000</v>
      </c>
      <c r="B799" s="1" t="s">
        <v>197</v>
      </c>
      <c r="C799" s="2" t="s">
        <v>90</v>
      </c>
      <c r="D799" s="3" t="s">
        <v>91</v>
      </c>
      <c r="E799" s="4">
        <v>760</v>
      </c>
      <c r="F799" s="59">
        <v>477.25203303086437</v>
      </c>
      <c r="G799" s="4">
        <v>51</v>
      </c>
      <c r="H799" s="5">
        <v>6.7105263157894735</v>
      </c>
      <c r="I799" s="4">
        <v>0</v>
      </c>
      <c r="J799" s="4">
        <v>0</v>
      </c>
      <c r="K799" s="4">
        <v>655</v>
      </c>
      <c r="L799" s="5">
        <v>86.18421052631578</v>
      </c>
      <c r="M799" s="4">
        <v>627</v>
      </c>
      <c r="N799" s="4">
        <v>520</v>
      </c>
      <c r="O799" s="4">
        <v>107</v>
      </c>
      <c r="P799" s="4">
        <v>309</v>
      </c>
      <c r="Q799" s="5">
        <v>49.282296650717704</v>
      </c>
      <c r="R799" s="1">
        <v>840122</v>
      </c>
      <c r="U799" s="62"/>
    </row>
    <row r="800" spans="1:21" s="1" customFormat="1">
      <c r="A800" s="2">
        <v>224000</v>
      </c>
      <c r="B800" s="1" t="s">
        <v>197</v>
      </c>
      <c r="C800" s="2" t="s">
        <v>92</v>
      </c>
      <c r="D800" s="3" t="s">
        <v>93</v>
      </c>
      <c r="E800" s="4">
        <v>697</v>
      </c>
      <c r="F800" s="59">
        <v>554.8788740018947</v>
      </c>
      <c r="G800" s="4">
        <v>18</v>
      </c>
      <c r="H800" s="5">
        <v>2.5824964131994261</v>
      </c>
      <c r="I800" s="4">
        <v>0</v>
      </c>
      <c r="J800" s="4">
        <v>0</v>
      </c>
      <c r="K800" s="4">
        <v>644</v>
      </c>
      <c r="L800" s="5">
        <v>92.39598278335724</v>
      </c>
      <c r="M800" s="4">
        <v>609</v>
      </c>
      <c r="N800" s="4">
        <v>476</v>
      </c>
      <c r="O800" s="4">
        <v>133</v>
      </c>
      <c r="P800" s="4">
        <v>306</v>
      </c>
      <c r="Q800" s="5">
        <v>50.246305418719217</v>
      </c>
      <c r="R800" s="1">
        <v>840122</v>
      </c>
      <c r="U800" s="62"/>
    </row>
    <row r="801" spans="1:21" s="1" customFormat="1">
      <c r="A801" s="2">
        <v>224000</v>
      </c>
      <c r="B801" s="1" t="s">
        <v>197</v>
      </c>
      <c r="C801" s="2" t="s">
        <v>94</v>
      </c>
      <c r="D801" s="3" t="s">
        <v>95</v>
      </c>
      <c r="E801" s="4">
        <v>1184</v>
      </c>
      <c r="F801" s="59">
        <v>755.96503661705651</v>
      </c>
      <c r="G801" s="4">
        <v>82</v>
      </c>
      <c r="H801" s="5">
        <v>6.9256756756756754</v>
      </c>
      <c r="I801" s="4">
        <v>2</v>
      </c>
      <c r="J801" s="4">
        <v>0</v>
      </c>
      <c r="K801" s="4">
        <v>1052</v>
      </c>
      <c r="L801" s="5">
        <v>88.851351351351354</v>
      </c>
      <c r="M801" s="4">
        <v>985</v>
      </c>
      <c r="N801" s="4">
        <v>776</v>
      </c>
      <c r="O801" s="4">
        <v>209</v>
      </c>
      <c r="P801" s="4">
        <v>364</v>
      </c>
      <c r="Q801" s="5">
        <v>36.954314720812178</v>
      </c>
      <c r="R801" s="1">
        <v>840122</v>
      </c>
      <c r="U801" s="62"/>
    </row>
    <row r="802" spans="1:21" s="1" customFormat="1">
      <c r="A802" s="2">
        <v>224000</v>
      </c>
      <c r="B802" s="1" t="s">
        <v>197</v>
      </c>
      <c r="C802" s="2" t="s">
        <v>96</v>
      </c>
      <c r="D802" s="3" t="s">
        <v>97</v>
      </c>
      <c r="E802" s="4">
        <v>691</v>
      </c>
      <c r="F802" s="59">
        <v>688.80271932535209</v>
      </c>
      <c r="G802" s="4">
        <v>39</v>
      </c>
      <c r="H802" s="5">
        <v>5.6439942112879882</v>
      </c>
      <c r="I802" s="4">
        <v>1</v>
      </c>
      <c r="J802" s="4">
        <v>0</v>
      </c>
      <c r="K802" s="4">
        <v>629</v>
      </c>
      <c r="L802" s="5">
        <v>91.027496382054991</v>
      </c>
      <c r="M802" s="4">
        <v>581</v>
      </c>
      <c r="N802" s="4">
        <v>440</v>
      </c>
      <c r="O802" s="4">
        <v>141</v>
      </c>
      <c r="P802" s="4">
        <v>151</v>
      </c>
      <c r="Q802" s="5">
        <v>25.989672977624785</v>
      </c>
      <c r="R802" s="1">
        <v>840122</v>
      </c>
      <c r="U802" s="62"/>
    </row>
    <row r="803" spans="1:21" s="1" customFormat="1">
      <c r="A803" s="2">
        <v>224000</v>
      </c>
      <c r="B803" s="1" t="s">
        <v>197</v>
      </c>
      <c r="C803" s="2" t="s">
        <v>98</v>
      </c>
      <c r="D803" s="3" t="s">
        <v>99</v>
      </c>
      <c r="E803" s="4">
        <v>947</v>
      </c>
      <c r="F803" s="59">
        <v>686.15233016461855</v>
      </c>
      <c r="G803" s="4">
        <v>71</v>
      </c>
      <c r="H803" s="5">
        <v>7.4973600844772958</v>
      </c>
      <c r="I803" s="4">
        <v>0</v>
      </c>
      <c r="J803" s="4">
        <v>0</v>
      </c>
      <c r="K803" s="4">
        <v>884</v>
      </c>
      <c r="L803" s="5">
        <v>93.347412882787751</v>
      </c>
      <c r="M803" s="4">
        <v>751</v>
      </c>
      <c r="N803" s="4">
        <v>604</v>
      </c>
      <c r="O803" s="4">
        <v>147</v>
      </c>
      <c r="P803" s="4">
        <v>323</v>
      </c>
      <c r="Q803" s="5">
        <v>43.009320905459383</v>
      </c>
      <c r="R803" s="1">
        <v>840122</v>
      </c>
      <c r="U803" s="62"/>
    </row>
    <row r="804" spans="1:21" s="1" customFormat="1">
      <c r="A804" s="2">
        <v>224000</v>
      </c>
      <c r="B804" s="1" t="s">
        <v>197</v>
      </c>
      <c r="C804" s="2" t="s">
        <v>100</v>
      </c>
      <c r="D804" s="3" t="s">
        <v>101</v>
      </c>
      <c r="E804" s="4">
        <v>458</v>
      </c>
      <c r="F804" s="59">
        <v>414.47213625092758</v>
      </c>
      <c r="G804" s="4">
        <v>17</v>
      </c>
      <c r="H804" s="5">
        <v>3.7117903930131009</v>
      </c>
      <c r="I804" s="4">
        <v>0</v>
      </c>
      <c r="J804" s="4">
        <v>0</v>
      </c>
      <c r="K804" s="4">
        <v>399</v>
      </c>
      <c r="L804" s="5">
        <v>87.117903930131007</v>
      </c>
      <c r="M804" s="4">
        <v>334</v>
      </c>
      <c r="N804" s="4">
        <v>260</v>
      </c>
      <c r="O804" s="4">
        <v>74</v>
      </c>
      <c r="P804" s="4">
        <v>82</v>
      </c>
      <c r="Q804" s="5">
        <v>24.550898203592812</v>
      </c>
      <c r="R804" s="1">
        <v>840122</v>
      </c>
      <c r="U804" s="62"/>
    </row>
    <row r="805" spans="1:21" s="1" customFormat="1">
      <c r="A805" s="2">
        <v>224000</v>
      </c>
      <c r="B805" s="1" t="s">
        <v>197</v>
      </c>
      <c r="C805" s="2" t="s">
        <v>102</v>
      </c>
      <c r="D805" s="3" t="s">
        <v>103</v>
      </c>
      <c r="E805" s="4">
        <v>1144</v>
      </c>
      <c r="F805" s="59">
        <v>1152.1572734963543</v>
      </c>
      <c r="G805" s="4">
        <v>100</v>
      </c>
      <c r="H805" s="5">
        <v>8.7412587412587417</v>
      </c>
      <c r="I805" s="4">
        <v>1</v>
      </c>
      <c r="J805" s="4">
        <v>0</v>
      </c>
      <c r="K805" s="4">
        <v>1006</v>
      </c>
      <c r="L805" s="5">
        <v>87.937062937062933</v>
      </c>
      <c r="M805" s="4">
        <v>859</v>
      </c>
      <c r="N805" s="4">
        <v>658</v>
      </c>
      <c r="O805" s="4">
        <v>201</v>
      </c>
      <c r="P805" s="4">
        <v>229</v>
      </c>
      <c r="Q805" s="5">
        <v>26.658905704307333</v>
      </c>
      <c r="R805" s="1">
        <v>840122</v>
      </c>
      <c r="U805" s="62"/>
    </row>
    <row r="806" spans="1:21" s="1" customFormat="1">
      <c r="A806" s="2">
        <v>224000</v>
      </c>
      <c r="B806" s="1" t="s">
        <v>197</v>
      </c>
      <c r="C806" s="2" t="s">
        <v>104</v>
      </c>
      <c r="D806" s="3" t="s">
        <v>105</v>
      </c>
      <c r="E806" s="4">
        <v>1464</v>
      </c>
      <c r="F806" s="59">
        <v>477.64778043862685</v>
      </c>
      <c r="G806" s="4">
        <v>95</v>
      </c>
      <c r="H806" s="5">
        <v>6.4890710382513666</v>
      </c>
      <c r="I806" s="4">
        <v>1</v>
      </c>
      <c r="J806" s="4">
        <v>0</v>
      </c>
      <c r="K806" s="4">
        <v>1302</v>
      </c>
      <c r="L806" s="5">
        <v>88.934426229508205</v>
      </c>
      <c r="M806" s="4">
        <v>1207</v>
      </c>
      <c r="N806" s="4">
        <v>950</v>
      </c>
      <c r="O806" s="4">
        <v>257</v>
      </c>
      <c r="P806" s="4">
        <v>467</v>
      </c>
      <c r="Q806" s="5">
        <v>38.690969345484675</v>
      </c>
      <c r="R806" s="1">
        <v>840122</v>
      </c>
      <c r="U806" s="62"/>
    </row>
    <row r="807" spans="1:21" s="1" customFormat="1">
      <c r="A807" s="2">
        <v>224000</v>
      </c>
      <c r="B807" s="1" t="s">
        <v>197</v>
      </c>
      <c r="C807" s="2" t="s">
        <v>106</v>
      </c>
      <c r="D807" s="3" t="s">
        <v>107</v>
      </c>
      <c r="E807" s="4">
        <v>1469</v>
      </c>
      <c r="F807" s="59">
        <v>733.0119856690917</v>
      </c>
      <c r="G807" s="4">
        <v>65</v>
      </c>
      <c r="H807" s="5">
        <v>4.4247787610619467</v>
      </c>
      <c r="I807" s="4">
        <v>0</v>
      </c>
      <c r="J807" s="4">
        <v>0</v>
      </c>
      <c r="K807" s="4">
        <v>1337</v>
      </c>
      <c r="L807" s="5">
        <v>91.014295439074203</v>
      </c>
      <c r="M807" s="4">
        <v>1158</v>
      </c>
      <c r="N807" s="4">
        <v>946</v>
      </c>
      <c r="O807" s="4">
        <v>212</v>
      </c>
      <c r="P807" s="4">
        <v>489</v>
      </c>
      <c r="Q807" s="5">
        <v>42.2279792746114</v>
      </c>
      <c r="R807" s="1">
        <v>840122</v>
      </c>
      <c r="U807" s="62"/>
    </row>
    <row r="808" spans="1:21" s="1" customFormat="1">
      <c r="A808" s="2">
        <v>224000</v>
      </c>
      <c r="B808" s="1" t="s">
        <v>197</v>
      </c>
      <c r="C808" s="2" t="s">
        <v>108</v>
      </c>
      <c r="D808" s="3" t="s">
        <v>109</v>
      </c>
      <c r="E808" s="4">
        <v>1597</v>
      </c>
      <c r="F808" s="59">
        <v>648.54635461718703</v>
      </c>
      <c r="G808" s="4">
        <v>60</v>
      </c>
      <c r="H808" s="5">
        <v>3.7570444583594238</v>
      </c>
      <c r="I808" s="4">
        <v>0</v>
      </c>
      <c r="J808" s="4">
        <v>0</v>
      </c>
      <c r="K808" s="4">
        <v>1384</v>
      </c>
      <c r="L808" s="5">
        <v>86.662492172824045</v>
      </c>
      <c r="M808" s="4">
        <v>1291</v>
      </c>
      <c r="N808" s="4">
        <v>1043</v>
      </c>
      <c r="O808" s="4">
        <v>248</v>
      </c>
      <c r="P808" s="4">
        <v>371</v>
      </c>
      <c r="Q808" s="5">
        <v>28.737412858249417</v>
      </c>
      <c r="R808" s="1">
        <v>840122</v>
      </c>
      <c r="U808" s="62"/>
    </row>
    <row r="809" spans="1:21" s="1" customFormat="1">
      <c r="A809" s="2">
        <v>224000</v>
      </c>
      <c r="B809" s="1" t="s">
        <v>197</v>
      </c>
      <c r="C809" s="2" t="s">
        <v>110</v>
      </c>
      <c r="D809" s="3" t="s">
        <v>111</v>
      </c>
      <c r="E809" s="4">
        <v>873</v>
      </c>
      <c r="F809" s="59">
        <v>768.2289375032999</v>
      </c>
      <c r="G809" s="4">
        <v>79</v>
      </c>
      <c r="H809" s="5">
        <v>9.0492554410080182</v>
      </c>
      <c r="I809" s="4">
        <v>1</v>
      </c>
      <c r="J809" s="4">
        <v>0</v>
      </c>
      <c r="K809" s="4">
        <v>780</v>
      </c>
      <c r="L809" s="5">
        <v>89.347079037800697</v>
      </c>
      <c r="M809" s="4">
        <v>719</v>
      </c>
      <c r="N809" s="4">
        <v>562</v>
      </c>
      <c r="O809" s="4">
        <v>157</v>
      </c>
      <c r="P809" s="4">
        <v>217</v>
      </c>
      <c r="Q809" s="5">
        <v>30.180806675938804</v>
      </c>
      <c r="R809" s="1">
        <v>840122</v>
      </c>
      <c r="U809" s="62"/>
    </row>
    <row r="810" spans="1:21" s="1" customFormat="1">
      <c r="A810" s="2">
        <v>224000</v>
      </c>
      <c r="B810" s="1" t="s">
        <v>197</v>
      </c>
      <c r="C810" s="2" t="s">
        <v>112</v>
      </c>
      <c r="D810" s="3" t="s">
        <v>113</v>
      </c>
      <c r="E810" s="4">
        <v>9473</v>
      </c>
      <c r="F810" s="59">
        <v>882.7728367266302</v>
      </c>
      <c r="G810" s="4">
        <v>628</v>
      </c>
      <c r="H810" s="5">
        <v>6.6293676765544181</v>
      </c>
      <c r="I810" s="4">
        <v>10</v>
      </c>
      <c r="J810" s="4">
        <v>0</v>
      </c>
      <c r="K810" s="4">
        <v>7936</v>
      </c>
      <c r="L810" s="5">
        <v>83.774939301171742</v>
      </c>
      <c r="M810" s="4">
        <v>7057</v>
      </c>
      <c r="N810" s="4">
        <v>5653</v>
      </c>
      <c r="O810" s="4">
        <v>1404</v>
      </c>
      <c r="P810" s="4">
        <v>2731</v>
      </c>
      <c r="Q810" s="5">
        <v>38.699163950687257</v>
      </c>
      <c r="R810" s="1">
        <v>840122</v>
      </c>
      <c r="U810" s="62"/>
    </row>
    <row r="811" spans="1:21" s="1" customFormat="1">
      <c r="A811" s="2">
        <v>224000</v>
      </c>
      <c r="B811" s="1" t="s">
        <v>197</v>
      </c>
      <c r="C811" s="2" t="s">
        <v>114</v>
      </c>
      <c r="D811" s="3" t="s">
        <v>115</v>
      </c>
      <c r="E811" s="4">
        <v>1496</v>
      </c>
      <c r="F811" s="59">
        <v>658.88570799383399</v>
      </c>
      <c r="G811" s="4">
        <v>98</v>
      </c>
      <c r="H811" s="5">
        <v>6.5508021390374331</v>
      </c>
      <c r="I811" s="4">
        <v>2</v>
      </c>
      <c r="J811" s="4">
        <v>0</v>
      </c>
      <c r="K811" s="4">
        <v>1303</v>
      </c>
      <c r="L811" s="5">
        <v>87.098930481283418</v>
      </c>
      <c r="M811" s="4">
        <v>1236</v>
      </c>
      <c r="N811" s="4">
        <v>976</v>
      </c>
      <c r="O811" s="4">
        <v>260</v>
      </c>
      <c r="P811" s="4">
        <v>444</v>
      </c>
      <c r="Q811" s="5">
        <v>35.922330097087382</v>
      </c>
      <c r="R811" s="1">
        <v>840122</v>
      </c>
      <c r="U811" s="62"/>
    </row>
    <row r="812" spans="1:21" s="1" customFormat="1">
      <c r="A812" s="2">
        <v>224000</v>
      </c>
      <c r="B812" s="1" t="s">
        <v>197</v>
      </c>
      <c r="C812" s="2" t="s">
        <v>116</v>
      </c>
      <c r="D812" s="3" t="s">
        <v>117</v>
      </c>
      <c r="E812" s="4">
        <v>3208</v>
      </c>
      <c r="F812" s="59">
        <v>533.00900864976586</v>
      </c>
      <c r="G812" s="4">
        <v>159</v>
      </c>
      <c r="H812" s="5">
        <v>4.9563591022443889</v>
      </c>
      <c r="I812" s="4">
        <v>0</v>
      </c>
      <c r="J812" s="4">
        <v>0</v>
      </c>
      <c r="K812" s="4">
        <v>2701</v>
      </c>
      <c r="L812" s="5">
        <v>84.195760598503739</v>
      </c>
      <c r="M812" s="4">
        <v>2410</v>
      </c>
      <c r="N812" s="4">
        <v>1964</v>
      </c>
      <c r="O812" s="4">
        <v>446</v>
      </c>
      <c r="P812" s="4">
        <v>723</v>
      </c>
      <c r="Q812" s="5">
        <v>30</v>
      </c>
      <c r="R812" s="1">
        <v>840122</v>
      </c>
      <c r="U812" s="62"/>
    </row>
    <row r="813" spans="1:21" s="1" customFormat="1">
      <c r="A813" s="2">
        <v>224000</v>
      </c>
      <c r="B813" s="1" t="s">
        <v>197</v>
      </c>
      <c r="C813" s="2" t="s">
        <v>118</v>
      </c>
      <c r="D813" s="3" t="s">
        <v>119</v>
      </c>
      <c r="E813" s="4">
        <v>1069</v>
      </c>
      <c r="F813" s="59">
        <v>652.42201756473867</v>
      </c>
      <c r="G813" s="4">
        <v>79</v>
      </c>
      <c r="H813" s="5">
        <v>7.3900841908325532</v>
      </c>
      <c r="I813" s="4">
        <v>1</v>
      </c>
      <c r="J813" s="4">
        <v>0</v>
      </c>
      <c r="K813" s="4">
        <v>965</v>
      </c>
      <c r="L813" s="5">
        <v>90.271281571562213</v>
      </c>
      <c r="M813" s="4">
        <v>873</v>
      </c>
      <c r="N813" s="4">
        <v>668</v>
      </c>
      <c r="O813" s="4">
        <v>205</v>
      </c>
      <c r="P813" s="4">
        <v>318</v>
      </c>
      <c r="Q813" s="5">
        <v>36.426116838487971</v>
      </c>
      <c r="R813" s="1">
        <v>840122</v>
      </c>
      <c r="U813" s="62"/>
    </row>
    <row r="814" spans="1:21" s="1" customFormat="1">
      <c r="A814" s="2">
        <v>224000</v>
      </c>
      <c r="B814" s="1" t="s">
        <v>197</v>
      </c>
      <c r="C814" s="2" t="s">
        <v>120</v>
      </c>
      <c r="D814" s="3" t="s">
        <v>121</v>
      </c>
      <c r="E814" s="4">
        <v>1749</v>
      </c>
      <c r="F814" s="59">
        <v>808.68515838484905</v>
      </c>
      <c r="G814" s="4">
        <v>121</v>
      </c>
      <c r="H814" s="5">
        <v>6.9182389937106921</v>
      </c>
      <c r="I814" s="4">
        <v>0</v>
      </c>
      <c r="J814" s="4">
        <v>0</v>
      </c>
      <c r="K814" s="4">
        <v>1575</v>
      </c>
      <c r="L814" s="5">
        <v>90.051457975986281</v>
      </c>
      <c r="M814" s="4">
        <v>1465</v>
      </c>
      <c r="N814" s="4">
        <v>1113</v>
      </c>
      <c r="O814" s="4">
        <v>352</v>
      </c>
      <c r="P814" s="4">
        <v>358</v>
      </c>
      <c r="Q814" s="5">
        <v>24.436860068259385</v>
      </c>
      <c r="R814" s="1">
        <v>840122</v>
      </c>
      <c r="U814" s="62"/>
    </row>
    <row r="815" spans="1:21" s="1" customFormat="1">
      <c r="A815" s="2">
        <v>224000</v>
      </c>
      <c r="B815" s="1" t="s">
        <v>197</v>
      </c>
      <c r="C815" s="2" t="s">
        <v>122</v>
      </c>
      <c r="D815" s="3" t="s">
        <v>123</v>
      </c>
      <c r="E815" s="4">
        <v>1314</v>
      </c>
      <c r="F815" s="59">
        <v>763.31000029045276</v>
      </c>
      <c r="G815" s="4">
        <v>136</v>
      </c>
      <c r="H815" s="5">
        <v>10.350076103500761</v>
      </c>
      <c r="I815" s="4">
        <v>0</v>
      </c>
      <c r="J815" s="4">
        <v>0</v>
      </c>
      <c r="K815" s="4">
        <v>1221</v>
      </c>
      <c r="L815" s="5">
        <v>92.922374429223737</v>
      </c>
      <c r="M815" s="4">
        <v>1102</v>
      </c>
      <c r="N815" s="4">
        <v>838</v>
      </c>
      <c r="O815" s="4">
        <v>264</v>
      </c>
      <c r="P815" s="4">
        <v>456</v>
      </c>
      <c r="Q815" s="5">
        <v>41.379310344827587</v>
      </c>
      <c r="R815" s="1">
        <v>840122</v>
      </c>
      <c r="U815" s="62"/>
    </row>
    <row r="816" spans="1:21" s="1" customFormat="1">
      <c r="A816" s="2">
        <v>224000</v>
      </c>
      <c r="B816" s="1" t="s">
        <v>197</v>
      </c>
      <c r="C816" s="2" t="s">
        <v>124</v>
      </c>
      <c r="D816" s="3" t="s">
        <v>125</v>
      </c>
      <c r="E816" s="4">
        <v>1863</v>
      </c>
      <c r="F816" s="59">
        <v>788.77843074161262</v>
      </c>
      <c r="G816" s="4">
        <v>91</v>
      </c>
      <c r="H816" s="5">
        <v>4.8845947396672038</v>
      </c>
      <c r="I816" s="4">
        <v>0</v>
      </c>
      <c r="J816" s="4">
        <v>0</v>
      </c>
      <c r="K816" s="4">
        <v>1629</v>
      </c>
      <c r="L816" s="5">
        <v>87.439613526570042</v>
      </c>
      <c r="M816" s="4">
        <v>1300</v>
      </c>
      <c r="N816" s="4">
        <v>1021</v>
      </c>
      <c r="O816" s="4">
        <v>279</v>
      </c>
      <c r="P816" s="4">
        <v>277</v>
      </c>
      <c r="Q816" s="5">
        <v>21.307692307692307</v>
      </c>
      <c r="R816" s="1">
        <v>840122</v>
      </c>
      <c r="U816" s="62"/>
    </row>
    <row r="817" spans="1:21" s="1" customFormat="1">
      <c r="A817" s="2">
        <v>224000</v>
      </c>
      <c r="B817" s="1" t="s">
        <v>197</v>
      </c>
      <c r="C817" s="2" t="s">
        <v>126</v>
      </c>
      <c r="D817" s="3" t="s">
        <v>127</v>
      </c>
      <c r="E817" s="4">
        <v>1068</v>
      </c>
      <c r="F817" s="59">
        <v>490.90808803250656</v>
      </c>
      <c r="G817" s="4">
        <v>80</v>
      </c>
      <c r="H817" s="5">
        <v>7.4906367041198507</v>
      </c>
      <c r="I817" s="4">
        <v>1</v>
      </c>
      <c r="J817" s="4">
        <v>0</v>
      </c>
      <c r="K817" s="4">
        <v>936</v>
      </c>
      <c r="L817" s="5">
        <v>87.640449438202253</v>
      </c>
      <c r="M817" s="4">
        <v>824</v>
      </c>
      <c r="N817" s="4">
        <v>652</v>
      </c>
      <c r="O817" s="4">
        <v>172</v>
      </c>
      <c r="P817" s="4">
        <v>314</v>
      </c>
      <c r="Q817" s="5">
        <v>38.106796116504853</v>
      </c>
      <c r="R817" s="1">
        <v>840122</v>
      </c>
      <c r="U817" s="62"/>
    </row>
    <row r="818" spans="1:21" s="1" customFormat="1">
      <c r="A818" s="2">
        <v>224000</v>
      </c>
      <c r="B818" s="1" t="s">
        <v>197</v>
      </c>
      <c r="C818" s="2" t="s">
        <v>128</v>
      </c>
      <c r="D818" s="3" t="s">
        <v>129</v>
      </c>
      <c r="E818" s="4">
        <v>1588</v>
      </c>
      <c r="F818" s="59">
        <v>509.25020283422754</v>
      </c>
      <c r="G818" s="4">
        <v>66</v>
      </c>
      <c r="H818" s="5">
        <v>4.1561712846347607</v>
      </c>
      <c r="I818" s="4">
        <v>0</v>
      </c>
      <c r="J818" s="4">
        <v>0</v>
      </c>
      <c r="K818" s="4">
        <v>1385</v>
      </c>
      <c r="L818" s="5">
        <v>87.216624685138541</v>
      </c>
      <c r="M818" s="4">
        <v>1283</v>
      </c>
      <c r="N818" s="4">
        <v>1020</v>
      </c>
      <c r="O818" s="4">
        <v>263</v>
      </c>
      <c r="P818" s="4">
        <v>542</v>
      </c>
      <c r="Q818" s="5">
        <v>42.244738893219022</v>
      </c>
      <c r="R818" s="1">
        <v>840122</v>
      </c>
      <c r="U818" s="62"/>
    </row>
    <row r="819" spans="1:21" s="1" customFormat="1">
      <c r="A819" s="2">
        <v>224000</v>
      </c>
      <c r="B819" s="1" t="s">
        <v>197</v>
      </c>
      <c r="C819" s="2" t="s">
        <v>130</v>
      </c>
      <c r="D819" s="3" t="s">
        <v>131</v>
      </c>
      <c r="E819" s="4">
        <v>431</v>
      </c>
      <c r="F819" s="59">
        <v>415.52181248493611</v>
      </c>
      <c r="G819" s="4">
        <v>42</v>
      </c>
      <c r="H819" s="5">
        <v>9.7447795823665881</v>
      </c>
      <c r="I819" s="4">
        <v>1</v>
      </c>
      <c r="J819" s="4">
        <v>0</v>
      </c>
      <c r="K819" s="4">
        <v>390</v>
      </c>
      <c r="L819" s="5">
        <v>90.487238979118331</v>
      </c>
      <c r="M819" s="4">
        <v>384</v>
      </c>
      <c r="N819" s="4">
        <v>301</v>
      </c>
      <c r="O819" s="4">
        <v>83</v>
      </c>
      <c r="P819" s="4">
        <v>106</v>
      </c>
      <c r="Q819" s="5">
        <v>27.604166666666668</v>
      </c>
      <c r="R819" s="1">
        <v>840122</v>
      </c>
      <c r="U819" s="62"/>
    </row>
    <row r="820" spans="1:21" s="1" customFormat="1">
      <c r="A820" s="2">
        <v>224000</v>
      </c>
      <c r="B820" s="1" t="s">
        <v>197</v>
      </c>
      <c r="C820" s="2" t="s">
        <v>132</v>
      </c>
      <c r="D820" s="3" t="s">
        <v>133</v>
      </c>
      <c r="E820" s="4">
        <v>1776</v>
      </c>
      <c r="F820" s="59">
        <v>680.45716299937544</v>
      </c>
      <c r="G820" s="4">
        <v>161</v>
      </c>
      <c r="H820" s="5">
        <v>9.0653153153153152</v>
      </c>
      <c r="I820" s="4">
        <v>1</v>
      </c>
      <c r="J820" s="4">
        <v>0</v>
      </c>
      <c r="K820" s="4">
        <v>1550</v>
      </c>
      <c r="L820" s="5">
        <v>87.274774774774784</v>
      </c>
      <c r="M820" s="4">
        <v>1489</v>
      </c>
      <c r="N820" s="4">
        <v>1167</v>
      </c>
      <c r="O820" s="4">
        <v>322</v>
      </c>
      <c r="P820" s="4">
        <v>542</v>
      </c>
      <c r="Q820" s="5">
        <v>36.400268636668905</v>
      </c>
      <c r="R820" s="1">
        <v>840122</v>
      </c>
      <c r="U820" s="62"/>
    </row>
    <row r="821" spans="1:21" s="1" customFormat="1">
      <c r="A821" s="2">
        <v>224000</v>
      </c>
      <c r="B821" s="1" t="s">
        <v>197</v>
      </c>
      <c r="C821" s="2" t="s">
        <v>134</v>
      </c>
      <c r="D821" s="3" t="s">
        <v>135</v>
      </c>
      <c r="E821" s="4">
        <v>773</v>
      </c>
      <c r="F821" s="59">
        <v>452.73780448520841</v>
      </c>
      <c r="G821" s="4">
        <v>50</v>
      </c>
      <c r="H821" s="5">
        <v>6.4683053040103493</v>
      </c>
      <c r="I821" s="4">
        <v>0</v>
      </c>
      <c r="J821" s="4">
        <v>0</v>
      </c>
      <c r="K821" s="4">
        <v>688</v>
      </c>
      <c r="L821" s="5">
        <v>89.003880983182398</v>
      </c>
      <c r="M821" s="4">
        <v>664</v>
      </c>
      <c r="N821" s="4">
        <v>511</v>
      </c>
      <c r="O821" s="4">
        <v>153</v>
      </c>
      <c r="P821" s="4">
        <v>255</v>
      </c>
      <c r="Q821" s="5">
        <v>38.403614457831324</v>
      </c>
      <c r="R821" s="1">
        <v>840122</v>
      </c>
      <c r="U821" s="62"/>
    </row>
    <row r="822" spans="1:21" s="1" customFormat="1">
      <c r="A822" s="2">
        <v>224000</v>
      </c>
      <c r="B822" s="1" t="s">
        <v>197</v>
      </c>
      <c r="C822" s="2" t="s">
        <v>136</v>
      </c>
      <c r="D822" s="3" t="s">
        <v>137</v>
      </c>
      <c r="E822" s="4">
        <v>6939</v>
      </c>
      <c r="F822" s="59">
        <v>466.42217424387042</v>
      </c>
      <c r="G822" s="4">
        <v>516</v>
      </c>
      <c r="H822" s="5">
        <v>7.4362300043233898</v>
      </c>
      <c r="I822" s="4">
        <v>1</v>
      </c>
      <c r="J822" s="4">
        <v>0</v>
      </c>
      <c r="K822" s="4">
        <v>6095</v>
      </c>
      <c r="L822" s="5">
        <v>87.836864101455532</v>
      </c>
      <c r="M822" s="4">
        <v>5490</v>
      </c>
      <c r="N822" s="4">
        <v>4447</v>
      </c>
      <c r="O822" s="4">
        <v>1043</v>
      </c>
      <c r="P822" s="4">
        <v>2865</v>
      </c>
      <c r="Q822" s="5">
        <v>52.185792349726782</v>
      </c>
      <c r="R822" s="1">
        <v>840122</v>
      </c>
      <c r="U822" s="62"/>
    </row>
    <row r="823" spans="1:21" s="1" customFormat="1">
      <c r="A823" s="2">
        <v>224000</v>
      </c>
      <c r="B823" s="1" t="s">
        <v>197</v>
      </c>
      <c r="C823" s="2" t="s">
        <v>138</v>
      </c>
      <c r="D823" s="3" t="s">
        <v>139</v>
      </c>
      <c r="E823" s="4">
        <v>1776</v>
      </c>
      <c r="F823" s="59">
        <v>558.99506787572432</v>
      </c>
      <c r="G823" s="4">
        <v>142</v>
      </c>
      <c r="H823" s="5">
        <v>7.9954954954954953</v>
      </c>
      <c r="I823" s="4">
        <v>0</v>
      </c>
      <c r="J823" s="4">
        <v>0</v>
      </c>
      <c r="K823" s="4">
        <v>1528</v>
      </c>
      <c r="L823" s="5">
        <v>86.036036036036037</v>
      </c>
      <c r="M823" s="4">
        <v>1429</v>
      </c>
      <c r="N823" s="4">
        <v>1163</v>
      </c>
      <c r="O823" s="4">
        <v>266</v>
      </c>
      <c r="P823" s="4">
        <v>473</v>
      </c>
      <c r="Q823" s="5">
        <v>33.1000699790063</v>
      </c>
      <c r="R823" s="1">
        <v>840122</v>
      </c>
      <c r="U823" s="62"/>
    </row>
    <row r="824" spans="1:21" s="1" customFormat="1">
      <c r="A824" s="2">
        <v>224000</v>
      </c>
      <c r="B824" s="1" t="s">
        <v>197</v>
      </c>
      <c r="C824" s="2" t="s">
        <v>140</v>
      </c>
      <c r="D824" s="3" t="s">
        <v>141</v>
      </c>
      <c r="E824" s="4">
        <v>939</v>
      </c>
      <c r="F824" s="59">
        <v>614.80642436702442</v>
      </c>
      <c r="G824" s="4">
        <v>64</v>
      </c>
      <c r="H824" s="5">
        <v>6.8157614483493081</v>
      </c>
      <c r="I824" s="4">
        <v>0</v>
      </c>
      <c r="J824" s="4">
        <v>0</v>
      </c>
      <c r="K824" s="4">
        <v>832</v>
      </c>
      <c r="L824" s="5">
        <v>88.604898828540996</v>
      </c>
      <c r="M824" s="4">
        <v>775</v>
      </c>
      <c r="N824" s="4">
        <v>610</v>
      </c>
      <c r="O824" s="4">
        <v>165</v>
      </c>
      <c r="P824" s="4">
        <v>273</v>
      </c>
      <c r="Q824" s="5">
        <v>35.225806451612904</v>
      </c>
      <c r="R824" s="1">
        <v>840122</v>
      </c>
      <c r="U824" s="62"/>
    </row>
    <row r="825" spans="1:21" s="1" customFormat="1">
      <c r="A825" s="2">
        <v>224000</v>
      </c>
      <c r="B825" s="1" t="s">
        <v>197</v>
      </c>
      <c r="C825" s="2" t="s">
        <v>142</v>
      </c>
      <c r="D825" s="3" t="s">
        <v>143</v>
      </c>
      <c r="E825" s="4">
        <v>3385</v>
      </c>
      <c r="F825" s="59">
        <v>662.90400914944621</v>
      </c>
      <c r="G825" s="4">
        <v>258</v>
      </c>
      <c r="H825" s="5">
        <v>7.6218611521418023</v>
      </c>
      <c r="I825" s="4">
        <v>2</v>
      </c>
      <c r="J825" s="4">
        <v>0</v>
      </c>
      <c r="K825" s="4">
        <v>2982</v>
      </c>
      <c r="L825" s="5">
        <v>88.094534711964542</v>
      </c>
      <c r="M825" s="4">
        <v>2557</v>
      </c>
      <c r="N825" s="4">
        <v>2019</v>
      </c>
      <c r="O825" s="4">
        <v>538</v>
      </c>
      <c r="P825" s="4">
        <v>1161</v>
      </c>
      <c r="Q825" s="5">
        <v>45.404771216269062</v>
      </c>
      <c r="R825" s="1">
        <v>840122</v>
      </c>
      <c r="U825" s="62"/>
    </row>
    <row r="826" spans="1:21" s="1" customFormat="1">
      <c r="A826" s="2">
        <v>224000</v>
      </c>
      <c r="B826" s="1" t="s">
        <v>197</v>
      </c>
      <c r="C826" s="2" t="s">
        <v>144</v>
      </c>
      <c r="D826" s="3" t="s">
        <v>145</v>
      </c>
      <c r="E826" s="4">
        <v>1229</v>
      </c>
      <c r="F826" s="59">
        <v>588.73687437725152</v>
      </c>
      <c r="G826" s="4">
        <v>82</v>
      </c>
      <c r="H826" s="5">
        <v>6.6720911310008137</v>
      </c>
      <c r="I826" s="4">
        <v>0</v>
      </c>
      <c r="J826" s="4">
        <v>0</v>
      </c>
      <c r="K826" s="4">
        <v>1084</v>
      </c>
      <c r="L826" s="5">
        <v>88.201790073230271</v>
      </c>
      <c r="M826" s="4">
        <v>1066</v>
      </c>
      <c r="N826" s="4">
        <v>833</v>
      </c>
      <c r="O826" s="4">
        <v>233</v>
      </c>
      <c r="P826" s="4">
        <v>390</v>
      </c>
      <c r="Q826" s="5">
        <v>36.585365853658537</v>
      </c>
      <c r="R826" s="1">
        <v>840122</v>
      </c>
      <c r="U826" s="62"/>
    </row>
    <row r="827" spans="1:21" s="1" customFormat="1">
      <c r="A827" s="2">
        <v>224000</v>
      </c>
      <c r="B827" s="1" t="s">
        <v>197</v>
      </c>
      <c r="C827" s="2" t="s">
        <v>146</v>
      </c>
      <c r="D827" s="3" t="s">
        <v>147</v>
      </c>
      <c r="E827" s="4">
        <v>514</v>
      </c>
      <c r="F827" s="59">
        <v>391.48482425073308</v>
      </c>
      <c r="G827" s="4">
        <v>4</v>
      </c>
      <c r="H827" s="5">
        <v>0.77821011673151752</v>
      </c>
      <c r="I827" s="4">
        <v>0</v>
      </c>
      <c r="J827" s="4">
        <v>0</v>
      </c>
      <c r="K827" s="4">
        <v>462</v>
      </c>
      <c r="L827" s="5">
        <v>89.88326848249028</v>
      </c>
      <c r="M827" s="4">
        <v>435</v>
      </c>
      <c r="N827" s="4">
        <v>349</v>
      </c>
      <c r="O827" s="4">
        <v>86</v>
      </c>
      <c r="P827" s="4">
        <v>232</v>
      </c>
      <c r="Q827" s="5">
        <v>53.333333333333336</v>
      </c>
      <c r="R827" s="1">
        <v>840122</v>
      </c>
      <c r="U827" s="62"/>
    </row>
    <row r="828" spans="1:21" s="1" customFormat="1">
      <c r="A828" s="2">
        <v>224000</v>
      </c>
      <c r="B828" s="1" t="s">
        <v>197</v>
      </c>
      <c r="C828" s="2" t="s">
        <v>148</v>
      </c>
      <c r="D828" s="3" t="s">
        <v>149</v>
      </c>
      <c r="E828" s="4">
        <v>876</v>
      </c>
      <c r="F828" s="59">
        <v>514.11769539113436</v>
      </c>
      <c r="G828" s="4">
        <v>39</v>
      </c>
      <c r="H828" s="5">
        <v>4.4520547945205475</v>
      </c>
      <c r="I828" s="4">
        <v>2</v>
      </c>
      <c r="J828" s="4">
        <v>0</v>
      </c>
      <c r="K828" s="4">
        <v>763</v>
      </c>
      <c r="L828" s="5">
        <v>87.100456621004568</v>
      </c>
      <c r="M828" s="4">
        <v>709</v>
      </c>
      <c r="N828" s="4">
        <v>568</v>
      </c>
      <c r="O828" s="4">
        <v>141</v>
      </c>
      <c r="P828" s="4">
        <v>195</v>
      </c>
      <c r="Q828" s="5">
        <v>27.503526093088858</v>
      </c>
      <c r="R828" s="1">
        <v>840122</v>
      </c>
      <c r="U828" s="62"/>
    </row>
    <row r="829" spans="1:21" s="1" customFormat="1">
      <c r="A829" s="2">
        <v>224000</v>
      </c>
      <c r="B829" s="1" t="s">
        <v>197</v>
      </c>
      <c r="C829" s="2" t="s">
        <v>150</v>
      </c>
      <c r="D829" s="3" t="s">
        <v>151</v>
      </c>
      <c r="E829" s="4">
        <v>1131</v>
      </c>
      <c r="F829" s="59">
        <v>685.31332937455318</v>
      </c>
      <c r="G829" s="4">
        <v>42</v>
      </c>
      <c r="H829" s="5">
        <v>3.7135278514588856</v>
      </c>
      <c r="I829" s="4">
        <v>0</v>
      </c>
      <c r="J829" s="4">
        <v>0</v>
      </c>
      <c r="K829" s="4">
        <v>991</v>
      </c>
      <c r="L829" s="5">
        <v>87.621573828470375</v>
      </c>
      <c r="M829" s="4">
        <v>915</v>
      </c>
      <c r="N829" s="4">
        <v>731</v>
      </c>
      <c r="O829" s="4">
        <v>184</v>
      </c>
      <c r="P829" s="4">
        <v>315</v>
      </c>
      <c r="Q829" s="5">
        <v>34.42622950819672</v>
      </c>
      <c r="R829" s="1">
        <v>840122</v>
      </c>
      <c r="U829" s="62"/>
    </row>
    <row r="830" spans="1:21" s="1" customFormat="1">
      <c r="A830" s="2">
        <v>224000</v>
      </c>
      <c r="B830" s="1" t="s">
        <v>197</v>
      </c>
      <c r="C830" s="2" t="s">
        <v>152</v>
      </c>
      <c r="D830" s="3" t="s">
        <v>153</v>
      </c>
      <c r="E830" s="4">
        <v>1059</v>
      </c>
      <c r="F830" s="59">
        <v>694.28509614439031</v>
      </c>
      <c r="G830" s="4">
        <v>114</v>
      </c>
      <c r="H830" s="5">
        <v>10.764872521246458</v>
      </c>
      <c r="I830" s="4">
        <v>0</v>
      </c>
      <c r="J830" s="4">
        <v>0</v>
      </c>
      <c r="K830" s="4">
        <v>927</v>
      </c>
      <c r="L830" s="5">
        <v>87.535410764872523</v>
      </c>
      <c r="M830" s="4">
        <v>824</v>
      </c>
      <c r="N830" s="4">
        <v>663</v>
      </c>
      <c r="O830" s="4">
        <v>161</v>
      </c>
      <c r="P830" s="4">
        <v>236</v>
      </c>
      <c r="Q830" s="5">
        <v>28.640776699029125</v>
      </c>
      <c r="R830" s="1">
        <v>840122</v>
      </c>
      <c r="U830" s="62"/>
    </row>
    <row r="831" spans="1:21" s="1" customFormat="1">
      <c r="A831" s="2">
        <v>224000</v>
      </c>
      <c r="B831" s="1" t="s">
        <v>197</v>
      </c>
      <c r="C831" s="2" t="s">
        <v>154</v>
      </c>
      <c r="D831" s="3" t="s">
        <v>155</v>
      </c>
      <c r="E831" s="4">
        <v>747</v>
      </c>
      <c r="F831" s="59">
        <v>595.08161460698329</v>
      </c>
      <c r="G831" s="4">
        <v>31</v>
      </c>
      <c r="H831" s="5">
        <v>4.1499330655957163</v>
      </c>
      <c r="I831" s="4">
        <v>0</v>
      </c>
      <c r="J831" s="4">
        <v>0</v>
      </c>
      <c r="K831" s="4">
        <v>663</v>
      </c>
      <c r="L831" s="5">
        <v>88.755020080321287</v>
      </c>
      <c r="M831" s="4">
        <v>620</v>
      </c>
      <c r="N831" s="4">
        <v>493</v>
      </c>
      <c r="O831" s="4">
        <v>127</v>
      </c>
      <c r="P831" s="4">
        <v>295</v>
      </c>
      <c r="Q831" s="5">
        <v>47.580645161290327</v>
      </c>
      <c r="R831" s="1">
        <v>840122</v>
      </c>
      <c r="U831" s="62"/>
    </row>
    <row r="832" spans="1:21" s="1" customFormat="1">
      <c r="A832" s="2">
        <v>224000</v>
      </c>
      <c r="B832" s="1" t="s">
        <v>197</v>
      </c>
      <c r="C832" s="2" t="s">
        <v>156</v>
      </c>
      <c r="D832" s="3" t="s">
        <v>157</v>
      </c>
      <c r="E832" s="4">
        <v>818</v>
      </c>
      <c r="F832" s="59">
        <v>446.61869246644898</v>
      </c>
      <c r="G832" s="4">
        <v>42</v>
      </c>
      <c r="H832" s="5">
        <v>5.1344743276283618</v>
      </c>
      <c r="I832" s="4">
        <v>0</v>
      </c>
      <c r="J832" s="4">
        <v>0</v>
      </c>
      <c r="K832" s="4">
        <v>701</v>
      </c>
      <c r="L832" s="5">
        <v>85.696821515892424</v>
      </c>
      <c r="M832" s="4">
        <v>635</v>
      </c>
      <c r="N832" s="4">
        <v>499</v>
      </c>
      <c r="O832" s="4">
        <v>136</v>
      </c>
      <c r="P832" s="4">
        <v>213</v>
      </c>
      <c r="Q832" s="5">
        <v>33.54330708661417</v>
      </c>
      <c r="R832" s="1">
        <v>840122</v>
      </c>
      <c r="U832" s="62"/>
    </row>
    <row r="833" spans="1:21" s="1" customFormat="1">
      <c r="A833" s="2">
        <v>224000</v>
      </c>
      <c r="B833" s="1" t="s">
        <v>197</v>
      </c>
      <c r="C833" s="2" t="s">
        <v>158</v>
      </c>
      <c r="D833" s="3" t="s">
        <v>159</v>
      </c>
      <c r="E833" s="4">
        <v>740</v>
      </c>
      <c r="F833" s="59">
        <v>668.38882164857205</v>
      </c>
      <c r="G833" s="4">
        <v>71</v>
      </c>
      <c r="H833" s="5">
        <v>9.5945945945945947</v>
      </c>
      <c r="I833" s="4">
        <v>1</v>
      </c>
      <c r="J833" s="4">
        <v>0</v>
      </c>
      <c r="K833" s="4">
        <v>646</v>
      </c>
      <c r="L833" s="5">
        <v>87.297297297297291</v>
      </c>
      <c r="M833" s="4">
        <v>636</v>
      </c>
      <c r="N833" s="4">
        <v>510</v>
      </c>
      <c r="O833" s="4">
        <v>126</v>
      </c>
      <c r="P833" s="4">
        <v>189</v>
      </c>
      <c r="Q833" s="5">
        <v>29.716981132075471</v>
      </c>
      <c r="R833" s="1">
        <v>840122</v>
      </c>
      <c r="U833" s="62"/>
    </row>
    <row r="834" spans="1:21" s="1" customFormat="1">
      <c r="A834" s="2">
        <v>224000</v>
      </c>
      <c r="B834" s="1" t="s">
        <v>197</v>
      </c>
      <c r="C834" s="2" t="s">
        <v>160</v>
      </c>
      <c r="D834" s="3" t="s">
        <v>161</v>
      </c>
      <c r="E834" s="4">
        <v>870</v>
      </c>
      <c r="F834" s="59">
        <v>566.6202081515155</v>
      </c>
      <c r="G834" s="4">
        <v>36</v>
      </c>
      <c r="H834" s="5">
        <v>4.1379310344827589</v>
      </c>
      <c r="I834" s="4">
        <v>0</v>
      </c>
      <c r="J834" s="4">
        <v>0</v>
      </c>
      <c r="K834" s="4">
        <v>734</v>
      </c>
      <c r="L834" s="5">
        <v>84.367816091954012</v>
      </c>
      <c r="M834" s="4">
        <v>642</v>
      </c>
      <c r="N834" s="4">
        <v>516</v>
      </c>
      <c r="O834" s="4">
        <v>126</v>
      </c>
      <c r="P834" s="4">
        <v>217</v>
      </c>
      <c r="Q834" s="5">
        <v>33.800623052959502</v>
      </c>
      <c r="R834" s="1">
        <v>840122</v>
      </c>
      <c r="U834" s="62"/>
    </row>
    <row r="835" spans="1:21" s="1" customFormat="1">
      <c r="A835" s="2">
        <v>224000</v>
      </c>
      <c r="B835" s="1" t="s">
        <v>197</v>
      </c>
      <c r="C835" s="2" t="s">
        <v>162</v>
      </c>
      <c r="D835" s="3" t="s">
        <v>163</v>
      </c>
      <c r="E835" s="4">
        <v>780</v>
      </c>
      <c r="F835" s="59">
        <v>697.86168023619939</v>
      </c>
      <c r="G835" s="4">
        <v>55</v>
      </c>
      <c r="H835" s="5">
        <v>7.0512820512820511</v>
      </c>
      <c r="I835" s="4">
        <v>0</v>
      </c>
      <c r="J835" s="4">
        <v>0</v>
      </c>
      <c r="K835" s="4">
        <v>710</v>
      </c>
      <c r="L835" s="5">
        <v>91.025641025641022</v>
      </c>
      <c r="M835" s="4">
        <v>642</v>
      </c>
      <c r="N835" s="4">
        <v>465</v>
      </c>
      <c r="O835" s="4">
        <v>177</v>
      </c>
      <c r="P835" s="4">
        <v>232</v>
      </c>
      <c r="Q835" s="5">
        <v>36.137071651090338</v>
      </c>
      <c r="R835" s="1">
        <v>840122</v>
      </c>
      <c r="U835" s="62"/>
    </row>
    <row r="836" spans="1:21" s="1" customFormat="1">
      <c r="A836" s="2">
        <v>224000</v>
      </c>
      <c r="B836" s="1" t="s">
        <v>197</v>
      </c>
      <c r="C836" s="2" t="s">
        <v>164</v>
      </c>
      <c r="D836" s="3" t="s">
        <v>165</v>
      </c>
      <c r="E836" s="4">
        <v>627</v>
      </c>
      <c r="F836" s="59">
        <v>538.40076938929724</v>
      </c>
      <c r="G836" s="4">
        <v>20</v>
      </c>
      <c r="H836" s="5">
        <v>3.1897926634768736</v>
      </c>
      <c r="I836" s="4">
        <v>0</v>
      </c>
      <c r="J836" s="4">
        <v>0</v>
      </c>
      <c r="K836" s="4">
        <v>579</v>
      </c>
      <c r="L836" s="5">
        <v>92.344497607655512</v>
      </c>
      <c r="M836" s="4">
        <v>510</v>
      </c>
      <c r="N836" s="4">
        <v>371</v>
      </c>
      <c r="O836" s="4">
        <v>139</v>
      </c>
      <c r="P836" s="4">
        <v>226</v>
      </c>
      <c r="Q836" s="5">
        <v>44.313725490196077</v>
      </c>
      <c r="R836" s="1">
        <v>840122</v>
      </c>
      <c r="U836" s="62"/>
    </row>
    <row r="837" spans="1:21" s="1" customFormat="1">
      <c r="A837" s="2">
        <v>224000</v>
      </c>
      <c r="B837" s="1" t="s">
        <v>197</v>
      </c>
      <c r="C837" s="2" t="s">
        <v>166</v>
      </c>
      <c r="D837" s="3" t="s">
        <v>243</v>
      </c>
      <c r="E837" s="4">
        <v>1310</v>
      </c>
      <c r="F837" s="59">
        <v>628.59884836852211</v>
      </c>
      <c r="G837" s="4">
        <v>91</v>
      </c>
      <c r="H837" s="5">
        <v>6.9465648854961826</v>
      </c>
      <c r="I837" s="4">
        <v>0</v>
      </c>
      <c r="J837" s="4">
        <v>0</v>
      </c>
      <c r="K837" s="4">
        <v>1135</v>
      </c>
      <c r="L837" s="5">
        <v>86.641221374045813</v>
      </c>
      <c r="M837" s="4">
        <v>1006</v>
      </c>
      <c r="N837" s="4">
        <v>799</v>
      </c>
      <c r="O837" s="4">
        <v>207</v>
      </c>
      <c r="P837" s="4">
        <v>188</v>
      </c>
      <c r="Q837" s="5">
        <v>18.687872763419485</v>
      </c>
      <c r="R837" s="1">
        <v>840122</v>
      </c>
      <c r="U837" s="62"/>
    </row>
    <row r="838" spans="1:21" s="1" customFormat="1">
      <c r="A838" s="2">
        <v>224000</v>
      </c>
      <c r="B838" s="1" t="s">
        <v>197</v>
      </c>
      <c r="C838" s="2" t="s">
        <v>167</v>
      </c>
      <c r="D838" s="3" t="s">
        <v>168</v>
      </c>
      <c r="E838" s="4">
        <v>1709</v>
      </c>
      <c r="F838" s="59">
        <v>951.37891490475079</v>
      </c>
      <c r="G838" s="4">
        <v>144</v>
      </c>
      <c r="H838" s="5">
        <v>8.4259801053247507</v>
      </c>
      <c r="I838" s="4">
        <v>1</v>
      </c>
      <c r="J838" s="4">
        <v>0</v>
      </c>
      <c r="K838" s="4">
        <v>1508</v>
      </c>
      <c r="L838" s="5">
        <v>88.238736102984205</v>
      </c>
      <c r="M838" s="4">
        <v>1305</v>
      </c>
      <c r="N838" s="4">
        <v>1031</v>
      </c>
      <c r="O838" s="4">
        <v>274</v>
      </c>
      <c r="P838" s="4">
        <v>449</v>
      </c>
      <c r="Q838" s="5">
        <v>34.406130268199234</v>
      </c>
      <c r="R838" s="1">
        <v>840122</v>
      </c>
      <c r="U838" s="62"/>
    </row>
    <row r="839" spans="1:21" s="1" customFormat="1">
      <c r="A839" s="2">
        <v>224000</v>
      </c>
      <c r="B839" s="1" t="s">
        <v>197</v>
      </c>
      <c r="C839" s="2" t="s">
        <v>169</v>
      </c>
      <c r="D839" s="3" t="s">
        <v>170</v>
      </c>
      <c r="E839" s="4">
        <v>647</v>
      </c>
      <c r="F839" s="59">
        <v>623.95124115185058</v>
      </c>
      <c r="G839" s="4">
        <v>17</v>
      </c>
      <c r="H839" s="5">
        <v>2.627511591962906</v>
      </c>
      <c r="I839" s="4">
        <v>1</v>
      </c>
      <c r="J839" s="4">
        <v>0</v>
      </c>
      <c r="K839" s="4">
        <v>606</v>
      </c>
      <c r="L839" s="5">
        <v>93.663060278207112</v>
      </c>
      <c r="M839" s="4">
        <v>557</v>
      </c>
      <c r="N839" s="4">
        <v>435</v>
      </c>
      <c r="O839" s="4">
        <v>122</v>
      </c>
      <c r="P839" s="4">
        <v>192</v>
      </c>
      <c r="Q839" s="5">
        <v>34.470377019748653</v>
      </c>
      <c r="R839" s="1">
        <v>840122</v>
      </c>
      <c r="U839" s="62"/>
    </row>
    <row r="840" spans="1:21" s="1" customFormat="1">
      <c r="A840" s="2">
        <v>224000</v>
      </c>
      <c r="B840" s="1" t="s">
        <v>197</v>
      </c>
      <c r="C840" s="2" t="s">
        <v>171</v>
      </c>
      <c r="D840" s="3" t="s">
        <v>172</v>
      </c>
      <c r="E840" s="4">
        <v>757</v>
      </c>
      <c r="F840" s="59">
        <v>790.68310006266972</v>
      </c>
      <c r="G840" s="4">
        <v>40</v>
      </c>
      <c r="H840" s="5">
        <v>5.2840158520475562</v>
      </c>
      <c r="I840" s="4">
        <v>0</v>
      </c>
      <c r="J840" s="4">
        <v>0</v>
      </c>
      <c r="K840" s="4">
        <v>683</v>
      </c>
      <c r="L840" s="5">
        <v>90.224570673712023</v>
      </c>
      <c r="M840" s="4">
        <v>622</v>
      </c>
      <c r="N840" s="4">
        <v>487</v>
      </c>
      <c r="O840" s="4">
        <v>135</v>
      </c>
      <c r="P840" s="4">
        <v>163</v>
      </c>
      <c r="Q840" s="5">
        <v>26.20578778135048</v>
      </c>
      <c r="R840" s="1">
        <v>840122</v>
      </c>
      <c r="U840" s="62"/>
    </row>
    <row r="841" spans="1:21" s="1" customFormat="1">
      <c r="A841" s="2">
        <v>224000</v>
      </c>
      <c r="B841" s="1" t="s">
        <v>197</v>
      </c>
      <c r="C841" s="2" t="s">
        <v>173</v>
      </c>
      <c r="D841" s="3" t="s">
        <v>174</v>
      </c>
      <c r="E841" s="4">
        <v>652</v>
      </c>
      <c r="F841" s="59">
        <v>642.26328854564792</v>
      </c>
      <c r="G841" s="4">
        <v>61</v>
      </c>
      <c r="H841" s="5">
        <v>9.3558282208588963</v>
      </c>
      <c r="I841" s="4">
        <v>0</v>
      </c>
      <c r="J841" s="4">
        <v>0</v>
      </c>
      <c r="K841" s="4">
        <v>589</v>
      </c>
      <c r="L841" s="5">
        <v>90.337423312883431</v>
      </c>
      <c r="M841" s="4">
        <v>556</v>
      </c>
      <c r="N841" s="4">
        <v>436</v>
      </c>
      <c r="O841" s="4">
        <v>120</v>
      </c>
      <c r="P841" s="4">
        <v>167</v>
      </c>
      <c r="Q841" s="5">
        <v>30.035971223021583</v>
      </c>
      <c r="R841" s="1">
        <v>840122</v>
      </c>
      <c r="U841" s="62"/>
    </row>
    <row r="842" spans="1:21" s="1" customFormat="1">
      <c r="A842" s="2">
        <v>224000</v>
      </c>
      <c r="B842" s="1" t="s">
        <v>197</v>
      </c>
      <c r="C842" s="2" t="s">
        <v>175</v>
      </c>
      <c r="D842" s="3" t="s">
        <v>176</v>
      </c>
      <c r="E842" s="4">
        <v>944</v>
      </c>
      <c r="F842" s="59">
        <v>593.87129852727469</v>
      </c>
      <c r="G842" s="4">
        <v>58</v>
      </c>
      <c r="H842" s="5">
        <v>6.1440677966101696</v>
      </c>
      <c r="I842" s="4">
        <v>0</v>
      </c>
      <c r="J842" s="4">
        <v>0</v>
      </c>
      <c r="K842" s="4">
        <v>870</v>
      </c>
      <c r="L842" s="5">
        <v>92.16101694915254</v>
      </c>
      <c r="M842" s="4">
        <v>802</v>
      </c>
      <c r="N842" s="4">
        <v>611</v>
      </c>
      <c r="O842" s="4">
        <v>191</v>
      </c>
      <c r="P842" s="4">
        <v>269</v>
      </c>
      <c r="Q842" s="5">
        <v>33.541147132169577</v>
      </c>
      <c r="R842" s="1">
        <v>840122</v>
      </c>
      <c r="U842" s="62"/>
    </row>
    <row r="843" spans="1:21" s="1" customFormat="1">
      <c r="A843" s="2">
        <v>224000</v>
      </c>
      <c r="B843" s="1" t="s">
        <v>197</v>
      </c>
      <c r="C843" s="2" t="s">
        <v>177</v>
      </c>
      <c r="D843" s="3" t="s">
        <v>178</v>
      </c>
      <c r="E843" s="4">
        <v>4597</v>
      </c>
      <c r="F843" s="59">
        <v>734.02259390842676</v>
      </c>
      <c r="G843" s="4">
        <v>264</v>
      </c>
      <c r="H843" s="5">
        <v>5.7428757885577557</v>
      </c>
      <c r="I843" s="4">
        <v>0</v>
      </c>
      <c r="J843" s="4">
        <v>0</v>
      </c>
      <c r="K843" s="4">
        <v>4052</v>
      </c>
      <c r="L843" s="5">
        <v>88.14444202740917</v>
      </c>
      <c r="M843" s="4">
        <v>3593</v>
      </c>
      <c r="N843" s="4">
        <v>2869</v>
      </c>
      <c r="O843" s="4">
        <v>724</v>
      </c>
      <c r="P843" s="4">
        <v>1827</v>
      </c>
      <c r="Q843" s="5">
        <v>50.848872808238241</v>
      </c>
      <c r="R843" s="1">
        <v>840122</v>
      </c>
      <c r="U843" s="62"/>
    </row>
    <row r="844" spans="1:21" s="1" customFormat="1">
      <c r="A844" s="2">
        <v>224000</v>
      </c>
      <c r="B844" s="1" t="s">
        <v>197</v>
      </c>
      <c r="C844" s="2" t="s">
        <v>179</v>
      </c>
      <c r="D844" s="3" t="s">
        <v>180</v>
      </c>
      <c r="E844" s="4">
        <v>935</v>
      </c>
      <c r="F844" s="59">
        <v>845.61816044134935</v>
      </c>
      <c r="G844" s="4">
        <v>94</v>
      </c>
      <c r="H844" s="5">
        <v>10.053475935828878</v>
      </c>
      <c r="I844" s="4">
        <v>0</v>
      </c>
      <c r="J844" s="4">
        <v>0</v>
      </c>
      <c r="K844" s="4">
        <v>843</v>
      </c>
      <c r="L844" s="5">
        <v>90.160427807486627</v>
      </c>
      <c r="M844" s="4">
        <v>750</v>
      </c>
      <c r="N844" s="4">
        <v>596</v>
      </c>
      <c r="O844" s="4">
        <v>154</v>
      </c>
      <c r="P844" s="4">
        <v>213</v>
      </c>
      <c r="Q844" s="5">
        <v>28.4</v>
      </c>
      <c r="R844" s="1">
        <v>840122</v>
      </c>
      <c r="U844" s="62"/>
    </row>
    <row r="845" spans="1:21" s="1" customFormat="1">
      <c r="A845" s="2">
        <v>224000</v>
      </c>
      <c r="B845" s="1" t="s">
        <v>197</v>
      </c>
      <c r="C845" s="2" t="s">
        <v>181</v>
      </c>
      <c r="D845" s="3" t="s">
        <v>182</v>
      </c>
      <c r="E845" s="4">
        <v>782</v>
      </c>
      <c r="F845" s="59">
        <v>615.99539972744958</v>
      </c>
      <c r="G845" s="4">
        <v>24</v>
      </c>
      <c r="H845" s="5">
        <v>3.0690537084398977</v>
      </c>
      <c r="I845" s="4">
        <v>0</v>
      </c>
      <c r="J845" s="4">
        <v>0</v>
      </c>
      <c r="K845" s="4">
        <v>709</v>
      </c>
      <c r="L845" s="5">
        <v>90.66496163682865</v>
      </c>
      <c r="M845" s="4">
        <v>654</v>
      </c>
      <c r="N845" s="4">
        <v>517</v>
      </c>
      <c r="O845" s="4">
        <v>137</v>
      </c>
      <c r="P845" s="4">
        <v>286</v>
      </c>
      <c r="Q845" s="5">
        <v>43.730886850152906</v>
      </c>
      <c r="R845" s="1">
        <v>840122</v>
      </c>
      <c r="U845" s="62"/>
    </row>
    <row r="846" spans="1:21" s="1" customFormat="1">
      <c r="A846" s="2">
        <v>224000</v>
      </c>
      <c r="B846" s="1" t="s">
        <v>197</v>
      </c>
      <c r="C846" s="2" t="s">
        <v>183</v>
      </c>
      <c r="D846" s="3" t="s">
        <v>184</v>
      </c>
      <c r="E846" s="4">
        <v>1741</v>
      </c>
      <c r="F846" s="59">
        <v>624.12618748879731</v>
      </c>
      <c r="G846" s="4">
        <v>67</v>
      </c>
      <c r="H846" s="5">
        <v>3.848363009764503</v>
      </c>
      <c r="I846" s="4">
        <v>0</v>
      </c>
      <c r="J846" s="4">
        <v>0</v>
      </c>
      <c r="K846" s="4">
        <v>1590</v>
      </c>
      <c r="L846" s="5">
        <v>91.326823664560592</v>
      </c>
      <c r="M846" s="4">
        <v>1455</v>
      </c>
      <c r="N846" s="4">
        <v>1122</v>
      </c>
      <c r="O846" s="4">
        <v>333</v>
      </c>
      <c r="P846" s="4">
        <v>582</v>
      </c>
      <c r="Q846" s="5">
        <v>40</v>
      </c>
      <c r="R846" s="1">
        <v>840122</v>
      </c>
      <c r="U846" s="62"/>
    </row>
    <row r="847" spans="1:21" s="1" customFormat="1">
      <c r="A847" s="2">
        <v>224000</v>
      </c>
      <c r="B847" s="1" t="s">
        <v>197</v>
      </c>
      <c r="C847" s="2" t="s">
        <v>185</v>
      </c>
      <c r="D847" s="3" t="s">
        <v>186</v>
      </c>
      <c r="E847" s="4">
        <v>674</v>
      </c>
      <c r="F847" s="59">
        <v>543.77203527257177</v>
      </c>
      <c r="G847" s="4">
        <v>13</v>
      </c>
      <c r="H847" s="5">
        <v>1.9287833827893175</v>
      </c>
      <c r="I847" s="4">
        <v>0</v>
      </c>
      <c r="J847" s="4">
        <v>0</v>
      </c>
      <c r="K847" s="4">
        <v>620</v>
      </c>
      <c r="L847" s="5">
        <v>91.988130563798222</v>
      </c>
      <c r="M847" s="4">
        <v>572</v>
      </c>
      <c r="N847" s="4">
        <v>441</v>
      </c>
      <c r="O847" s="4">
        <v>131</v>
      </c>
      <c r="P847" s="4">
        <v>203</v>
      </c>
      <c r="Q847" s="5">
        <v>35.489510489510486</v>
      </c>
      <c r="R847" s="1">
        <v>840122</v>
      </c>
      <c r="U847" s="62"/>
    </row>
    <row r="848" spans="1:21" s="1" customFormat="1">
      <c r="A848" s="2">
        <v>224000</v>
      </c>
      <c r="B848" s="1" t="s">
        <v>197</v>
      </c>
      <c r="C848" s="2" t="s">
        <v>187</v>
      </c>
      <c r="D848" s="3" t="s">
        <v>188</v>
      </c>
      <c r="E848" s="4">
        <v>2616</v>
      </c>
      <c r="F848" s="59">
        <v>736.89310542979797</v>
      </c>
      <c r="G848" s="4">
        <v>240</v>
      </c>
      <c r="H848" s="5">
        <v>9.1743119266055047</v>
      </c>
      <c r="I848" s="4">
        <v>1</v>
      </c>
      <c r="J848" s="4">
        <v>0</v>
      </c>
      <c r="K848" s="4">
        <v>2310</v>
      </c>
      <c r="L848" s="5">
        <v>88.302752293577981</v>
      </c>
      <c r="M848" s="4">
        <v>2182</v>
      </c>
      <c r="N848" s="4">
        <v>1657</v>
      </c>
      <c r="O848" s="4">
        <v>525</v>
      </c>
      <c r="P848" s="4">
        <v>898</v>
      </c>
      <c r="Q848" s="5">
        <v>41.154903758020168</v>
      </c>
      <c r="R848" s="1">
        <v>840122</v>
      </c>
      <c r="U848" s="62"/>
    </row>
    <row r="849" spans="1:21" s="1" customFormat="1">
      <c r="A849" s="2">
        <v>224000</v>
      </c>
      <c r="B849" s="1" t="s">
        <v>197</v>
      </c>
      <c r="C849" s="2" t="s">
        <v>189</v>
      </c>
      <c r="D849" s="3" t="s">
        <v>190</v>
      </c>
      <c r="E849" s="4">
        <v>755</v>
      </c>
      <c r="F849" s="59">
        <v>594.80198214806239</v>
      </c>
      <c r="G849" s="4">
        <v>44</v>
      </c>
      <c r="H849" s="5">
        <v>5.8278145695364243</v>
      </c>
      <c r="I849" s="4">
        <v>0</v>
      </c>
      <c r="J849" s="4">
        <v>0</v>
      </c>
      <c r="K849" s="4">
        <v>643</v>
      </c>
      <c r="L849" s="5">
        <v>85.165562913907294</v>
      </c>
      <c r="M849" s="4">
        <v>541</v>
      </c>
      <c r="N849" s="4">
        <v>432</v>
      </c>
      <c r="O849" s="4">
        <v>109</v>
      </c>
      <c r="P849" s="4">
        <v>172</v>
      </c>
      <c r="Q849" s="5">
        <v>31.79297597042514</v>
      </c>
      <c r="R849" s="1">
        <v>840122</v>
      </c>
      <c r="U849" s="62"/>
    </row>
    <row r="850" spans="1:21" s="1" customFormat="1">
      <c r="A850" s="2" t="s">
        <v>198</v>
      </c>
      <c r="B850" s="1" t="s">
        <v>199</v>
      </c>
      <c r="C850" s="2" t="s">
        <v>28</v>
      </c>
      <c r="D850" s="3" t="s">
        <v>29</v>
      </c>
      <c r="E850" s="4">
        <v>6086</v>
      </c>
      <c r="F850" s="59">
        <v>2443.4897819889989</v>
      </c>
      <c r="G850" s="4">
        <v>175</v>
      </c>
      <c r="H850" s="5">
        <v>2.8754518567203418</v>
      </c>
      <c r="I850" s="4">
        <v>0</v>
      </c>
      <c r="J850" s="4">
        <v>0</v>
      </c>
      <c r="K850" s="4">
        <v>2451</v>
      </c>
      <c r="L850" s="5">
        <v>40.272757147551758</v>
      </c>
      <c r="M850" s="4">
        <v>1733</v>
      </c>
      <c r="N850" s="4">
        <v>1090</v>
      </c>
      <c r="O850" s="4">
        <v>643</v>
      </c>
      <c r="P850" s="4">
        <v>783</v>
      </c>
      <c r="Q850" s="5">
        <v>45.181765724177723</v>
      </c>
      <c r="R850" s="1">
        <v>1017962</v>
      </c>
      <c r="U850" s="62"/>
    </row>
    <row r="851" spans="1:21" s="1" customFormat="1">
      <c r="A851" s="2" t="s">
        <v>198</v>
      </c>
      <c r="B851" s="1" t="s">
        <v>199</v>
      </c>
      <c r="C851" s="2" t="s">
        <v>30</v>
      </c>
      <c r="D851" s="3" t="s">
        <v>31</v>
      </c>
      <c r="E851" s="4">
        <v>3356</v>
      </c>
      <c r="F851" s="59">
        <v>1131.9558280884248</v>
      </c>
      <c r="G851" s="4">
        <v>74</v>
      </c>
      <c r="H851" s="5">
        <v>2.205005959475566</v>
      </c>
      <c r="I851" s="4">
        <v>0</v>
      </c>
      <c r="J851" s="4">
        <v>0</v>
      </c>
      <c r="K851" s="4">
        <v>1835</v>
      </c>
      <c r="L851" s="5">
        <v>54.678188319427889</v>
      </c>
      <c r="M851" s="4">
        <v>1694</v>
      </c>
      <c r="N851" s="4">
        <v>1078</v>
      </c>
      <c r="O851" s="4">
        <v>616</v>
      </c>
      <c r="P851" s="4">
        <v>708</v>
      </c>
      <c r="Q851" s="5">
        <v>41.794569067296337</v>
      </c>
      <c r="R851" s="1">
        <v>1017962</v>
      </c>
      <c r="U851" s="62"/>
    </row>
    <row r="852" spans="1:21" s="1" customFormat="1">
      <c r="A852" s="2" t="s">
        <v>198</v>
      </c>
      <c r="B852" s="1" t="s">
        <v>199</v>
      </c>
      <c r="C852" s="2" t="s">
        <v>32</v>
      </c>
      <c r="D852" s="3" t="s">
        <v>33</v>
      </c>
      <c r="E852" s="4">
        <v>1366</v>
      </c>
      <c r="F852" s="59">
        <v>1223.5209816830131</v>
      </c>
      <c r="G852" s="4">
        <v>51</v>
      </c>
      <c r="H852" s="5">
        <v>3.7335285505124451</v>
      </c>
      <c r="I852" s="4">
        <v>0</v>
      </c>
      <c r="J852" s="4">
        <v>0</v>
      </c>
      <c r="K852" s="4">
        <v>464</v>
      </c>
      <c r="L852" s="5">
        <v>33.967789165446561</v>
      </c>
      <c r="M852" s="4">
        <v>386</v>
      </c>
      <c r="N852" s="4">
        <v>250</v>
      </c>
      <c r="O852" s="4">
        <v>136</v>
      </c>
      <c r="P852" s="4">
        <v>144</v>
      </c>
      <c r="Q852" s="5">
        <v>37.305699481865283</v>
      </c>
      <c r="R852" s="1">
        <v>1017962</v>
      </c>
      <c r="U852" s="62"/>
    </row>
    <row r="853" spans="1:21" s="1" customFormat="1">
      <c r="A853" s="2" t="s">
        <v>198</v>
      </c>
      <c r="B853" s="1" t="s">
        <v>199</v>
      </c>
      <c r="C853" s="2" t="s">
        <v>34</v>
      </c>
      <c r="D853" s="3" t="s">
        <v>35</v>
      </c>
      <c r="E853" s="4">
        <v>112834</v>
      </c>
      <c r="F853" s="59">
        <v>3068.2490580485724</v>
      </c>
      <c r="G853" s="4">
        <v>2093</v>
      </c>
      <c r="H853" s="5">
        <v>1.8549373415814383</v>
      </c>
      <c r="I853" s="4">
        <v>0</v>
      </c>
      <c r="J853" s="4">
        <v>0</v>
      </c>
      <c r="K853" s="4">
        <v>36667</v>
      </c>
      <c r="L853" s="5">
        <v>32.496410656362443</v>
      </c>
      <c r="M853" s="4">
        <v>23380</v>
      </c>
      <c r="N853" s="4">
        <v>15332</v>
      </c>
      <c r="O853" s="4">
        <v>8048</v>
      </c>
      <c r="P853" s="4">
        <v>12968</v>
      </c>
      <c r="Q853" s="5">
        <v>55.466210436270316</v>
      </c>
      <c r="R853" s="1">
        <v>1017962</v>
      </c>
      <c r="U853" s="62"/>
    </row>
    <row r="854" spans="1:21" s="1" customFormat="1">
      <c r="A854" s="2" t="s">
        <v>198</v>
      </c>
      <c r="B854" s="1" t="s">
        <v>199</v>
      </c>
      <c r="C854" s="2" t="s">
        <v>36</v>
      </c>
      <c r="D854" s="3" t="s">
        <v>37</v>
      </c>
      <c r="E854" s="4">
        <v>5752</v>
      </c>
      <c r="F854" s="59">
        <v>1722.1453763749917</v>
      </c>
      <c r="G854" s="4">
        <v>129</v>
      </c>
      <c r="H854" s="5">
        <v>2.2426981919332407</v>
      </c>
      <c r="I854" s="4">
        <v>0</v>
      </c>
      <c r="J854" s="4">
        <v>0</v>
      </c>
      <c r="K854" s="4">
        <v>2617</v>
      </c>
      <c r="L854" s="5">
        <v>45.497218358831709</v>
      </c>
      <c r="M854" s="4">
        <v>2215</v>
      </c>
      <c r="N854" s="4">
        <v>1331</v>
      </c>
      <c r="O854" s="4">
        <v>884</v>
      </c>
      <c r="P854" s="4">
        <v>972</v>
      </c>
      <c r="Q854" s="5">
        <v>43.882618510158011</v>
      </c>
      <c r="R854" s="1">
        <v>1017962</v>
      </c>
      <c r="U854" s="62"/>
    </row>
    <row r="855" spans="1:21" s="1" customFormat="1">
      <c r="A855" s="2" t="s">
        <v>198</v>
      </c>
      <c r="B855" s="1" t="s">
        <v>199</v>
      </c>
      <c r="C855" s="2" t="s">
        <v>38</v>
      </c>
      <c r="D855" s="3" t="s">
        <v>39</v>
      </c>
      <c r="E855" s="4">
        <v>6338</v>
      </c>
      <c r="F855" s="59">
        <v>1743.8869032387649</v>
      </c>
      <c r="G855" s="4">
        <v>157</v>
      </c>
      <c r="H855" s="5">
        <v>2.477122120542758</v>
      </c>
      <c r="I855" s="4">
        <v>0</v>
      </c>
      <c r="J855" s="4">
        <v>0</v>
      </c>
      <c r="K855" s="4">
        <v>2218</v>
      </c>
      <c r="L855" s="5">
        <v>34.995266645629535</v>
      </c>
      <c r="M855" s="4">
        <v>1910</v>
      </c>
      <c r="N855" s="4">
        <v>1272</v>
      </c>
      <c r="O855" s="4">
        <v>638</v>
      </c>
      <c r="P855" s="4">
        <v>748</v>
      </c>
      <c r="Q855" s="5">
        <v>39.162303664921467</v>
      </c>
      <c r="R855" s="1">
        <v>1017962</v>
      </c>
      <c r="U855" s="62"/>
    </row>
    <row r="856" spans="1:21" s="1" customFormat="1">
      <c r="A856" s="2" t="s">
        <v>198</v>
      </c>
      <c r="B856" s="1" t="s">
        <v>199</v>
      </c>
      <c r="C856" s="2" t="s">
        <v>40</v>
      </c>
      <c r="D856" s="3" t="s">
        <v>41</v>
      </c>
      <c r="E856" s="4">
        <v>8006</v>
      </c>
      <c r="F856" s="59">
        <v>2412.2813625201502</v>
      </c>
      <c r="G856" s="4">
        <v>266</v>
      </c>
      <c r="H856" s="5">
        <v>3.3225081189108172</v>
      </c>
      <c r="I856" s="4">
        <v>0</v>
      </c>
      <c r="J856" s="4">
        <v>0</v>
      </c>
      <c r="K856" s="4">
        <v>3051</v>
      </c>
      <c r="L856" s="5">
        <v>38.108918311266549</v>
      </c>
      <c r="M856" s="4">
        <v>2142</v>
      </c>
      <c r="N856" s="4">
        <v>1434</v>
      </c>
      <c r="O856" s="4">
        <v>708</v>
      </c>
      <c r="P856" s="4">
        <v>904</v>
      </c>
      <c r="Q856" s="5">
        <v>42.203548085901026</v>
      </c>
      <c r="R856" s="1">
        <v>1017962</v>
      </c>
      <c r="U856" s="62"/>
    </row>
    <row r="857" spans="1:21" s="1" customFormat="1">
      <c r="A857" s="2" t="s">
        <v>198</v>
      </c>
      <c r="B857" s="1" t="s">
        <v>199</v>
      </c>
      <c r="C857" s="2" t="s">
        <v>42</v>
      </c>
      <c r="D857" s="3" t="s">
        <v>43</v>
      </c>
      <c r="E857" s="4">
        <v>1745</v>
      </c>
      <c r="F857" s="59">
        <v>1487.4990410106468</v>
      </c>
      <c r="G857" s="4">
        <v>59</v>
      </c>
      <c r="H857" s="5">
        <v>3.3810888252149001</v>
      </c>
      <c r="I857" s="4">
        <v>0</v>
      </c>
      <c r="J857" s="4">
        <v>0</v>
      </c>
      <c r="K857" s="4">
        <v>648</v>
      </c>
      <c r="L857" s="5">
        <v>37.134670487106021</v>
      </c>
      <c r="M857" s="4">
        <v>499</v>
      </c>
      <c r="N857" s="4">
        <v>314</v>
      </c>
      <c r="O857" s="4">
        <v>185</v>
      </c>
      <c r="P857" s="4">
        <v>176</v>
      </c>
      <c r="Q857" s="5">
        <v>35.270541082164328</v>
      </c>
      <c r="R857" s="1">
        <v>1017962</v>
      </c>
      <c r="U857" s="62"/>
    </row>
    <row r="858" spans="1:21" s="1" customFormat="1">
      <c r="A858" s="2" t="s">
        <v>198</v>
      </c>
      <c r="B858" s="1" t="s">
        <v>199</v>
      </c>
      <c r="C858" s="2" t="s">
        <v>44</v>
      </c>
      <c r="D858" s="3" t="s">
        <v>45</v>
      </c>
      <c r="E858" s="4">
        <v>4134</v>
      </c>
      <c r="F858" s="59">
        <v>1661.4219746566837</v>
      </c>
      <c r="G858" s="4">
        <v>88</v>
      </c>
      <c r="H858" s="5">
        <v>2.1286889211417512</v>
      </c>
      <c r="I858" s="4">
        <v>0</v>
      </c>
      <c r="J858" s="4">
        <v>0</v>
      </c>
      <c r="K858" s="4">
        <v>2166</v>
      </c>
      <c r="L858" s="5">
        <v>52.394775036284472</v>
      </c>
      <c r="M858" s="4">
        <v>1902</v>
      </c>
      <c r="N858" s="4">
        <v>1156</v>
      </c>
      <c r="O858" s="4">
        <v>746</v>
      </c>
      <c r="P858" s="4">
        <v>716</v>
      </c>
      <c r="Q858" s="5">
        <v>37.644584647739222</v>
      </c>
      <c r="R858" s="1">
        <v>1017962</v>
      </c>
      <c r="U858" s="62"/>
    </row>
    <row r="859" spans="1:21" s="1" customFormat="1">
      <c r="A859" s="2" t="s">
        <v>198</v>
      </c>
      <c r="B859" s="1" t="s">
        <v>199</v>
      </c>
      <c r="C859" s="2" t="s">
        <v>46</v>
      </c>
      <c r="D859" s="3" t="s">
        <v>47</v>
      </c>
      <c r="E859" s="4">
        <v>13362</v>
      </c>
      <c r="F859" s="59">
        <v>2372.1351346553283</v>
      </c>
      <c r="G859" s="4">
        <v>410</v>
      </c>
      <c r="H859" s="5">
        <v>3.0684029336925609</v>
      </c>
      <c r="I859" s="4">
        <v>0</v>
      </c>
      <c r="J859" s="4">
        <v>0</v>
      </c>
      <c r="K859" s="4">
        <v>4683</v>
      </c>
      <c r="L859" s="5">
        <v>35.047148630444546</v>
      </c>
      <c r="M859" s="4">
        <v>3291</v>
      </c>
      <c r="N859" s="4">
        <v>2252</v>
      </c>
      <c r="O859" s="4">
        <v>1039</v>
      </c>
      <c r="P859" s="4">
        <v>1705</v>
      </c>
      <c r="Q859" s="5">
        <v>51.807961106046797</v>
      </c>
      <c r="R859" s="1">
        <v>1017962</v>
      </c>
      <c r="U859" s="62"/>
    </row>
    <row r="860" spans="1:21" s="1" customFormat="1">
      <c r="A860" s="2" t="s">
        <v>198</v>
      </c>
      <c r="B860" s="1" t="s">
        <v>199</v>
      </c>
      <c r="C860" s="2" t="s">
        <v>48</v>
      </c>
      <c r="D860" s="3" t="s">
        <v>49</v>
      </c>
      <c r="E860" s="4">
        <v>2606</v>
      </c>
      <c r="F860" s="59">
        <v>2302.6693646010976</v>
      </c>
      <c r="G860" s="4">
        <v>115</v>
      </c>
      <c r="H860" s="5">
        <v>4.4128933231005369</v>
      </c>
      <c r="I860" s="4">
        <v>0</v>
      </c>
      <c r="J860" s="4">
        <v>0</v>
      </c>
      <c r="K860" s="4">
        <v>1408</v>
      </c>
      <c r="L860" s="5">
        <v>54.029163468917886</v>
      </c>
      <c r="M860" s="4">
        <v>981</v>
      </c>
      <c r="N860" s="4">
        <v>657</v>
      </c>
      <c r="O860" s="4">
        <v>324</v>
      </c>
      <c r="P860" s="4">
        <v>384</v>
      </c>
      <c r="Q860" s="5">
        <v>39.14373088685015</v>
      </c>
      <c r="R860" s="1">
        <v>1017962</v>
      </c>
      <c r="U860" s="62"/>
    </row>
    <row r="861" spans="1:21" s="1" customFormat="1">
      <c r="A861" s="2" t="s">
        <v>198</v>
      </c>
      <c r="B861" s="1" t="s">
        <v>199</v>
      </c>
      <c r="C861" s="2" t="s">
        <v>50</v>
      </c>
      <c r="D861" s="3" t="s">
        <v>51</v>
      </c>
      <c r="E861" s="4">
        <v>3419</v>
      </c>
      <c r="F861" s="59">
        <v>1406.3881861746981</v>
      </c>
      <c r="G861" s="4">
        <v>52</v>
      </c>
      <c r="H861" s="5">
        <v>1.520912547528517</v>
      </c>
      <c r="I861" s="4">
        <v>0</v>
      </c>
      <c r="J861" s="4">
        <v>0</v>
      </c>
      <c r="K861" s="4">
        <v>1994</v>
      </c>
      <c r="L861" s="5">
        <v>58.321146534074288</v>
      </c>
      <c r="M861" s="4">
        <v>1489</v>
      </c>
      <c r="N861" s="4">
        <v>1008</v>
      </c>
      <c r="O861" s="4">
        <v>481</v>
      </c>
      <c r="P861" s="4">
        <v>580</v>
      </c>
      <c r="Q861" s="5">
        <v>38.952316991269306</v>
      </c>
      <c r="R861" s="1">
        <v>1017962</v>
      </c>
      <c r="U861" s="62"/>
    </row>
    <row r="862" spans="1:21" s="1" customFormat="1">
      <c r="A862" s="2" t="s">
        <v>198</v>
      </c>
      <c r="B862" s="1" t="s">
        <v>199</v>
      </c>
      <c r="C862" s="2" t="s">
        <v>234</v>
      </c>
      <c r="D862" s="3" t="s">
        <v>235</v>
      </c>
      <c r="E862" s="4">
        <v>1421</v>
      </c>
      <c r="F862" s="59">
        <v>1444.7076525788184</v>
      </c>
      <c r="G862" s="4">
        <v>33</v>
      </c>
      <c r="H862" s="5">
        <v>2.322308233638283</v>
      </c>
      <c r="I862" s="4">
        <v>0</v>
      </c>
      <c r="J862" s="4">
        <v>0</v>
      </c>
      <c r="K862" s="4">
        <v>811</v>
      </c>
      <c r="L862" s="5">
        <v>57.07248416608023</v>
      </c>
      <c r="M862" s="4">
        <v>678</v>
      </c>
      <c r="N862" s="4">
        <v>429</v>
      </c>
      <c r="O862" s="4">
        <v>249</v>
      </c>
      <c r="P862" s="4">
        <v>165</v>
      </c>
      <c r="Q862" s="5">
        <v>24.336283185840706</v>
      </c>
      <c r="R862" s="1">
        <v>1017962</v>
      </c>
      <c r="U862" s="62"/>
    </row>
    <row r="863" spans="1:21" s="1" customFormat="1">
      <c r="A863" s="2" t="s">
        <v>198</v>
      </c>
      <c r="B863" s="1" t="s">
        <v>199</v>
      </c>
      <c r="C863" s="2" t="s">
        <v>52</v>
      </c>
      <c r="D863" s="3" t="s">
        <v>53</v>
      </c>
      <c r="E863" s="4">
        <v>2679</v>
      </c>
      <c r="F863" s="59">
        <v>1678.2454535773127</v>
      </c>
      <c r="G863" s="4">
        <v>90</v>
      </c>
      <c r="H863" s="5">
        <v>3.3594624860022395</v>
      </c>
      <c r="I863" s="4">
        <v>0</v>
      </c>
      <c r="J863" s="4">
        <v>0</v>
      </c>
      <c r="K863" s="4">
        <v>1521</v>
      </c>
      <c r="L863" s="5">
        <v>56.774916013437846</v>
      </c>
      <c r="M863" s="4">
        <v>1292</v>
      </c>
      <c r="N863" s="4">
        <v>793</v>
      </c>
      <c r="O863" s="4">
        <v>499</v>
      </c>
      <c r="P863" s="4">
        <v>552</v>
      </c>
      <c r="Q863" s="5">
        <v>42.724458204334361</v>
      </c>
      <c r="R863" s="1">
        <v>1017962</v>
      </c>
      <c r="U863" s="62"/>
    </row>
    <row r="864" spans="1:21" s="1" customFormat="1">
      <c r="A864" s="2" t="s">
        <v>198</v>
      </c>
      <c r="B864" s="1" t="s">
        <v>199</v>
      </c>
      <c r="C864" s="2" t="s">
        <v>54</v>
      </c>
      <c r="D864" s="3" t="s">
        <v>55</v>
      </c>
      <c r="E864" s="4">
        <v>14752</v>
      </c>
      <c r="F864" s="59">
        <v>2513.7513376456072</v>
      </c>
      <c r="G864" s="4">
        <v>345</v>
      </c>
      <c r="H864" s="5">
        <v>2.3386659436008679</v>
      </c>
      <c r="I864" s="4">
        <v>0</v>
      </c>
      <c r="J864" s="4">
        <v>0</v>
      </c>
      <c r="K864" s="4">
        <v>6233</v>
      </c>
      <c r="L864" s="5">
        <v>42.251898047722342</v>
      </c>
      <c r="M864" s="4">
        <v>4268</v>
      </c>
      <c r="N864" s="4">
        <v>2887</v>
      </c>
      <c r="O864" s="4">
        <v>1381</v>
      </c>
      <c r="P864" s="4">
        <v>2230</v>
      </c>
      <c r="Q864" s="5">
        <v>52.249297094657919</v>
      </c>
      <c r="R864" s="1">
        <v>1017962</v>
      </c>
      <c r="U864" s="62"/>
    </row>
    <row r="865" spans="1:21" s="1" customFormat="1">
      <c r="A865" s="2" t="s">
        <v>198</v>
      </c>
      <c r="B865" s="1" t="s">
        <v>199</v>
      </c>
      <c r="C865" s="2" t="s">
        <v>56</v>
      </c>
      <c r="D865" s="3" t="s">
        <v>57</v>
      </c>
      <c r="E865" s="4">
        <v>9478</v>
      </c>
      <c r="F865" s="59">
        <v>1706.6683953031506</v>
      </c>
      <c r="G865" s="4">
        <v>152</v>
      </c>
      <c r="H865" s="5">
        <v>1.6037138636843216</v>
      </c>
      <c r="I865" s="4">
        <v>0</v>
      </c>
      <c r="J865" s="4">
        <v>0</v>
      </c>
      <c r="K865" s="4">
        <v>4635</v>
      </c>
      <c r="L865" s="5">
        <v>48.902722093268622</v>
      </c>
      <c r="M865" s="4">
        <v>3389</v>
      </c>
      <c r="N865" s="4">
        <v>2301</v>
      </c>
      <c r="O865" s="4">
        <v>1088</v>
      </c>
      <c r="P865" s="4">
        <v>1144</v>
      </c>
      <c r="Q865" s="5">
        <v>33.756270286220122</v>
      </c>
      <c r="R865" s="1">
        <v>1017962</v>
      </c>
      <c r="U865" s="62"/>
    </row>
    <row r="866" spans="1:21" s="1" customFormat="1">
      <c r="A866" s="2" t="s">
        <v>198</v>
      </c>
      <c r="B866" s="1" t="s">
        <v>199</v>
      </c>
      <c r="C866" s="2" t="s">
        <v>58</v>
      </c>
      <c r="D866" s="3" t="s">
        <v>59</v>
      </c>
      <c r="E866" s="4">
        <v>9391</v>
      </c>
      <c r="F866" s="59">
        <v>1896.5893301450867</v>
      </c>
      <c r="G866" s="4">
        <v>282</v>
      </c>
      <c r="H866" s="5">
        <v>3.0028750931743158</v>
      </c>
      <c r="I866" s="4">
        <v>0</v>
      </c>
      <c r="J866" s="4">
        <v>0</v>
      </c>
      <c r="K866" s="4">
        <v>3647</v>
      </c>
      <c r="L866" s="5">
        <v>38.835054839740174</v>
      </c>
      <c r="M866" s="4">
        <v>3138</v>
      </c>
      <c r="N866" s="4">
        <v>1946</v>
      </c>
      <c r="O866" s="4">
        <v>1192</v>
      </c>
      <c r="P866" s="4">
        <v>1586</v>
      </c>
      <c r="Q866" s="5">
        <v>50.541746335245378</v>
      </c>
      <c r="R866" s="1">
        <v>1017962</v>
      </c>
      <c r="U866" s="62"/>
    </row>
    <row r="867" spans="1:21" s="1" customFormat="1">
      <c r="A867" s="2" t="s">
        <v>198</v>
      </c>
      <c r="B867" s="1" t="s">
        <v>199</v>
      </c>
      <c r="C867" s="2" t="s">
        <v>60</v>
      </c>
      <c r="D867" s="3" t="s">
        <v>61</v>
      </c>
      <c r="E867" s="4">
        <v>17995</v>
      </c>
      <c r="F867" s="59">
        <v>2904.8697530336076</v>
      </c>
      <c r="G867" s="4">
        <v>415</v>
      </c>
      <c r="H867" s="5">
        <v>2.3061961656015559</v>
      </c>
      <c r="I867" s="4">
        <v>0</v>
      </c>
      <c r="J867" s="4">
        <v>0</v>
      </c>
      <c r="K867" s="4">
        <v>5210</v>
      </c>
      <c r="L867" s="5">
        <v>28.952486801889414</v>
      </c>
      <c r="M867" s="4">
        <v>4036</v>
      </c>
      <c r="N867" s="4">
        <v>2718</v>
      </c>
      <c r="O867" s="4">
        <v>1318</v>
      </c>
      <c r="P867" s="4">
        <v>2142</v>
      </c>
      <c r="Q867" s="5">
        <v>53.072348860257677</v>
      </c>
      <c r="R867" s="1">
        <v>1017962</v>
      </c>
      <c r="U867" s="62"/>
    </row>
    <row r="868" spans="1:21" s="1" customFormat="1">
      <c r="A868" s="2" t="s">
        <v>198</v>
      </c>
      <c r="B868" s="1" t="s">
        <v>199</v>
      </c>
      <c r="C868" s="2" t="s">
        <v>62</v>
      </c>
      <c r="D868" s="3" t="s">
        <v>63</v>
      </c>
      <c r="E868" s="4">
        <v>3586</v>
      </c>
      <c r="F868" s="59">
        <v>1681.7757601054275</v>
      </c>
      <c r="G868" s="4">
        <v>81</v>
      </c>
      <c r="H868" s="5">
        <v>2.2587841606246517</v>
      </c>
      <c r="I868" s="4">
        <v>0</v>
      </c>
      <c r="J868" s="4">
        <v>0</v>
      </c>
      <c r="K868" s="4">
        <v>1957</v>
      </c>
      <c r="L868" s="5">
        <v>54.573340769659787</v>
      </c>
      <c r="M868" s="4">
        <v>1540</v>
      </c>
      <c r="N868" s="4">
        <v>985</v>
      </c>
      <c r="O868" s="4">
        <v>555</v>
      </c>
      <c r="P868" s="4">
        <v>502</v>
      </c>
      <c r="Q868" s="5">
        <v>32.597402597402599</v>
      </c>
      <c r="R868" s="1">
        <v>1017962</v>
      </c>
      <c r="U868" s="62"/>
    </row>
    <row r="869" spans="1:21" s="1" customFormat="1">
      <c r="A869" s="2" t="s">
        <v>198</v>
      </c>
      <c r="B869" s="1" t="s">
        <v>199</v>
      </c>
      <c r="C869" s="2" t="s">
        <v>64</v>
      </c>
      <c r="D869" s="3" t="s">
        <v>65</v>
      </c>
      <c r="E869" s="4">
        <v>1411</v>
      </c>
      <c r="F869" s="59">
        <v>1245.4542244818699</v>
      </c>
      <c r="G869" s="4">
        <v>23</v>
      </c>
      <c r="H869" s="5">
        <v>1.630049610205528</v>
      </c>
      <c r="I869" s="4">
        <v>0</v>
      </c>
      <c r="J869" s="4">
        <v>0</v>
      </c>
      <c r="K869" s="4">
        <v>825</v>
      </c>
      <c r="L869" s="5">
        <v>58.469170800850456</v>
      </c>
      <c r="M869" s="4">
        <v>730</v>
      </c>
      <c r="N869" s="4">
        <v>475</v>
      </c>
      <c r="O869" s="4">
        <v>255</v>
      </c>
      <c r="P869" s="4">
        <v>327</v>
      </c>
      <c r="Q869" s="5">
        <v>44.794520547945204</v>
      </c>
      <c r="R869" s="1">
        <v>1017962</v>
      </c>
      <c r="U869" s="62"/>
    </row>
    <row r="870" spans="1:21" s="1" customFormat="1">
      <c r="A870" s="2" t="s">
        <v>198</v>
      </c>
      <c r="B870" s="1" t="s">
        <v>199</v>
      </c>
      <c r="C870" s="2" t="s">
        <v>66</v>
      </c>
      <c r="D870" s="3" t="s">
        <v>67</v>
      </c>
      <c r="E870" s="4">
        <v>10524</v>
      </c>
      <c r="F870" s="59">
        <v>1816.2614422399868</v>
      </c>
      <c r="G870" s="4">
        <v>280</v>
      </c>
      <c r="H870" s="5">
        <v>2.66058532877233</v>
      </c>
      <c r="I870" s="4">
        <v>0</v>
      </c>
      <c r="J870" s="4">
        <v>0</v>
      </c>
      <c r="K870" s="4">
        <v>3926</v>
      </c>
      <c r="L870" s="5">
        <v>37.305207145572027</v>
      </c>
      <c r="M870" s="4">
        <v>3400</v>
      </c>
      <c r="N870" s="4">
        <v>2166</v>
      </c>
      <c r="O870" s="4">
        <v>1234</v>
      </c>
      <c r="P870" s="4">
        <v>1585</v>
      </c>
      <c r="Q870" s="5">
        <v>46.617647058823529</v>
      </c>
      <c r="R870" s="1">
        <v>1017962</v>
      </c>
      <c r="U870" s="62"/>
    </row>
    <row r="871" spans="1:21" s="1" customFormat="1">
      <c r="A871" s="2" t="s">
        <v>198</v>
      </c>
      <c r="B871" s="1" t="s">
        <v>199</v>
      </c>
      <c r="C871" s="2" t="s">
        <v>68</v>
      </c>
      <c r="D871" s="3" t="s">
        <v>69</v>
      </c>
      <c r="E871" s="4">
        <v>19655</v>
      </c>
      <c r="F871" s="59">
        <v>2588.8275396984291</v>
      </c>
      <c r="G871" s="4">
        <v>438</v>
      </c>
      <c r="H871" s="5">
        <v>2.2284406003561434</v>
      </c>
      <c r="I871" s="4">
        <v>0</v>
      </c>
      <c r="J871" s="4">
        <v>0</v>
      </c>
      <c r="K871" s="4">
        <v>7486</v>
      </c>
      <c r="L871" s="5">
        <v>38.087000763164589</v>
      </c>
      <c r="M871" s="4">
        <v>5545</v>
      </c>
      <c r="N871" s="4">
        <v>3891</v>
      </c>
      <c r="O871" s="4">
        <v>1654</v>
      </c>
      <c r="P871" s="4">
        <v>3464</v>
      </c>
      <c r="Q871" s="5">
        <v>62.470694319206487</v>
      </c>
      <c r="R871" s="1">
        <v>1017962</v>
      </c>
      <c r="U871" s="62"/>
    </row>
    <row r="872" spans="1:21" s="1" customFormat="1">
      <c r="A872" s="2" t="s">
        <v>198</v>
      </c>
      <c r="B872" s="1" t="s">
        <v>199</v>
      </c>
      <c r="C872" s="2" t="s">
        <v>70</v>
      </c>
      <c r="D872" s="3" t="s">
        <v>71</v>
      </c>
      <c r="E872" s="4">
        <v>5022</v>
      </c>
      <c r="F872" s="59">
        <v>2166.0743245574686</v>
      </c>
      <c r="G872" s="4">
        <v>125</v>
      </c>
      <c r="H872" s="5">
        <v>2.4890481879729189</v>
      </c>
      <c r="I872" s="4">
        <v>0</v>
      </c>
      <c r="J872" s="4">
        <v>0</v>
      </c>
      <c r="K872" s="4">
        <v>2198</v>
      </c>
      <c r="L872" s="5">
        <v>43.767423337315812</v>
      </c>
      <c r="M872" s="4">
        <v>1899</v>
      </c>
      <c r="N872" s="4">
        <v>1254</v>
      </c>
      <c r="O872" s="4">
        <v>645</v>
      </c>
      <c r="P872" s="4">
        <v>914</v>
      </c>
      <c r="Q872" s="5">
        <v>48.130595050026329</v>
      </c>
      <c r="R872" s="1">
        <v>1017962</v>
      </c>
      <c r="U872" s="62"/>
    </row>
    <row r="873" spans="1:21" s="1" customFormat="1">
      <c r="A873" s="2" t="s">
        <v>198</v>
      </c>
      <c r="B873" s="1" t="s">
        <v>199</v>
      </c>
      <c r="C873" s="2" t="s">
        <v>72</v>
      </c>
      <c r="D873" s="3" t="s">
        <v>73</v>
      </c>
      <c r="E873" s="4">
        <v>1103</v>
      </c>
      <c r="F873" s="59">
        <v>854.23088242127596</v>
      </c>
      <c r="G873" s="4">
        <v>25</v>
      </c>
      <c r="H873" s="5">
        <v>2.2665457842248413</v>
      </c>
      <c r="I873" s="4">
        <v>0</v>
      </c>
      <c r="J873" s="4">
        <v>0</v>
      </c>
      <c r="K873" s="4">
        <v>526</v>
      </c>
      <c r="L873" s="5">
        <v>47.688123300090659</v>
      </c>
      <c r="M873" s="4">
        <v>514</v>
      </c>
      <c r="N873" s="4">
        <v>328</v>
      </c>
      <c r="O873" s="4">
        <v>186</v>
      </c>
      <c r="P873" s="4">
        <v>269</v>
      </c>
      <c r="Q873" s="5">
        <v>52.334630350194558</v>
      </c>
      <c r="R873" s="1">
        <v>1017962</v>
      </c>
      <c r="U873" s="62"/>
    </row>
    <row r="874" spans="1:21" s="1" customFormat="1">
      <c r="A874" s="2" t="s">
        <v>198</v>
      </c>
      <c r="B874" s="1" t="s">
        <v>199</v>
      </c>
      <c r="C874" s="2" t="s">
        <v>74</v>
      </c>
      <c r="D874" s="3" t="s">
        <v>75</v>
      </c>
      <c r="E874" s="4">
        <v>4745</v>
      </c>
      <c r="F874" s="59">
        <v>1824.1160053204985</v>
      </c>
      <c r="G874" s="4">
        <v>111</v>
      </c>
      <c r="H874" s="5">
        <v>2.3393045310853533</v>
      </c>
      <c r="I874" s="4">
        <v>0</v>
      </c>
      <c r="J874" s="4">
        <v>0</v>
      </c>
      <c r="K874" s="4">
        <v>1479</v>
      </c>
      <c r="L874" s="5">
        <v>31.169652265542673</v>
      </c>
      <c r="M874" s="4">
        <v>1316</v>
      </c>
      <c r="N874" s="4">
        <v>751</v>
      </c>
      <c r="O874" s="4">
        <v>565</v>
      </c>
      <c r="P874" s="4">
        <v>641</v>
      </c>
      <c r="Q874" s="5">
        <v>48.70820668693009</v>
      </c>
      <c r="R874" s="1">
        <v>1017962</v>
      </c>
      <c r="U874" s="62"/>
    </row>
    <row r="875" spans="1:21" s="1" customFormat="1">
      <c r="A875" s="2" t="s">
        <v>198</v>
      </c>
      <c r="B875" s="1" t="s">
        <v>199</v>
      </c>
      <c r="C875" s="2" t="s">
        <v>76</v>
      </c>
      <c r="D875" s="3" t="s">
        <v>77</v>
      </c>
      <c r="E875" s="4">
        <v>2365</v>
      </c>
      <c r="F875" s="59">
        <v>2029.0501642972965</v>
      </c>
      <c r="G875" s="4">
        <v>75</v>
      </c>
      <c r="H875" s="5">
        <v>3.1712473572938689</v>
      </c>
      <c r="I875" s="4">
        <v>0</v>
      </c>
      <c r="J875" s="4">
        <v>0</v>
      </c>
      <c r="K875" s="4">
        <v>1066</v>
      </c>
      <c r="L875" s="5">
        <v>45.073995771670191</v>
      </c>
      <c r="M875" s="4">
        <v>868</v>
      </c>
      <c r="N875" s="4">
        <v>525</v>
      </c>
      <c r="O875" s="4">
        <v>343</v>
      </c>
      <c r="P875" s="4">
        <v>338</v>
      </c>
      <c r="Q875" s="5">
        <v>38.940092165898612</v>
      </c>
      <c r="R875" s="1">
        <v>1017962</v>
      </c>
      <c r="U875" s="62"/>
    </row>
    <row r="876" spans="1:21" s="1" customFormat="1">
      <c r="A876" s="2" t="s">
        <v>198</v>
      </c>
      <c r="B876" s="1" t="s">
        <v>199</v>
      </c>
      <c r="C876" s="2" t="s">
        <v>78</v>
      </c>
      <c r="D876" s="3" t="s">
        <v>79</v>
      </c>
      <c r="E876" s="4">
        <v>1356</v>
      </c>
      <c r="F876" s="59">
        <v>1340.4772731766147</v>
      </c>
      <c r="G876" s="4">
        <v>29</v>
      </c>
      <c r="H876" s="5">
        <v>2.1386430678466075</v>
      </c>
      <c r="I876" s="4">
        <v>0</v>
      </c>
      <c r="J876" s="4">
        <v>0</v>
      </c>
      <c r="K876" s="4">
        <v>620</v>
      </c>
      <c r="L876" s="5">
        <v>45.722713864306783</v>
      </c>
      <c r="M876" s="4">
        <v>541</v>
      </c>
      <c r="N876" s="4">
        <v>355</v>
      </c>
      <c r="O876" s="4">
        <v>186</v>
      </c>
      <c r="P876" s="4">
        <v>263</v>
      </c>
      <c r="Q876" s="5">
        <v>48.613678373382626</v>
      </c>
      <c r="R876" s="1">
        <v>1017962</v>
      </c>
      <c r="U876" s="62"/>
    </row>
    <row r="877" spans="1:21" s="1" customFormat="1">
      <c r="A877" s="2" t="s">
        <v>198</v>
      </c>
      <c r="B877" s="1" t="s">
        <v>199</v>
      </c>
      <c r="C877" s="2" t="s">
        <v>80</v>
      </c>
      <c r="D877" s="3" t="s">
        <v>81</v>
      </c>
      <c r="E877" s="4">
        <v>3843</v>
      </c>
      <c r="F877" s="59">
        <v>2036.4256834452317</v>
      </c>
      <c r="G877" s="4">
        <v>137</v>
      </c>
      <c r="H877" s="5">
        <v>3.5649232370543849</v>
      </c>
      <c r="I877" s="4">
        <v>0</v>
      </c>
      <c r="J877" s="4">
        <v>0</v>
      </c>
      <c r="K877" s="4">
        <v>1779</v>
      </c>
      <c r="L877" s="5">
        <v>46.291959406713509</v>
      </c>
      <c r="M877" s="4">
        <v>1460</v>
      </c>
      <c r="N877" s="4">
        <v>917</v>
      </c>
      <c r="O877" s="4">
        <v>543</v>
      </c>
      <c r="P877" s="4">
        <v>783</v>
      </c>
      <c r="Q877" s="5">
        <v>53.630136986301366</v>
      </c>
      <c r="R877" s="1">
        <v>1017962</v>
      </c>
      <c r="U877" s="62"/>
    </row>
    <row r="878" spans="1:21" s="1" customFormat="1">
      <c r="A878" s="2" t="s">
        <v>198</v>
      </c>
      <c r="B878" s="1" t="s">
        <v>199</v>
      </c>
      <c r="C878" s="2" t="s">
        <v>82</v>
      </c>
      <c r="D878" s="3" t="s">
        <v>83</v>
      </c>
      <c r="E878" s="4">
        <v>3955</v>
      </c>
      <c r="F878" s="59">
        <v>1661.3389005338968</v>
      </c>
      <c r="G878" s="4">
        <v>152</v>
      </c>
      <c r="H878" s="5">
        <v>3.8432364096080911</v>
      </c>
      <c r="I878" s="4">
        <v>0</v>
      </c>
      <c r="J878" s="4">
        <v>0</v>
      </c>
      <c r="K878" s="4">
        <v>1724</v>
      </c>
      <c r="L878" s="5">
        <v>43.590391908975981</v>
      </c>
      <c r="M878" s="4">
        <v>1398</v>
      </c>
      <c r="N878" s="4">
        <v>962</v>
      </c>
      <c r="O878" s="4">
        <v>436</v>
      </c>
      <c r="P878" s="4">
        <v>476</v>
      </c>
      <c r="Q878" s="5">
        <v>34.048640915593701</v>
      </c>
      <c r="R878" s="1">
        <v>1017962</v>
      </c>
      <c r="U878" s="62"/>
    </row>
    <row r="879" spans="1:21" s="1" customFormat="1">
      <c r="A879" s="2" t="s">
        <v>198</v>
      </c>
      <c r="B879" s="1" t="s">
        <v>199</v>
      </c>
      <c r="C879" s="2" t="s">
        <v>84</v>
      </c>
      <c r="D879" s="3" t="s">
        <v>85</v>
      </c>
      <c r="E879" s="4">
        <v>51139</v>
      </c>
      <c r="F879" s="59">
        <v>2758.4030723838755</v>
      </c>
      <c r="G879" s="4">
        <v>1334</v>
      </c>
      <c r="H879" s="5">
        <v>2.6085766244940261</v>
      </c>
      <c r="I879" s="4">
        <v>0</v>
      </c>
      <c r="J879" s="4">
        <v>0</v>
      </c>
      <c r="K879" s="4">
        <v>16735</v>
      </c>
      <c r="L879" s="5">
        <v>32.724535090635328</v>
      </c>
      <c r="M879" s="4">
        <v>12516</v>
      </c>
      <c r="N879" s="4">
        <v>8457</v>
      </c>
      <c r="O879" s="4">
        <v>4059</v>
      </c>
      <c r="P879" s="4">
        <v>6739</v>
      </c>
      <c r="Q879" s="5">
        <v>53.843080856503676</v>
      </c>
      <c r="R879" s="1">
        <v>1017962</v>
      </c>
      <c r="U879" s="62"/>
    </row>
    <row r="880" spans="1:21" s="1" customFormat="1">
      <c r="A880" s="2" t="s">
        <v>198</v>
      </c>
      <c r="B880" s="1" t="s">
        <v>199</v>
      </c>
      <c r="C880" s="2" t="s">
        <v>86</v>
      </c>
      <c r="D880" s="3" t="s">
        <v>87</v>
      </c>
      <c r="E880" s="4">
        <v>4008</v>
      </c>
      <c r="F880" s="59">
        <v>2236.132962876176</v>
      </c>
      <c r="G880" s="4">
        <v>162</v>
      </c>
      <c r="H880" s="5">
        <v>4.0419161676646702</v>
      </c>
      <c r="I880" s="4">
        <v>0</v>
      </c>
      <c r="J880" s="4">
        <v>0</v>
      </c>
      <c r="K880" s="4">
        <v>1750</v>
      </c>
      <c r="L880" s="5">
        <v>43.662674650698605</v>
      </c>
      <c r="M880" s="4">
        <v>1253</v>
      </c>
      <c r="N880" s="4">
        <v>853</v>
      </c>
      <c r="O880" s="4">
        <v>400</v>
      </c>
      <c r="P880" s="4">
        <v>569</v>
      </c>
      <c r="Q880" s="5">
        <v>45.411013567438147</v>
      </c>
      <c r="R880" s="1">
        <v>1017962</v>
      </c>
      <c r="U880" s="62"/>
    </row>
    <row r="881" spans="1:21" s="1" customFormat="1">
      <c r="A881" s="2" t="s">
        <v>198</v>
      </c>
      <c r="B881" s="1" t="s">
        <v>199</v>
      </c>
      <c r="C881" s="2" t="s">
        <v>241</v>
      </c>
      <c r="D881" s="3" t="s">
        <v>242</v>
      </c>
      <c r="E881" s="4">
        <v>1374</v>
      </c>
      <c r="F881" s="59">
        <v>1394.8955351160382</v>
      </c>
      <c r="G881" s="4">
        <v>28</v>
      </c>
      <c r="H881" s="5">
        <v>2.0378457059679769</v>
      </c>
      <c r="I881" s="4">
        <v>0</v>
      </c>
      <c r="J881" s="4">
        <v>0</v>
      </c>
      <c r="K881" s="4">
        <v>822</v>
      </c>
      <c r="L881" s="5">
        <v>59.825327510917027</v>
      </c>
      <c r="M881" s="4">
        <v>799</v>
      </c>
      <c r="N881" s="4">
        <v>472</v>
      </c>
      <c r="O881" s="4">
        <v>327</v>
      </c>
      <c r="P881" s="4">
        <v>352</v>
      </c>
      <c r="Q881" s="5">
        <v>44.055068836045059</v>
      </c>
      <c r="R881" s="1">
        <v>1017962</v>
      </c>
      <c r="U881" s="62"/>
    </row>
    <row r="882" spans="1:21" s="1" customFormat="1">
      <c r="A882" s="2" t="s">
        <v>198</v>
      </c>
      <c r="B882" s="1" t="s">
        <v>199</v>
      </c>
      <c r="C882" s="2" t="s">
        <v>88</v>
      </c>
      <c r="D882" s="3" t="s">
        <v>89</v>
      </c>
      <c r="E882" s="4">
        <v>14554</v>
      </c>
      <c r="F882" s="59">
        <v>2715.6430293395429</v>
      </c>
      <c r="G882" s="4">
        <v>383</v>
      </c>
      <c r="H882" s="5">
        <v>2.6315789473684208</v>
      </c>
      <c r="I882" s="4">
        <v>0</v>
      </c>
      <c r="J882" s="4">
        <v>0</v>
      </c>
      <c r="K882" s="4">
        <v>6742</v>
      </c>
      <c r="L882" s="5">
        <v>46.324034629655074</v>
      </c>
      <c r="M882" s="4">
        <v>5158</v>
      </c>
      <c r="N882" s="4">
        <v>3494</v>
      </c>
      <c r="O882" s="4">
        <v>1664</v>
      </c>
      <c r="P882" s="4">
        <v>2734</v>
      </c>
      <c r="Q882" s="5">
        <v>53.005040713454832</v>
      </c>
      <c r="R882" s="1">
        <v>1017962</v>
      </c>
      <c r="U882" s="62"/>
    </row>
    <row r="883" spans="1:21" s="1" customFormat="1">
      <c r="A883" s="2" t="s">
        <v>198</v>
      </c>
      <c r="B883" s="1" t="s">
        <v>199</v>
      </c>
      <c r="C883" s="2" t="s">
        <v>90</v>
      </c>
      <c r="D883" s="3" t="s">
        <v>91</v>
      </c>
      <c r="E883" s="4">
        <v>3481</v>
      </c>
      <c r="F883" s="59">
        <v>2185.93990392163</v>
      </c>
      <c r="G883" s="4">
        <v>80</v>
      </c>
      <c r="H883" s="5">
        <v>2.2981901752370009</v>
      </c>
      <c r="I883" s="4">
        <v>0</v>
      </c>
      <c r="J883" s="4">
        <v>0</v>
      </c>
      <c r="K883" s="4">
        <v>1892</v>
      </c>
      <c r="L883" s="5">
        <v>54.352197644355073</v>
      </c>
      <c r="M883" s="4">
        <v>1659</v>
      </c>
      <c r="N883" s="4">
        <v>1267</v>
      </c>
      <c r="O883" s="4">
        <v>392</v>
      </c>
      <c r="P883" s="4">
        <v>1092</v>
      </c>
      <c r="Q883" s="5">
        <v>65.822784810126578</v>
      </c>
      <c r="R883" s="1">
        <v>1017962</v>
      </c>
      <c r="U883" s="62"/>
    </row>
    <row r="884" spans="1:21" s="1" customFormat="1">
      <c r="A884" s="2" t="s">
        <v>198</v>
      </c>
      <c r="B884" s="1" t="s">
        <v>199</v>
      </c>
      <c r="C884" s="2" t="s">
        <v>92</v>
      </c>
      <c r="D884" s="3" t="s">
        <v>93</v>
      </c>
      <c r="E884" s="4">
        <v>1817</v>
      </c>
      <c r="F884" s="59">
        <v>1446.5063329432462</v>
      </c>
      <c r="G884" s="4">
        <v>33</v>
      </c>
      <c r="H884" s="5">
        <v>1.8161805173362684</v>
      </c>
      <c r="I884" s="4">
        <v>0</v>
      </c>
      <c r="J884" s="4">
        <v>0</v>
      </c>
      <c r="K884" s="4">
        <v>996</v>
      </c>
      <c r="L884" s="5">
        <v>54.815630159603742</v>
      </c>
      <c r="M884" s="4">
        <v>957</v>
      </c>
      <c r="N884" s="4">
        <v>548</v>
      </c>
      <c r="O884" s="4">
        <v>409</v>
      </c>
      <c r="P884" s="4">
        <v>461</v>
      </c>
      <c r="Q884" s="5">
        <v>48.171368861024035</v>
      </c>
      <c r="R884" s="1">
        <v>1017962</v>
      </c>
      <c r="U884" s="62"/>
    </row>
    <row r="885" spans="1:21" s="1" customFormat="1">
      <c r="A885" s="2" t="s">
        <v>198</v>
      </c>
      <c r="B885" s="1" t="s">
        <v>199</v>
      </c>
      <c r="C885" s="2" t="s">
        <v>94</v>
      </c>
      <c r="D885" s="3" t="s">
        <v>95</v>
      </c>
      <c r="E885" s="4">
        <v>2889</v>
      </c>
      <c r="F885" s="59">
        <v>1844.580228704963</v>
      </c>
      <c r="G885" s="4">
        <v>94</v>
      </c>
      <c r="H885" s="5">
        <v>3.2537210107303567</v>
      </c>
      <c r="I885" s="4">
        <v>0</v>
      </c>
      <c r="J885" s="4">
        <v>0</v>
      </c>
      <c r="K885" s="4">
        <v>993</v>
      </c>
      <c r="L885" s="5">
        <v>34.371754932502597</v>
      </c>
      <c r="M885" s="4">
        <v>921</v>
      </c>
      <c r="N885" s="4">
        <v>628</v>
      </c>
      <c r="O885" s="4">
        <v>293</v>
      </c>
      <c r="P885" s="4">
        <v>393</v>
      </c>
      <c r="Q885" s="5">
        <v>42.671009771986974</v>
      </c>
      <c r="R885" s="1">
        <v>1017962</v>
      </c>
      <c r="U885" s="62"/>
    </row>
    <row r="886" spans="1:21" s="1" customFormat="1">
      <c r="A886" s="2" t="s">
        <v>198</v>
      </c>
      <c r="B886" s="1" t="s">
        <v>199</v>
      </c>
      <c r="C886" s="2" t="s">
        <v>96</v>
      </c>
      <c r="D886" s="3" t="s">
        <v>97</v>
      </c>
      <c r="E886" s="4">
        <v>1830</v>
      </c>
      <c r="F886" s="59">
        <v>1824.1808630468804</v>
      </c>
      <c r="G886" s="4">
        <v>46</v>
      </c>
      <c r="H886" s="5">
        <v>2.5136612021857925</v>
      </c>
      <c r="I886" s="4">
        <v>0</v>
      </c>
      <c r="J886" s="4">
        <v>0</v>
      </c>
      <c r="K886" s="4">
        <v>860</v>
      </c>
      <c r="L886" s="5">
        <v>46.994535519125684</v>
      </c>
      <c r="M886" s="4">
        <v>755</v>
      </c>
      <c r="N886" s="4">
        <v>445</v>
      </c>
      <c r="O886" s="4">
        <v>310</v>
      </c>
      <c r="P886" s="4">
        <v>243</v>
      </c>
      <c r="Q886" s="5">
        <v>32.185430463576161</v>
      </c>
      <c r="R886" s="1">
        <v>1017962</v>
      </c>
      <c r="U886" s="62"/>
    </row>
    <row r="887" spans="1:21" s="1" customFormat="1">
      <c r="A887" s="2" t="s">
        <v>198</v>
      </c>
      <c r="B887" s="1" t="s">
        <v>199</v>
      </c>
      <c r="C887" s="2" t="s">
        <v>98</v>
      </c>
      <c r="D887" s="3" t="s">
        <v>99</v>
      </c>
      <c r="E887" s="4">
        <v>1780</v>
      </c>
      <c r="F887" s="59">
        <v>1289.705541386506</v>
      </c>
      <c r="G887" s="4">
        <v>47</v>
      </c>
      <c r="H887" s="5">
        <v>2.6404494382022472</v>
      </c>
      <c r="I887" s="4">
        <v>0</v>
      </c>
      <c r="J887" s="4">
        <v>0</v>
      </c>
      <c r="K887" s="4">
        <v>932</v>
      </c>
      <c r="L887" s="5">
        <v>52.359550561797754</v>
      </c>
      <c r="M887" s="4">
        <v>866</v>
      </c>
      <c r="N887" s="4">
        <v>495</v>
      </c>
      <c r="O887" s="4">
        <v>371</v>
      </c>
      <c r="P887" s="4">
        <v>518</v>
      </c>
      <c r="Q887" s="5">
        <v>59.815242494226325</v>
      </c>
      <c r="R887" s="1">
        <v>1017962</v>
      </c>
      <c r="U887" s="62"/>
    </row>
    <row r="888" spans="1:21" s="1" customFormat="1">
      <c r="A888" s="2" t="s">
        <v>198</v>
      </c>
      <c r="B888" s="1" t="s">
        <v>199</v>
      </c>
      <c r="C888" s="2" t="s">
        <v>100</v>
      </c>
      <c r="D888" s="3" t="s">
        <v>101</v>
      </c>
      <c r="E888" s="4">
        <v>1258</v>
      </c>
      <c r="F888" s="59">
        <v>1138.4409331957793</v>
      </c>
      <c r="G888" s="4">
        <v>16</v>
      </c>
      <c r="H888" s="5">
        <v>1.2718600953895072</v>
      </c>
      <c r="I888" s="4">
        <v>0</v>
      </c>
      <c r="J888" s="4">
        <v>0</v>
      </c>
      <c r="K888" s="4">
        <v>598</v>
      </c>
      <c r="L888" s="5">
        <v>47.535771065182828</v>
      </c>
      <c r="M888" s="4">
        <v>520</v>
      </c>
      <c r="N888" s="4">
        <v>323</v>
      </c>
      <c r="O888" s="4">
        <v>197</v>
      </c>
      <c r="P888" s="4">
        <v>129</v>
      </c>
      <c r="Q888" s="5">
        <v>24.807692307692307</v>
      </c>
      <c r="R888" s="1">
        <v>1017962</v>
      </c>
      <c r="U888" s="62"/>
    </row>
    <row r="889" spans="1:21" s="1" customFormat="1">
      <c r="A889" s="2" t="s">
        <v>198</v>
      </c>
      <c r="B889" s="1" t="s">
        <v>199</v>
      </c>
      <c r="C889" s="2" t="s">
        <v>102</v>
      </c>
      <c r="D889" s="3" t="s">
        <v>103</v>
      </c>
      <c r="E889" s="4">
        <v>2156</v>
      </c>
      <c r="F889" s="59">
        <v>2171.3733231277442</v>
      </c>
      <c r="G889" s="4">
        <v>88</v>
      </c>
      <c r="H889" s="5">
        <v>4.0816326530612246</v>
      </c>
      <c r="I889" s="4">
        <v>0</v>
      </c>
      <c r="J889" s="4">
        <v>0</v>
      </c>
      <c r="K889" s="4">
        <v>1017</v>
      </c>
      <c r="L889" s="5">
        <v>47.170686456400738</v>
      </c>
      <c r="M889" s="4">
        <v>870</v>
      </c>
      <c r="N889" s="4">
        <v>567</v>
      </c>
      <c r="O889" s="4">
        <v>303</v>
      </c>
      <c r="P889" s="4">
        <v>262</v>
      </c>
      <c r="Q889" s="5">
        <v>30.114942528735632</v>
      </c>
      <c r="R889" s="1">
        <v>1017962</v>
      </c>
      <c r="U889" s="62"/>
    </row>
    <row r="890" spans="1:21" s="1" customFormat="1">
      <c r="A890" s="2" t="s">
        <v>198</v>
      </c>
      <c r="B890" s="1" t="s">
        <v>199</v>
      </c>
      <c r="C890" s="2" t="s">
        <v>104</v>
      </c>
      <c r="D890" s="3" t="s">
        <v>105</v>
      </c>
      <c r="E890" s="4">
        <v>4900</v>
      </c>
      <c r="F890" s="59">
        <v>1598.6845110309232</v>
      </c>
      <c r="G890" s="4">
        <v>87</v>
      </c>
      <c r="H890" s="5">
        <v>1.7755102040816328</v>
      </c>
      <c r="I890" s="4">
        <v>0</v>
      </c>
      <c r="J890" s="4">
        <v>0</v>
      </c>
      <c r="K890" s="4">
        <v>2047</v>
      </c>
      <c r="L890" s="5">
        <v>41.775510204081634</v>
      </c>
      <c r="M890" s="4">
        <v>1685</v>
      </c>
      <c r="N890" s="4">
        <v>1151</v>
      </c>
      <c r="O890" s="4">
        <v>534</v>
      </c>
      <c r="P890" s="4">
        <v>842</v>
      </c>
      <c r="Q890" s="5">
        <v>49.970326409495549</v>
      </c>
      <c r="R890" s="1">
        <v>1017962</v>
      </c>
      <c r="U890" s="62"/>
    </row>
    <row r="891" spans="1:21" s="1" customFormat="1">
      <c r="A891" s="2" t="s">
        <v>198</v>
      </c>
      <c r="B891" s="1" t="s">
        <v>199</v>
      </c>
      <c r="C891" s="2" t="s">
        <v>106</v>
      </c>
      <c r="D891" s="3" t="s">
        <v>107</v>
      </c>
      <c r="E891" s="4">
        <v>4701</v>
      </c>
      <c r="F891" s="59">
        <v>2345.7381515523489</v>
      </c>
      <c r="G891" s="4">
        <v>115</v>
      </c>
      <c r="H891" s="5">
        <v>2.4462880238247182</v>
      </c>
      <c r="I891" s="4">
        <v>0</v>
      </c>
      <c r="J891" s="4">
        <v>0</v>
      </c>
      <c r="K891" s="4">
        <v>2722</v>
      </c>
      <c r="L891" s="5">
        <v>57.902573920442457</v>
      </c>
      <c r="M891" s="4">
        <v>1798</v>
      </c>
      <c r="N891" s="4">
        <v>1199</v>
      </c>
      <c r="O891" s="4">
        <v>599</v>
      </c>
      <c r="P891" s="4">
        <v>769</v>
      </c>
      <c r="Q891" s="5">
        <v>42.769744160177972</v>
      </c>
      <c r="R891" s="1">
        <v>1017962</v>
      </c>
      <c r="U891" s="62"/>
    </row>
    <row r="892" spans="1:21" s="1" customFormat="1">
      <c r="A892" s="2" t="s">
        <v>198</v>
      </c>
      <c r="B892" s="1" t="s">
        <v>199</v>
      </c>
      <c r="C892" s="2" t="s">
        <v>108</v>
      </c>
      <c r="D892" s="3" t="s">
        <v>109</v>
      </c>
      <c r="E892" s="4">
        <v>5766</v>
      </c>
      <c r="F892" s="59">
        <v>2341.589405587164</v>
      </c>
      <c r="G892" s="4">
        <v>166</v>
      </c>
      <c r="H892" s="5">
        <v>2.8789455428373221</v>
      </c>
      <c r="I892" s="4">
        <v>0</v>
      </c>
      <c r="J892" s="4">
        <v>0</v>
      </c>
      <c r="K892" s="4">
        <v>2749</v>
      </c>
      <c r="L892" s="5">
        <v>47.676031911203609</v>
      </c>
      <c r="M892" s="4">
        <v>1942</v>
      </c>
      <c r="N892" s="4">
        <v>1242</v>
      </c>
      <c r="O892" s="4">
        <v>700</v>
      </c>
      <c r="P892" s="4">
        <v>717</v>
      </c>
      <c r="Q892" s="5">
        <v>36.920700308959837</v>
      </c>
      <c r="R892" s="1">
        <v>1017962</v>
      </c>
      <c r="U892" s="62"/>
    </row>
    <row r="893" spans="1:21" s="1" customFormat="1">
      <c r="A893" s="2" t="s">
        <v>198</v>
      </c>
      <c r="B893" s="1" t="s">
        <v>199</v>
      </c>
      <c r="C893" s="2" t="s">
        <v>110</v>
      </c>
      <c r="D893" s="3" t="s">
        <v>111</v>
      </c>
      <c r="E893" s="4">
        <v>2288</v>
      </c>
      <c r="F893" s="59">
        <v>2013.411006881501</v>
      </c>
      <c r="G893" s="4">
        <v>71</v>
      </c>
      <c r="H893" s="5">
        <v>3.1031468531468533</v>
      </c>
      <c r="I893" s="4">
        <v>0</v>
      </c>
      <c r="J893" s="4">
        <v>0</v>
      </c>
      <c r="K893" s="4">
        <v>1042</v>
      </c>
      <c r="L893" s="5">
        <v>45.54195804195804</v>
      </c>
      <c r="M893" s="4">
        <v>987</v>
      </c>
      <c r="N893" s="4">
        <v>621</v>
      </c>
      <c r="O893" s="4">
        <v>366</v>
      </c>
      <c r="P893" s="4">
        <v>349</v>
      </c>
      <c r="Q893" s="5">
        <v>35.359675785207699</v>
      </c>
      <c r="R893" s="1">
        <v>1017962</v>
      </c>
      <c r="U893" s="62"/>
    </row>
    <row r="894" spans="1:21" s="1" customFormat="1">
      <c r="A894" s="2" t="s">
        <v>198</v>
      </c>
      <c r="B894" s="1" t="s">
        <v>199</v>
      </c>
      <c r="C894" s="2" t="s">
        <v>112</v>
      </c>
      <c r="D894" s="3" t="s">
        <v>113</v>
      </c>
      <c r="E894" s="4">
        <v>32465</v>
      </c>
      <c r="F894" s="59">
        <v>3025.3584022305554</v>
      </c>
      <c r="G894" s="4">
        <v>1120</v>
      </c>
      <c r="H894" s="5">
        <v>3.4498690897890039</v>
      </c>
      <c r="I894" s="4">
        <v>0</v>
      </c>
      <c r="J894" s="4">
        <v>0</v>
      </c>
      <c r="K894" s="4">
        <v>10339</v>
      </c>
      <c r="L894" s="5">
        <v>31.846604035114741</v>
      </c>
      <c r="M894" s="4">
        <v>7852</v>
      </c>
      <c r="N894" s="4">
        <v>5135</v>
      </c>
      <c r="O894" s="4">
        <v>2717</v>
      </c>
      <c r="P894" s="4">
        <v>3772</v>
      </c>
      <c r="Q894" s="5">
        <v>48.038716250636782</v>
      </c>
      <c r="R894" s="1">
        <v>1017962</v>
      </c>
      <c r="U894" s="62"/>
    </row>
    <row r="895" spans="1:21" s="1" customFormat="1">
      <c r="A895" s="2" t="s">
        <v>198</v>
      </c>
      <c r="B895" s="1" t="s">
        <v>199</v>
      </c>
      <c r="C895" s="2" t="s">
        <v>114</v>
      </c>
      <c r="D895" s="3" t="s">
        <v>115</v>
      </c>
      <c r="E895" s="4">
        <v>5427</v>
      </c>
      <c r="F895" s="59">
        <v>2390.2224179696104</v>
      </c>
      <c r="G895" s="4">
        <v>115</v>
      </c>
      <c r="H895" s="5">
        <v>2.1190344573429152</v>
      </c>
      <c r="I895" s="4">
        <v>0</v>
      </c>
      <c r="J895" s="4">
        <v>0</v>
      </c>
      <c r="K895" s="4">
        <v>2269</v>
      </c>
      <c r="L895" s="5">
        <v>41.809471162704995</v>
      </c>
      <c r="M895" s="4">
        <v>1759</v>
      </c>
      <c r="N895" s="4">
        <v>1154</v>
      </c>
      <c r="O895" s="4">
        <v>605</v>
      </c>
      <c r="P895" s="4">
        <v>782</v>
      </c>
      <c r="Q895" s="5">
        <v>44.457077885162022</v>
      </c>
      <c r="R895" s="1">
        <v>1017962</v>
      </c>
      <c r="U895" s="62"/>
    </row>
    <row r="896" spans="1:21" s="1" customFormat="1">
      <c r="A896" s="2" t="s">
        <v>198</v>
      </c>
      <c r="B896" s="1" t="s">
        <v>199</v>
      </c>
      <c r="C896" s="2" t="s">
        <v>116</v>
      </c>
      <c r="D896" s="3" t="s">
        <v>117</v>
      </c>
      <c r="E896" s="4">
        <v>12811</v>
      </c>
      <c r="F896" s="59">
        <v>2128.5468858516679</v>
      </c>
      <c r="G896" s="4">
        <v>218</v>
      </c>
      <c r="H896" s="5">
        <v>1.7016626336741862</v>
      </c>
      <c r="I896" s="4">
        <v>0</v>
      </c>
      <c r="J896" s="4">
        <v>0</v>
      </c>
      <c r="K896" s="4">
        <v>5704</v>
      </c>
      <c r="L896" s="5">
        <v>44.524236983842009</v>
      </c>
      <c r="M896" s="4">
        <v>4237</v>
      </c>
      <c r="N896" s="4">
        <v>3032</v>
      </c>
      <c r="O896" s="4">
        <v>1205</v>
      </c>
      <c r="P896" s="4">
        <v>1486</v>
      </c>
      <c r="Q896" s="5">
        <v>35.071984894972857</v>
      </c>
      <c r="R896" s="1">
        <v>1017962</v>
      </c>
      <c r="U896" s="62"/>
    </row>
    <row r="897" spans="1:21" s="1" customFormat="1">
      <c r="A897" s="2" t="s">
        <v>198</v>
      </c>
      <c r="B897" s="1" t="s">
        <v>199</v>
      </c>
      <c r="C897" s="2" t="s">
        <v>118</v>
      </c>
      <c r="D897" s="3" t="s">
        <v>119</v>
      </c>
      <c r="E897" s="4">
        <v>2267</v>
      </c>
      <c r="F897" s="59">
        <v>1383.5741008599275</v>
      </c>
      <c r="G897" s="4">
        <v>84</v>
      </c>
      <c r="H897" s="5">
        <v>3.705337450374945</v>
      </c>
      <c r="I897" s="4">
        <v>0</v>
      </c>
      <c r="J897" s="4">
        <v>0</v>
      </c>
      <c r="K897" s="4">
        <v>754</v>
      </c>
      <c r="L897" s="5">
        <v>33.259814733127477</v>
      </c>
      <c r="M897" s="4">
        <v>706</v>
      </c>
      <c r="N897" s="4">
        <v>452</v>
      </c>
      <c r="O897" s="4">
        <v>254</v>
      </c>
      <c r="P897" s="4">
        <v>285</v>
      </c>
      <c r="Q897" s="5">
        <v>40.368271954674221</v>
      </c>
      <c r="R897" s="1">
        <v>1017962</v>
      </c>
      <c r="U897" s="62"/>
    </row>
    <row r="898" spans="1:21" s="1" customFormat="1">
      <c r="A898" s="2" t="s">
        <v>198</v>
      </c>
      <c r="B898" s="1" t="s">
        <v>199</v>
      </c>
      <c r="C898" s="2" t="s">
        <v>120</v>
      </c>
      <c r="D898" s="3" t="s">
        <v>121</v>
      </c>
      <c r="E898" s="4">
        <v>4441</v>
      </c>
      <c r="F898" s="59">
        <v>2053.3852420738222</v>
      </c>
      <c r="G898" s="4">
        <v>118</v>
      </c>
      <c r="H898" s="5">
        <v>2.6570592208961945</v>
      </c>
      <c r="I898" s="4">
        <v>0</v>
      </c>
      <c r="J898" s="4">
        <v>0</v>
      </c>
      <c r="K898" s="4">
        <v>2165</v>
      </c>
      <c r="L898" s="5">
        <v>48.750281468137807</v>
      </c>
      <c r="M898" s="4">
        <v>1723</v>
      </c>
      <c r="N898" s="4">
        <v>1085</v>
      </c>
      <c r="O898" s="4">
        <v>638</v>
      </c>
      <c r="P898" s="4">
        <v>499</v>
      </c>
      <c r="Q898" s="5">
        <v>28.961114335461403</v>
      </c>
      <c r="R898" s="1">
        <v>1017962</v>
      </c>
      <c r="U898" s="62"/>
    </row>
    <row r="899" spans="1:21" s="1" customFormat="1">
      <c r="A899" s="2" t="s">
        <v>198</v>
      </c>
      <c r="B899" s="1" t="s">
        <v>199</v>
      </c>
      <c r="C899" s="2" t="s">
        <v>122</v>
      </c>
      <c r="D899" s="3" t="s">
        <v>123</v>
      </c>
      <c r="E899" s="4">
        <v>2741</v>
      </c>
      <c r="F899" s="59">
        <v>1592.262336983357</v>
      </c>
      <c r="G899" s="4">
        <v>73</v>
      </c>
      <c r="H899" s="5">
        <v>2.6632615833637359</v>
      </c>
      <c r="I899" s="4">
        <v>0</v>
      </c>
      <c r="J899" s="4">
        <v>0</v>
      </c>
      <c r="K899" s="4">
        <v>1177</v>
      </c>
      <c r="L899" s="5">
        <v>42.940532652316669</v>
      </c>
      <c r="M899" s="4">
        <v>1082</v>
      </c>
      <c r="N899" s="4">
        <v>723</v>
      </c>
      <c r="O899" s="4">
        <v>359</v>
      </c>
      <c r="P899" s="4">
        <v>590</v>
      </c>
      <c r="Q899" s="5">
        <v>54.528650646950098</v>
      </c>
      <c r="R899" s="1">
        <v>1017962</v>
      </c>
      <c r="U899" s="62"/>
    </row>
    <row r="900" spans="1:21" s="1" customFormat="1">
      <c r="A900" s="2" t="s">
        <v>198</v>
      </c>
      <c r="B900" s="1" t="s">
        <v>199</v>
      </c>
      <c r="C900" s="2" t="s">
        <v>124</v>
      </c>
      <c r="D900" s="3" t="s">
        <v>125</v>
      </c>
      <c r="E900" s="4">
        <v>4846</v>
      </c>
      <c r="F900" s="59">
        <v>2051.7553813064169</v>
      </c>
      <c r="G900" s="4">
        <v>97</v>
      </c>
      <c r="H900" s="5">
        <v>2.0016508460586051</v>
      </c>
      <c r="I900" s="4">
        <v>0</v>
      </c>
      <c r="J900" s="4">
        <v>0</v>
      </c>
      <c r="K900" s="4">
        <v>2544</v>
      </c>
      <c r="L900" s="5">
        <v>52.496904663640123</v>
      </c>
      <c r="M900" s="4">
        <v>1720</v>
      </c>
      <c r="N900" s="4">
        <v>1213</v>
      </c>
      <c r="O900" s="4">
        <v>507</v>
      </c>
      <c r="P900" s="4">
        <v>573</v>
      </c>
      <c r="Q900" s="5">
        <v>33.313953488372093</v>
      </c>
      <c r="R900" s="1">
        <v>1017962</v>
      </c>
      <c r="U900" s="62"/>
    </row>
    <row r="901" spans="1:21" s="1" customFormat="1">
      <c r="A901" s="2" t="s">
        <v>198</v>
      </c>
      <c r="B901" s="1" t="s">
        <v>199</v>
      </c>
      <c r="C901" s="2" t="s">
        <v>126</v>
      </c>
      <c r="D901" s="3" t="s">
        <v>127</v>
      </c>
      <c r="E901" s="4">
        <v>3591</v>
      </c>
      <c r="F901" s="59">
        <v>1650.6094982441302</v>
      </c>
      <c r="G901" s="4">
        <v>119</v>
      </c>
      <c r="H901" s="5">
        <v>3.3138401559454191</v>
      </c>
      <c r="I901" s="4">
        <v>0</v>
      </c>
      <c r="J901" s="4">
        <v>0</v>
      </c>
      <c r="K901" s="4">
        <v>1415</v>
      </c>
      <c r="L901" s="5">
        <v>39.40406571985519</v>
      </c>
      <c r="M901" s="4">
        <v>1237</v>
      </c>
      <c r="N901" s="4">
        <v>743</v>
      </c>
      <c r="O901" s="4">
        <v>494</v>
      </c>
      <c r="P901" s="4">
        <v>537</v>
      </c>
      <c r="Q901" s="5">
        <v>43.411479385610349</v>
      </c>
      <c r="R901" s="1">
        <v>1017962</v>
      </c>
      <c r="U901" s="62"/>
    </row>
    <row r="902" spans="1:21" s="1" customFormat="1">
      <c r="A902" s="2" t="s">
        <v>198</v>
      </c>
      <c r="B902" s="1" t="s">
        <v>199</v>
      </c>
      <c r="C902" s="2" t="s">
        <v>128</v>
      </c>
      <c r="D902" s="3" t="s">
        <v>129</v>
      </c>
      <c r="E902" s="4">
        <v>6617</v>
      </c>
      <c r="F902" s="59">
        <v>2121.9827406511858</v>
      </c>
      <c r="G902" s="4">
        <v>95</v>
      </c>
      <c r="H902" s="5">
        <v>1.4356959347136165</v>
      </c>
      <c r="I902" s="4">
        <v>0</v>
      </c>
      <c r="J902" s="4">
        <v>0</v>
      </c>
      <c r="K902" s="4">
        <v>2968</v>
      </c>
      <c r="L902" s="5">
        <v>44.854163518210669</v>
      </c>
      <c r="M902" s="4">
        <v>2541</v>
      </c>
      <c r="N902" s="4">
        <v>1665</v>
      </c>
      <c r="O902" s="4">
        <v>876</v>
      </c>
      <c r="P902" s="4">
        <v>1385</v>
      </c>
      <c r="Q902" s="5">
        <v>54.506099960645415</v>
      </c>
      <c r="R902" s="1">
        <v>1017962</v>
      </c>
      <c r="U902" s="62"/>
    </row>
    <row r="903" spans="1:21" s="1" customFormat="1">
      <c r="A903" s="2" t="s">
        <v>198</v>
      </c>
      <c r="B903" s="1" t="s">
        <v>199</v>
      </c>
      <c r="C903" s="2" t="s">
        <v>130</v>
      </c>
      <c r="D903" s="3" t="s">
        <v>131</v>
      </c>
      <c r="E903" s="4">
        <v>1472</v>
      </c>
      <c r="F903" s="59">
        <v>1419.1371414798746</v>
      </c>
      <c r="G903" s="4">
        <v>47</v>
      </c>
      <c r="H903" s="5">
        <v>3.1929347826086958</v>
      </c>
      <c r="I903" s="4">
        <v>0</v>
      </c>
      <c r="J903" s="4">
        <v>0</v>
      </c>
      <c r="K903" s="4">
        <v>468</v>
      </c>
      <c r="L903" s="5">
        <v>31.793478260869566</v>
      </c>
      <c r="M903" s="4">
        <v>385</v>
      </c>
      <c r="N903" s="4">
        <v>253</v>
      </c>
      <c r="O903" s="4">
        <v>132</v>
      </c>
      <c r="P903" s="4">
        <v>115</v>
      </c>
      <c r="Q903" s="5">
        <v>29.870129870129869</v>
      </c>
      <c r="R903" s="1">
        <v>1017962</v>
      </c>
      <c r="U903" s="62"/>
    </row>
    <row r="904" spans="1:21" s="1" customFormat="1">
      <c r="A904" s="2" t="s">
        <v>198</v>
      </c>
      <c r="B904" s="1" t="s">
        <v>199</v>
      </c>
      <c r="C904" s="2" t="s">
        <v>132</v>
      </c>
      <c r="D904" s="3" t="s">
        <v>133</v>
      </c>
      <c r="E904" s="4">
        <v>5506</v>
      </c>
      <c r="F904" s="59">
        <v>2109.5704614158567</v>
      </c>
      <c r="G904" s="4">
        <v>150</v>
      </c>
      <c r="H904" s="5">
        <v>2.7243007628042135</v>
      </c>
      <c r="I904" s="4">
        <v>0</v>
      </c>
      <c r="J904" s="4">
        <v>0</v>
      </c>
      <c r="K904" s="4">
        <v>2664</v>
      </c>
      <c r="L904" s="5">
        <v>48.383581547402834</v>
      </c>
      <c r="M904" s="4">
        <v>2043</v>
      </c>
      <c r="N904" s="4">
        <v>1320</v>
      </c>
      <c r="O904" s="4">
        <v>723</v>
      </c>
      <c r="P904" s="4">
        <v>934</v>
      </c>
      <c r="Q904" s="5">
        <v>45.717082721488005</v>
      </c>
      <c r="R904" s="1">
        <v>1017962</v>
      </c>
      <c r="U904" s="62"/>
    </row>
    <row r="905" spans="1:21" s="1" customFormat="1">
      <c r="A905" s="2" t="s">
        <v>198</v>
      </c>
      <c r="B905" s="1" t="s">
        <v>199</v>
      </c>
      <c r="C905" s="2" t="s">
        <v>134</v>
      </c>
      <c r="D905" s="3" t="s">
        <v>135</v>
      </c>
      <c r="E905" s="4">
        <v>1705</v>
      </c>
      <c r="F905" s="59">
        <v>998.60020264848686</v>
      </c>
      <c r="G905" s="4">
        <v>68</v>
      </c>
      <c r="H905" s="5">
        <v>3.9882697947214081</v>
      </c>
      <c r="I905" s="4">
        <v>0</v>
      </c>
      <c r="J905" s="4">
        <v>0</v>
      </c>
      <c r="K905" s="4">
        <v>610</v>
      </c>
      <c r="L905" s="5">
        <v>35.777126099706749</v>
      </c>
      <c r="M905" s="4">
        <v>599</v>
      </c>
      <c r="N905" s="4">
        <v>361</v>
      </c>
      <c r="O905" s="4">
        <v>238</v>
      </c>
      <c r="P905" s="4">
        <v>253</v>
      </c>
      <c r="Q905" s="5">
        <v>42.237061769616027</v>
      </c>
      <c r="R905" s="1">
        <v>1017962</v>
      </c>
      <c r="U905" s="62"/>
    </row>
    <row r="906" spans="1:21" s="1" customFormat="1">
      <c r="A906" s="2" t="s">
        <v>198</v>
      </c>
      <c r="B906" s="1" t="s">
        <v>199</v>
      </c>
      <c r="C906" s="2" t="s">
        <v>136</v>
      </c>
      <c r="D906" s="3" t="s">
        <v>137</v>
      </c>
      <c r="E906" s="4">
        <v>15920</v>
      </c>
      <c r="F906" s="59">
        <v>1070.102466344202</v>
      </c>
      <c r="G906" s="4">
        <v>300</v>
      </c>
      <c r="H906" s="5">
        <v>1.8844221105527637</v>
      </c>
      <c r="I906" s="4">
        <v>0</v>
      </c>
      <c r="J906" s="4">
        <v>0</v>
      </c>
      <c r="K906" s="4">
        <v>7697</v>
      </c>
      <c r="L906" s="5">
        <v>48.347989949748744</v>
      </c>
      <c r="M906" s="4">
        <v>6606</v>
      </c>
      <c r="N906" s="4">
        <v>4155</v>
      </c>
      <c r="O906" s="4">
        <v>2451</v>
      </c>
      <c r="P906" s="4">
        <v>3541</v>
      </c>
      <c r="Q906" s="5">
        <v>53.602785346654557</v>
      </c>
      <c r="R906" s="1">
        <v>1017962</v>
      </c>
      <c r="U906" s="62"/>
    </row>
    <row r="907" spans="1:21" s="1" customFormat="1">
      <c r="A907" s="2" t="s">
        <v>198</v>
      </c>
      <c r="B907" s="1" t="s">
        <v>199</v>
      </c>
      <c r="C907" s="2" t="s">
        <v>138</v>
      </c>
      <c r="D907" s="3" t="s">
        <v>139</v>
      </c>
      <c r="E907" s="4">
        <v>7751</v>
      </c>
      <c r="F907" s="59">
        <v>2439.6231819283439</v>
      </c>
      <c r="G907" s="4">
        <v>298</v>
      </c>
      <c r="H907" s="5">
        <v>3.8446652044897429</v>
      </c>
      <c r="I907" s="4">
        <v>0</v>
      </c>
      <c r="J907" s="4">
        <v>0</v>
      </c>
      <c r="K907" s="4">
        <v>2787</v>
      </c>
      <c r="L907" s="5">
        <v>35.956650754741325</v>
      </c>
      <c r="M907" s="4">
        <v>2240</v>
      </c>
      <c r="N907" s="4">
        <v>1439</v>
      </c>
      <c r="O907" s="4">
        <v>801</v>
      </c>
      <c r="P907" s="4">
        <v>1031</v>
      </c>
      <c r="Q907" s="5">
        <v>46.026785714285708</v>
      </c>
      <c r="R907" s="1">
        <v>1017962</v>
      </c>
      <c r="U907" s="62"/>
    </row>
    <row r="908" spans="1:21" s="1" customFormat="1">
      <c r="A908" s="2" t="s">
        <v>198</v>
      </c>
      <c r="B908" s="1" t="s">
        <v>199</v>
      </c>
      <c r="C908" s="2" t="s">
        <v>140</v>
      </c>
      <c r="D908" s="3" t="s">
        <v>141</v>
      </c>
      <c r="E908" s="4">
        <v>2557</v>
      </c>
      <c r="F908" s="59">
        <v>1674.1853323817693</v>
      </c>
      <c r="G908" s="4">
        <v>81</v>
      </c>
      <c r="H908" s="5">
        <v>3.1677747360187718</v>
      </c>
      <c r="I908" s="4">
        <v>0</v>
      </c>
      <c r="J908" s="4">
        <v>0</v>
      </c>
      <c r="K908" s="4">
        <v>1104</v>
      </c>
      <c r="L908" s="5">
        <v>43.175596402033634</v>
      </c>
      <c r="M908" s="4">
        <v>966</v>
      </c>
      <c r="N908" s="4">
        <v>629</v>
      </c>
      <c r="O908" s="4">
        <v>337</v>
      </c>
      <c r="P908" s="4">
        <v>425</v>
      </c>
      <c r="Q908" s="5">
        <v>43.995859213250519</v>
      </c>
      <c r="R908" s="1">
        <v>1017962</v>
      </c>
      <c r="U908" s="62"/>
    </row>
    <row r="909" spans="1:21" s="1" customFormat="1">
      <c r="A909" s="2" t="s">
        <v>198</v>
      </c>
      <c r="B909" s="1" t="s">
        <v>199</v>
      </c>
      <c r="C909" s="2" t="s">
        <v>142</v>
      </c>
      <c r="D909" s="3" t="s">
        <v>143</v>
      </c>
      <c r="E909" s="4">
        <v>8227</v>
      </c>
      <c r="F909" s="59">
        <v>1611.1407040686836</v>
      </c>
      <c r="G909" s="4">
        <v>156</v>
      </c>
      <c r="H909" s="5">
        <v>1.89619545399295</v>
      </c>
      <c r="I909" s="4">
        <v>0</v>
      </c>
      <c r="J909" s="4">
        <v>0</v>
      </c>
      <c r="K909" s="4">
        <v>4576</v>
      </c>
      <c r="L909" s="5">
        <v>55.621733317126534</v>
      </c>
      <c r="M909" s="4">
        <v>3938</v>
      </c>
      <c r="N909" s="4">
        <v>2620</v>
      </c>
      <c r="O909" s="4">
        <v>1318</v>
      </c>
      <c r="P909" s="4">
        <v>2134</v>
      </c>
      <c r="Q909" s="5">
        <v>54.189944134078218</v>
      </c>
      <c r="R909" s="1">
        <v>1017962</v>
      </c>
      <c r="U909" s="62"/>
    </row>
    <row r="910" spans="1:21" s="1" customFormat="1">
      <c r="A910" s="2" t="s">
        <v>198</v>
      </c>
      <c r="B910" s="1" t="s">
        <v>199</v>
      </c>
      <c r="C910" s="2" t="s">
        <v>144</v>
      </c>
      <c r="D910" s="3" t="s">
        <v>145</v>
      </c>
      <c r="E910" s="4">
        <v>3569</v>
      </c>
      <c r="F910" s="59">
        <v>1709.6842185943128</v>
      </c>
      <c r="G910" s="4">
        <v>67</v>
      </c>
      <c r="H910" s="5">
        <v>1.8772765480526759</v>
      </c>
      <c r="I910" s="4">
        <v>0</v>
      </c>
      <c r="J910" s="4">
        <v>0</v>
      </c>
      <c r="K910" s="4">
        <v>1434</v>
      </c>
      <c r="L910" s="5">
        <v>40.179321938918463</v>
      </c>
      <c r="M910" s="4">
        <v>1462</v>
      </c>
      <c r="N910" s="4">
        <v>904</v>
      </c>
      <c r="O910" s="4">
        <v>558</v>
      </c>
      <c r="P910" s="4">
        <v>616</v>
      </c>
      <c r="Q910" s="5">
        <v>42.134062927496579</v>
      </c>
      <c r="R910" s="1">
        <v>1017962</v>
      </c>
      <c r="U910" s="62"/>
    </row>
    <row r="911" spans="1:21" s="1" customFormat="1">
      <c r="A911" s="2" t="s">
        <v>198</v>
      </c>
      <c r="B911" s="1" t="s">
        <v>199</v>
      </c>
      <c r="C911" s="2" t="s">
        <v>146</v>
      </c>
      <c r="D911" s="3" t="s">
        <v>147</v>
      </c>
      <c r="E911" s="4">
        <v>1515</v>
      </c>
      <c r="F911" s="59">
        <v>1153.8900948246317</v>
      </c>
      <c r="G911" s="4">
        <v>27</v>
      </c>
      <c r="H911" s="5">
        <v>1.782178217821782</v>
      </c>
      <c r="I911" s="4">
        <v>0</v>
      </c>
      <c r="J911" s="4">
        <v>0</v>
      </c>
      <c r="K911" s="4">
        <v>832</v>
      </c>
      <c r="L911" s="5">
        <v>54.917491749174921</v>
      </c>
      <c r="M911" s="4">
        <v>773</v>
      </c>
      <c r="N911" s="4">
        <v>461</v>
      </c>
      <c r="O911" s="4">
        <v>312</v>
      </c>
      <c r="P911" s="4">
        <v>475</v>
      </c>
      <c r="Q911" s="5">
        <v>61.448900388098316</v>
      </c>
      <c r="R911" s="1">
        <v>1017962</v>
      </c>
      <c r="U911" s="62"/>
    </row>
    <row r="912" spans="1:21" s="1" customFormat="1">
      <c r="A912" s="2" t="s">
        <v>198</v>
      </c>
      <c r="B912" s="1" t="s">
        <v>199</v>
      </c>
      <c r="C912" s="2" t="s">
        <v>148</v>
      </c>
      <c r="D912" s="3" t="s">
        <v>149</v>
      </c>
      <c r="E912" s="4">
        <v>2944</v>
      </c>
      <c r="F912" s="59">
        <v>1727.8110676158672</v>
      </c>
      <c r="G912" s="4">
        <v>85</v>
      </c>
      <c r="H912" s="5">
        <v>2.8872282608695654</v>
      </c>
      <c r="I912" s="4">
        <v>0</v>
      </c>
      <c r="J912" s="4">
        <v>0</v>
      </c>
      <c r="K912" s="4">
        <v>1213</v>
      </c>
      <c r="L912" s="5">
        <v>41.202445652173914</v>
      </c>
      <c r="M912" s="4">
        <v>1062</v>
      </c>
      <c r="N912" s="4">
        <v>574</v>
      </c>
      <c r="O912" s="4">
        <v>488</v>
      </c>
      <c r="P912" s="4">
        <v>325</v>
      </c>
      <c r="Q912" s="5">
        <v>30.602636534839924</v>
      </c>
      <c r="R912" s="1">
        <v>1017962</v>
      </c>
      <c r="U912" s="62"/>
    </row>
    <row r="913" spans="1:21" s="1" customFormat="1">
      <c r="A913" s="2" t="s">
        <v>198</v>
      </c>
      <c r="B913" s="1" t="s">
        <v>199</v>
      </c>
      <c r="C913" s="2" t="s">
        <v>150</v>
      </c>
      <c r="D913" s="3" t="s">
        <v>151</v>
      </c>
      <c r="E913" s="4">
        <v>3780</v>
      </c>
      <c r="F913" s="59">
        <v>2290.4371220475782</v>
      </c>
      <c r="G913" s="4">
        <v>77</v>
      </c>
      <c r="H913" s="5">
        <v>2.0370370370370372</v>
      </c>
      <c r="I913" s="4">
        <v>0</v>
      </c>
      <c r="J913" s="4">
        <v>0</v>
      </c>
      <c r="K913" s="4">
        <v>1875</v>
      </c>
      <c r="L913" s="5">
        <v>49.603174603174608</v>
      </c>
      <c r="M913" s="4">
        <v>1471</v>
      </c>
      <c r="N913" s="4">
        <v>949</v>
      </c>
      <c r="O913" s="4">
        <v>522</v>
      </c>
      <c r="P913" s="4">
        <v>629</v>
      </c>
      <c r="Q913" s="5">
        <v>42.760027192386133</v>
      </c>
      <c r="R913" s="1">
        <v>1017962</v>
      </c>
      <c r="U913" s="62"/>
    </row>
    <row r="914" spans="1:21" s="1" customFormat="1">
      <c r="A914" s="2" t="s">
        <v>198</v>
      </c>
      <c r="B914" s="1" t="s">
        <v>199</v>
      </c>
      <c r="C914" s="2" t="s">
        <v>152</v>
      </c>
      <c r="D914" s="3" t="s">
        <v>153</v>
      </c>
      <c r="E914" s="4">
        <v>3006</v>
      </c>
      <c r="F914" s="59">
        <v>1970.7469301322353</v>
      </c>
      <c r="G914" s="4">
        <v>105</v>
      </c>
      <c r="H914" s="5">
        <v>3.4930139720558881</v>
      </c>
      <c r="I914" s="4">
        <v>0</v>
      </c>
      <c r="J914" s="4">
        <v>0</v>
      </c>
      <c r="K914" s="4">
        <v>1243</v>
      </c>
      <c r="L914" s="5">
        <v>41.350632069194944</v>
      </c>
      <c r="M914" s="4">
        <v>910</v>
      </c>
      <c r="N914" s="4">
        <v>639</v>
      </c>
      <c r="O914" s="4">
        <v>271</v>
      </c>
      <c r="P914" s="4">
        <v>318</v>
      </c>
      <c r="Q914" s="5">
        <v>34.945054945054942</v>
      </c>
      <c r="R914" s="1">
        <v>1017962</v>
      </c>
      <c r="U914" s="62"/>
    </row>
    <row r="915" spans="1:21" s="1" customFormat="1">
      <c r="A915" s="2" t="s">
        <v>198</v>
      </c>
      <c r="B915" s="1" t="s">
        <v>199</v>
      </c>
      <c r="C915" s="2" t="s">
        <v>154</v>
      </c>
      <c r="D915" s="3" t="s">
        <v>155</v>
      </c>
      <c r="E915" s="4">
        <v>1843</v>
      </c>
      <c r="F915" s="59">
        <v>1468.1866341642171</v>
      </c>
      <c r="G915" s="4">
        <v>20</v>
      </c>
      <c r="H915" s="5">
        <v>1.0851871947911014</v>
      </c>
      <c r="I915" s="4">
        <v>0</v>
      </c>
      <c r="J915" s="4">
        <v>0</v>
      </c>
      <c r="K915" s="4">
        <v>985</v>
      </c>
      <c r="L915" s="5">
        <v>53.445469343461752</v>
      </c>
      <c r="M915" s="4">
        <v>948</v>
      </c>
      <c r="N915" s="4">
        <v>629</v>
      </c>
      <c r="O915" s="4">
        <v>319</v>
      </c>
      <c r="P915" s="4">
        <v>482</v>
      </c>
      <c r="Q915" s="5">
        <v>50.843881856540087</v>
      </c>
      <c r="R915" s="1">
        <v>1017962</v>
      </c>
      <c r="U915" s="62"/>
    </row>
    <row r="916" spans="1:21" s="1" customFormat="1">
      <c r="A916" s="2" t="s">
        <v>198</v>
      </c>
      <c r="B916" s="1" t="s">
        <v>199</v>
      </c>
      <c r="C916" s="2" t="s">
        <v>156</v>
      </c>
      <c r="D916" s="3" t="s">
        <v>157</v>
      </c>
      <c r="E916" s="4">
        <v>2578</v>
      </c>
      <c r="F916" s="59">
        <v>1407.5586664773907</v>
      </c>
      <c r="G916" s="4">
        <v>52</v>
      </c>
      <c r="H916" s="5">
        <v>2.0170674941815361</v>
      </c>
      <c r="I916" s="4">
        <v>0</v>
      </c>
      <c r="J916" s="4">
        <v>0</v>
      </c>
      <c r="K916" s="4">
        <v>1108</v>
      </c>
      <c r="L916" s="5">
        <v>42.979053529868118</v>
      </c>
      <c r="M916" s="4">
        <v>967</v>
      </c>
      <c r="N916" s="4">
        <v>659</v>
      </c>
      <c r="O916" s="4">
        <v>308</v>
      </c>
      <c r="P916" s="4">
        <v>410</v>
      </c>
      <c r="Q916" s="5">
        <v>42.39917269906929</v>
      </c>
      <c r="R916" s="1">
        <v>1017962</v>
      </c>
      <c r="U916" s="62"/>
    </row>
    <row r="917" spans="1:21" s="1" customFormat="1">
      <c r="A917" s="2" t="s">
        <v>198</v>
      </c>
      <c r="B917" s="1" t="s">
        <v>199</v>
      </c>
      <c r="C917" s="2" t="s">
        <v>158</v>
      </c>
      <c r="D917" s="3" t="s">
        <v>159</v>
      </c>
      <c r="E917" s="4">
        <v>1993</v>
      </c>
      <c r="F917" s="59">
        <v>1800.1336777643296</v>
      </c>
      <c r="G917" s="4">
        <v>69</v>
      </c>
      <c r="H917" s="5">
        <v>3.462117410938284</v>
      </c>
      <c r="I917" s="4">
        <v>0</v>
      </c>
      <c r="J917" s="4">
        <v>0</v>
      </c>
      <c r="K917" s="4">
        <v>715</v>
      </c>
      <c r="L917" s="5">
        <v>35.875564475664831</v>
      </c>
      <c r="M917" s="4">
        <v>621</v>
      </c>
      <c r="N917" s="4">
        <v>396</v>
      </c>
      <c r="O917" s="4">
        <v>225</v>
      </c>
      <c r="P917" s="4">
        <v>236</v>
      </c>
      <c r="Q917" s="5">
        <v>38.003220611916269</v>
      </c>
      <c r="R917" s="1">
        <v>1017962</v>
      </c>
      <c r="U917" s="62"/>
    </row>
    <row r="918" spans="1:21" s="1" customFormat="1">
      <c r="A918" s="2" t="s">
        <v>198</v>
      </c>
      <c r="B918" s="1" t="s">
        <v>199</v>
      </c>
      <c r="C918" s="2" t="s">
        <v>160</v>
      </c>
      <c r="D918" s="3" t="s">
        <v>161</v>
      </c>
      <c r="E918" s="4">
        <v>2904</v>
      </c>
      <c r="F918" s="59">
        <v>1891.3391775540242</v>
      </c>
      <c r="G918" s="4">
        <v>57</v>
      </c>
      <c r="H918" s="5">
        <v>1.9628099173553719</v>
      </c>
      <c r="I918" s="4">
        <v>0</v>
      </c>
      <c r="J918" s="4">
        <v>0</v>
      </c>
      <c r="K918" s="4">
        <v>1751</v>
      </c>
      <c r="L918" s="5">
        <v>60.296143250688708</v>
      </c>
      <c r="M918" s="4">
        <v>1497</v>
      </c>
      <c r="N918" s="4">
        <v>1000</v>
      </c>
      <c r="O918" s="4">
        <v>497</v>
      </c>
      <c r="P918" s="4">
        <v>681</v>
      </c>
      <c r="Q918" s="5">
        <v>45.490981963927858</v>
      </c>
      <c r="R918" s="1">
        <v>1017962</v>
      </c>
      <c r="U918" s="62"/>
    </row>
    <row r="919" spans="1:21" s="1" customFormat="1">
      <c r="A919" s="2" t="s">
        <v>198</v>
      </c>
      <c r="B919" s="1" t="s">
        <v>199</v>
      </c>
      <c r="C919" s="2" t="s">
        <v>162</v>
      </c>
      <c r="D919" s="3" t="s">
        <v>163</v>
      </c>
      <c r="E919" s="4">
        <v>1523</v>
      </c>
      <c r="F919" s="59">
        <v>1362.6196653842712</v>
      </c>
      <c r="G919" s="4">
        <v>46</v>
      </c>
      <c r="H919" s="5">
        <v>3.0203545633617859</v>
      </c>
      <c r="I919" s="4">
        <v>0</v>
      </c>
      <c r="J919" s="4">
        <v>0</v>
      </c>
      <c r="K919" s="4">
        <v>732</v>
      </c>
      <c r="L919" s="5">
        <v>48.063033486539723</v>
      </c>
      <c r="M919" s="4">
        <v>610</v>
      </c>
      <c r="N919" s="4">
        <v>377</v>
      </c>
      <c r="O919" s="4">
        <v>233</v>
      </c>
      <c r="P919" s="4">
        <v>230</v>
      </c>
      <c r="Q919" s="5">
        <v>37.704918032786885</v>
      </c>
      <c r="R919" s="1">
        <v>1017962</v>
      </c>
      <c r="U919" s="62"/>
    </row>
    <row r="920" spans="1:21" s="1" customFormat="1">
      <c r="A920" s="2" t="s">
        <v>198</v>
      </c>
      <c r="B920" s="1" t="s">
        <v>199</v>
      </c>
      <c r="C920" s="2" t="s">
        <v>164</v>
      </c>
      <c r="D920" s="3" t="s">
        <v>165</v>
      </c>
      <c r="E920" s="4">
        <v>1463</v>
      </c>
      <c r="F920" s="59">
        <v>1256.2684619083602</v>
      </c>
      <c r="G920" s="4">
        <v>35</v>
      </c>
      <c r="H920" s="5">
        <v>2.3923444976076556</v>
      </c>
      <c r="I920" s="4">
        <v>0</v>
      </c>
      <c r="J920" s="4">
        <v>0</v>
      </c>
      <c r="K920" s="4">
        <v>761</v>
      </c>
      <c r="L920" s="5">
        <v>52.016404647983592</v>
      </c>
      <c r="M920" s="4">
        <v>675</v>
      </c>
      <c r="N920" s="4">
        <v>421</v>
      </c>
      <c r="O920" s="4">
        <v>254</v>
      </c>
      <c r="P920" s="4">
        <v>244</v>
      </c>
      <c r="Q920" s="5">
        <v>36.148148148148145</v>
      </c>
      <c r="R920" s="1">
        <v>1017962</v>
      </c>
      <c r="U920" s="62"/>
    </row>
    <row r="921" spans="1:21" s="1" customFormat="1">
      <c r="A921" s="2" t="s">
        <v>198</v>
      </c>
      <c r="B921" s="1" t="s">
        <v>199</v>
      </c>
      <c r="C921" s="2" t="s">
        <v>166</v>
      </c>
      <c r="D921" s="3" t="s">
        <v>243</v>
      </c>
      <c r="E921" s="4">
        <v>2865</v>
      </c>
      <c r="F921" s="59">
        <v>1374.7600767754318</v>
      </c>
      <c r="G921" s="4">
        <v>65</v>
      </c>
      <c r="H921" s="5">
        <v>2.2687609075043627</v>
      </c>
      <c r="I921" s="4">
        <v>0</v>
      </c>
      <c r="J921" s="4">
        <v>0</v>
      </c>
      <c r="K921" s="4">
        <v>1589</v>
      </c>
      <c r="L921" s="5">
        <v>55.462478184991269</v>
      </c>
      <c r="M921" s="4">
        <v>1342</v>
      </c>
      <c r="N921" s="4">
        <v>876</v>
      </c>
      <c r="O921" s="4">
        <v>466</v>
      </c>
      <c r="P921" s="4">
        <v>229</v>
      </c>
      <c r="Q921" s="5">
        <v>17.064083457526081</v>
      </c>
      <c r="R921" s="1">
        <v>1017962</v>
      </c>
      <c r="U921" s="62"/>
    </row>
    <row r="922" spans="1:21" s="1" customFormat="1">
      <c r="A922" s="2" t="s">
        <v>198</v>
      </c>
      <c r="B922" s="1" t="s">
        <v>199</v>
      </c>
      <c r="C922" s="2" t="s">
        <v>167</v>
      </c>
      <c r="D922" s="3" t="s">
        <v>168</v>
      </c>
      <c r="E922" s="4">
        <v>4756</v>
      </c>
      <c r="F922" s="59">
        <v>2647.605687119365</v>
      </c>
      <c r="G922" s="4">
        <v>101</v>
      </c>
      <c r="H922" s="5">
        <v>2.1236333052985703</v>
      </c>
      <c r="I922" s="4">
        <v>0</v>
      </c>
      <c r="J922" s="4">
        <v>0</v>
      </c>
      <c r="K922" s="4">
        <v>1972</v>
      </c>
      <c r="L922" s="5">
        <v>41.463414634146339</v>
      </c>
      <c r="M922" s="4">
        <v>1779</v>
      </c>
      <c r="N922" s="4">
        <v>1097</v>
      </c>
      <c r="O922" s="4">
        <v>682</v>
      </c>
      <c r="P922" s="4">
        <v>763</v>
      </c>
      <c r="Q922" s="5">
        <v>42.889263631253513</v>
      </c>
      <c r="R922" s="1">
        <v>1017962</v>
      </c>
      <c r="U922" s="62"/>
    </row>
    <row r="923" spans="1:21" s="1" customFormat="1">
      <c r="A923" s="2" t="s">
        <v>198</v>
      </c>
      <c r="B923" s="1" t="s">
        <v>199</v>
      </c>
      <c r="C923" s="2" t="s">
        <v>169</v>
      </c>
      <c r="D923" s="3" t="s">
        <v>170</v>
      </c>
      <c r="E923" s="4">
        <v>1317</v>
      </c>
      <c r="F923" s="59">
        <v>1270.08312920709</v>
      </c>
      <c r="G923" s="4">
        <v>36</v>
      </c>
      <c r="H923" s="5">
        <v>2.7334851936218678</v>
      </c>
      <c r="I923" s="4">
        <v>0</v>
      </c>
      <c r="J923" s="4">
        <v>0</v>
      </c>
      <c r="K923" s="4">
        <v>651</v>
      </c>
      <c r="L923" s="5">
        <v>49.430523917995444</v>
      </c>
      <c r="M923" s="4">
        <v>573</v>
      </c>
      <c r="N923" s="4">
        <v>384</v>
      </c>
      <c r="O923" s="4">
        <v>189</v>
      </c>
      <c r="P923" s="4">
        <v>266</v>
      </c>
      <c r="Q923" s="5">
        <v>46.42233856893543</v>
      </c>
      <c r="R923" s="1">
        <v>1017962</v>
      </c>
      <c r="U923" s="62"/>
    </row>
    <row r="924" spans="1:21" s="1" customFormat="1">
      <c r="A924" s="2" t="s">
        <v>198</v>
      </c>
      <c r="B924" s="1" t="s">
        <v>199</v>
      </c>
      <c r="C924" s="2" t="s">
        <v>171</v>
      </c>
      <c r="D924" s="3" t="s">
        <v>172</v>
      </c>
      <c r="E924" s="4">
        <v>1827</v>
      </c>
      <c r="F924" s="59">
        <v>1908.2932943388344</v>
      </c>
      <c r="G924" s="4">
        <v>44</v>
      </c>
      <c r="H924" s="5">
        <v>2.4083196496989601</v>
      </c>
      <c r="I924" s="4">
        <v>0</v>
      </c>
      <c r="J924" s="4">
        <v>0</v>
      </c>
      <c r="K924" s="4">
        <v>955</v>
      </c>
      <c r="L924" s="5">
        <v>52.271483305966058</v>
      </c>
      <c r="M924" s="4">
        <v>834</v>
      </c>
      <c r="N924" s="4">
        <v>606</v>
      </c>
      <c r="O924" s="4">
        <v>228</v>
      </c>
      <c r="P924" s="4">
        <v>370</v>
      </c>
      <c r="Q924" s="5">
        <v>44.364508393285377</v>
      </c>
      <c r="R924" s="1">
        <v>1017962</v>
      </c>
      <c r="U924" s="62"/>
    </row>
    <row r="925" spans="1:21" s="1" customFormat="1">
      <c r="A925" s="2" t="s">
        <v>198</v>
      </c>
      <c r="B925" s="1" t="s">
        <v>199</v>
      </c>
      <c r="C925" s="2" t="s">
        <v>173</v>
      </c>
      <c r="D925" s="3" t="s">
        <v>174</v>
      </c>
      <c r="E925" s="4">
        <v>1945</v>
      </c>
      <c r="F925" s="59">
        <v>1915.9541353087197</v>
      </c>
      <c r="G925" s="4">
        <v>62</v>
      </c>
      <c r="H925" s="5">
        <v>3.1876606683804627</v>
      </c>
      <c r="I925" s="4">
        <v>0</v>
      </c>
      <c r="J925" s="4">
        <v>0</v>
      </c>
      <c r="K925" s="4">
        <v>1003</v>
      </c>
      <c r="L925" s="5">
        <v>51.568123393316199</v>
      </c>
      <c r="M925" s="4">
        <v>827</v>
      </c>
      <c r="N925" s="4">
        <v>487</v>
      </c>
      <c r="O925" s="4">
        <v>340</v>
      </c>
      <c r="P925" s="4">
        <v>312</v>
      </c>
      <c r="Q925" s="5">
        <v>37.726723095525998</v>
      </c>
      <c r="R925" s="1">
        <v>1017962</v>
      </c>
      <c r="U925" s="62"/>
    </row>
    <row r="926" spans="1:21" s="1" customFormat="1">
      <c r="A926" s="2" t="s">
        <v>198</v>
      </c>
      <c r="B926" s="1" t="s">
        <v>199</v>
      </c>
      <c r="C926" s="2" t="s">
        <v>175</v>
      </c>
      <c r="D926" s="3" t="s">
        <v>176</v>
      </c>
      <c r="E926" s="4">
        <v>1943</v>
      </c>
      <c r="F926" s="59">
        <v>1222.3431494051852</v>
      </c>
      <c r="G926" s="4">
        <v>58</v>
      </c>
      <c r="H926" s="5">
        <v>2.9850746268656714</v>
      </c>
      <c r="I926" s="4">
        <v>0</v>
      </c>
      <c r="J926" s="4">
        <v>0</v>
      </c>
      <c r="K926" s="4">
        <v>696</v>
      </c>
      <c r="L926" s="5">
        <v>35.820895522388057</v>
      </c>
      <c r="M926" s="4">
        <v>665</v>
      </c>
      <c r="N926" s="4">
        <v>422</v>
      </c>
      <c r="O926" s="4">
        <v>243</v>
      </c>
      <c r="P926" s="4">
        <v>218</v>
      </c>
      <c r="Q926" s="5">
        <v>32.781954887218049</v>
      </c>
      <c r="R926" s="1">
        <v>1017962</v>
      </c>
      <c r="U926" s="62"/>
    </row>
    <row r="927" spans="1:21" s="1" customFormat="1">
      <c r="A927" s="2" t="s">
        <v>198</v>
      </c>
      <c r="B927" s="1" t="s">
        <v>199</v>
      </c>
      <c r="C927" s="2" t="s">
        <v>177</v>
      </c>
      <c r="D927" s="3" t="s">
        <v>178</v>
      </c>
      <c r="E927" s="4">
        <v>9405</v>
      </c>
      <c r="F927" s="59">
        <v>1501.736457626442</v>
      </c>
      <c r="G927" s="4">
        <v>151</v>
      </c>
      <c r="H927" s="5">
        <v>1.6055289739500267</v>
      </c>
      <c r="I927" s="4">
        <v>0</v>
      </c>
      <c r="J927" s="4">
        <v>0</v>
      </c>
      <c r="K927" s="4">
        <v>4020</v>
      </c>
      <c r="L927" s="5">
        <v>42.743221690590111</v>
      </c>
      <c r="M927" s="4">
        <v>3625</v>
      </c>
      <c r="N927" s="4">
        <v>2324</v>
      </c>
      <c r="O927" s="4">
        <v>1301</v>
      </c>
      <c r="P927" s="4">
        <v>1890</v>
      </c>
      <c r="Q927" s="5">
        <v>52.137931034482754</v>
      </c>
      <c r="R927" s="1">
        <v>1017962</v>
      </c>
      <c r="U927" s="62"/>
    </row>
    <row r="928" spans="1:21" s="1" customFormat="1">
      <c r="A928" s="2" t="s">
        <v>198</v>
      </c>
      <c r="B928" s="1" t="s">
        <v>199</v>
      </c>
      <c r="C928" s="2" t="s">
        <v>179</v>
      </c>
      <c r="D928" s="3" t="s">
        <v>180</v>
      </c>
      <c r="E928" s="4">
        <v>1995</v>
      </c>
      <c r="F928" s="59">
        <v>1804.2868770914354</v>
      </c>
      <c r="G928" s="4">
        <v>56</v>
      </c>
      <c r="H928" s="5">
        <v>2.807017543859649</v>
      </c>
      <c r="I928" s="4">
        <v>0</v>
      </c>
      <c r="J928" s="4">
        <v>0</v>
      </c>
      <c r="K928" s="4">
        <v>944</v>
      </c>
      <c r="L928" s="5">
        <v>47.318295739348372</v>
      </c>
      <c r="M928" s="4">
        <v>811</v>
      </c>
      <c r="N928" s="4">
        <v>557</v>
      </c>
      <c r="O928" s="4">
        <v>254</v>
      </c>
      <c r="P928" s="4">
        <v>369</v>
      </c>
      <c r="Q928" s="5">
        <v>45.499383477188651</v>
      </c>
      <c r="R928" s="1">
        <v>1017962</v>
      </c>
      <c r="U928" s="62"/>
    </row>
    <row r="929" spans="1:21" s="1" customFormat="1">
      <c r="A929" s="2" t="s">
        <v>198</v>
      </c>
      <c r="B929" s="1" t="s">
        <v>199</v>
      </c>
      <c r="C929" s="2" t="s">
        <v>181</v>
      </c>
      <c r="D929" s="3" t="s">
        <v>182</v>
      </c>
      <c r="E929" s="4">
        <v>1900</v>
      </c>
      <c r="F929" s="59">
        <v>1496.6640146830616</v>
      </c>
      <c r="G929" s="4">
        <v>39</v>
      </c>
      <c r="H929" s="5">
        <v>2.0526315789473686</v>
      </c>
      <c r="I929" s="4">
        <v>0</v>
      </c>
      <c r="J929" s="4">
        <v>0</v>
      </c>
      <c r="K929" s="4">
        <v>940</v>
      </c>
      <c r="L929" s="5">
        <v>49.473684210526315</v>
      </c>
      <c r="M929" s="4">
        <v>840</v>
      </c>
      <c r="N929" s="4">
        <v>562</v>
      </c>
      <c r="O929" s="4">
        <v>278</v>
      </c>
      <c r="P929" s="4">
        <v>406</v>
      </c>
      <c r="Q929" s="5">
        <v>48.333333333333336</v>
      </c>
      <c r="R929" s="1">
        <v>1017962</v>
      </c>
      <c r="U929" s="62"/>
    </row>
    <row r="930" spans="1:21" s="1" customFormat="1">
      <c r="A930" s="2" t="s">
        <v>198</v>
      </c>
      <c r="B930" s="1" t="s">
        <v>199</v>
      </c>
      <c r="C930" s="2" t="s">
        <v>183</v>
      </c>
      <c r="D930" s="3" t="s">
        <v>184</v>
      </c>
      <c r="E930" s="4">
        <v>5026</v>
      </c>
      <c r="F930" s="59">
        <v>1801.7565872020075</v>
      </c>
      <c r="G930" s="4">
        <v>200</v>
      </c>
      <c r="H930" s="5">
        <v>3.979307600477517</v>
      </c>
      <c r="I930" s="4">
        <v>0</v>
      </c>
      <c r="J930" s="4">
        <v>0</v>
      </c>
      <c r="K930" s="4">
        <v>2297</v>
      </c>
      <c r="L930" s="5">
        <v>45.702347791484286</v>
      </c>
      <c r="M930" s="4">
        <v>1910</v>
      </c>
      <c r="N930" s="4">
        <v>1157</v>
      </c>
      <c r="O930" s="4">
        <v>753</v>
      </c>
      <c r="P930" s="4">
        <v>832</v>
      </c>
      <c r="Q930" s="5">
        <v>43.560209424083766</v>
      </c>
      <c r="R930" s="1">
        <v>1017962</v>
      </c>
      <c r="U930" s="62"/>
    </row>
    <row r="931" spans="1:21" s="1" customFormat="1">
      <c r="A931" s="2" t="s">
        <v>198</v>
      </c>
      <c r="B931" s="1" t="s">
        <v>199</v>
      </c>
      <c r="C931" s="2" t="s">
        <v>185</v>
      </c>
      <c r="D931" s="3" t="s">
        <v>186</v>
      </c>
      <c r="E931" s="4">
        <v>2009</v>
      </c>
      <c r="F931" s="59">
        <v>1620.8279211611227</v>
      </c>
      <c r="G931" s="4">
        <v>45</v>
      </c>
      <c r="H931" s="5">
        <v>2.2399203583872573</v>
      </c>
      <c r="I931" s="4">
        <v>0</v>
      </c>
      <c r="J931" s="4">
        <v>0</v>
      </c>
      <c r="K931" s="4">
        <v>956</v>
      </c>
      <c r="L931" s="5">
        <v>47.585863613738177</v>
      </c>
      <c r="M931" s="4">
        <v>767</v>
      </c>
      <c r="N931" s="4">
        <v>495</v>
      </c>
      <c r="O931" s="4">
        <v>272</v>
      </c>
      <c r="P931" s="4">
        <v>318</v>
      </c>
      <c r="Q931" s="5">
        <v>41.460234680573663</v>
      </c>
      <c r="R931" s="1">
        <v>1017962</v>
      </c>
      <c r="U931" s="62"/>
    </row>
    <row r="932" spans="1:21" s="1" customFormat="1">
      <c r="A932" s="2" t="s">
        <v>198</v>
      </c>
      <c r="B932" s="1" t="s">
        <v>199</v>
      </c>
      <c r="C932" s="2" t="s">
        <v>187</v>
      </c>
      <c r="D932" s="3" t="s">
        <v>188</v>
      </c>
      <c r="E932" s="4">
        <v>7917</v>
      </c>
      <c r="F932" s="59">
        <v>2230.1157170060055</v>
      </c>
      <c r="G932" s="4">
        <v>225</v>
      </c>
      <c r="H932" s="5">
        <v>2.8419856006062902</v>
      </c>
      <c r="I932" s="4">
        <v>0</v>
      </c>
      <c r="J932" s="4">
        <v>0</v>
      </c>
      <c r="K932" s="4">
        <v>3269</v>
      </c>
      <c r="L932" s="5">
        <v>41.290893015030946</v>
      </c>
      <c r="M932" s="4">
        <v>2733</v>
      </c>
      <c r="N932" s="4">
        <v>1772</v>
      </c>
      <c r="O932" s="4">
        <v>961</v>
      </c>
      <c r="P932" s="4">
        <v>1266</v>
      </c>
      <c r="Q932" s="5">
        <v>46.322722283205273</v>
      </c>
      <c r="R932" s="1">
        <v>1017962</v>
      </c>
      <c r="U932" s="62"/>
    </row>
    <row r="933" spans="1:21" s="1" customFormat="1">
      <c r="A933" s="2" t="s">
        <v>198</v>
      </c>
      <c r="B933" s="1" t="s">
        <v>199</v>
      </c>
      <c r="C933" s="2" t="s">
        <v>189</v>
      </c>
      <c r="D933" s="3" t="s">
        <v>190</v>
      </c>
      <c r="E933" s="4">
        <v>1853</v>
      </c>
      <c r="F933" s="59">
        <v>1459.8252621461716</v>
      </c>
      <c r="G933" s="4">
        <v>48</v>
      </c>
      <c r="H933" s="5">
        <v>2.5903939557474365</v>
      </c>
      <c r="I933" s="4">
        <v>0</v>
      </c>
      <c r="J933" s="4">
        <v>0</v>
      </c>
      <c r="K933" s="4">
        <v>1073</v>
      </c>
      <c r="L933" s="5">
        <v>57.906098219104152</v>
      </c>
      <c r="M933" s="4">
        <v>874</v>
      </c>
      <c r="N933" s="4">
        <v>577</v>
      </c>
      <c r="O933" s="4">
        <v>297</v>
      </c>
      <c r="P933" s="4">
        <v>374</v>
      </c>
      <c r="Q933" s="5">
        <v>42.791762013729979</v>
      </c>
      <c r="R933" s="1">
        <v>1017962</v>
      </c>
      <c r="U933" s="62"/>
    </row>
    <row r="934" spans="1:21" s="1" customFormat="1">
      <c r="A934" s="2" t="s">
        <v>200</v>
      </c>
      <c r="B934" s="1" t="s">
        <v>201</v>
      </c>
      <c r="C934" s="2" t="s">
        <v>28</v>
      </c>
      <c r="D934" s="3" t="s">
        <v>29</v>
      </c>
      <c r="E934" s="4">
        <v>2108</v>
      </c>
      <c r="F934" s="59">
        <v>846.34841610792148</v>
      </c>
      <c r="G934" s="4">
        <v>54</v>
      </c>
      <c r="H934" s="5">
        <v>2.5616698292220113</v>
      </c>
      <c r="I934" s="4">
        <v>0</v>
      </c>
      <c r="J934" s="4">
        <v>0</v>
      </c>
      <c r="K934" s="4">
        <v>1916</v>
      </c>
      <c r="L934" s="5">
        <v>90.891840607210625</v>
      </c>
      <c r="M934" s="4">
        <v>1300</v>
      </c>
      <c r="N934" s="4">
        <v>775</v>
      </c>
      <c r="O934" s="4">
        <v>525</v>
      </c>
      <c r="P934" s="4">
        <v>609</v>
      </c>
      <c r="Q934" s="5">
        <v>46.846153846153847</v>
      </c>
      <c r="R934" s="1">
        <v>1092266</v>
      </c>
      <c r="U934" s="62"/>
    </row>
    <row r="935" spans="1:21" s="1" customFormat="1">
      <c r="A935" s="2" t="s">
        <v>200</v>
      </c>
      <c r="B935" s="1" t="s">
        <v>201</v>
      </c>
      <c r="C935" s="2" t="s">
        <v>30</v>
      </c>
      <c r="D935" s="3" t="s">
        <v>31</v>
      </c>
      <c r="E935" s="4">
        <v>1378</v>
      </c>
      <c r="F935" s="59">
        <v>464.78996755239848</v>
      </c>
      <c r="G935" s="4">
        <v>23</v>
      </c>
      <c r="H935" s="5">
        <v>1.6690856313497822</v>
      </c>
      <c r="I935" s="4">
        <v>0</v>
      </c>
      <c r="J935" s="4">
        <v>0</v>
      </c>
      <c r="K935" s="4">
        <v>1292</v>
      </c>
      <c r="L935" s="5">
        <v>93.759071117561689</v>
      </c>
      <c r="M935" s="4">
        <v>1205</v>
      </c>
      <c r="N935" s="4">
        <v>693</v>
      </c>
      <c r="O935" s="4">
        <v>512</v>
      </c>
      <c r="P935" s="4">
        <v>492</v>
      </c>
      <c r="Q935" s="5">
        <v>40.829875518672196</v>
      </c>
      <c r="R935" s="1">
        <v>1092266</v>
      </c>
      <c r="U935" s="62"/>
    </row>
    <row r="936" spans="1:21" s="1" customFormat="1">
      <c r="A936" s="2" t="s">
        <v>200</v>
      </c>
      <c r="B936" s="1" t="s">
        <v>201</v>
      </c>
      <c r="C936" s="2" t="s">
        <v>32</v>
      </c>
      <c r="D936" s="3" t="s">
        <v>33</v>
      </c>
      <c r="E936" s="4">
        <v>360</v>
      </c>
      <c r="F936" s="59">
        <v>322.45062474808543</v>
      </c>
      <c r="G936" s="4">
        <v>15</v>
      </c>
      <c r="H936" s="5">
        <v>4.1666666666666661</v>
      </c>
      <c r="I936" s="4">
        <v>0</v>
      </c>
      <c r="J936" s="4">
        <v>0</v>
      </c>
      <c r="K936" s="4">
        <v>341</v>
      </c>
      <c r="L936" s="5">
        <v>94.722222222222214</v>
      </c>
      <c r="M936" s="4">
        <v>268</v>
      </c>
      <c r="N936" s="4">
        <v>164</v>
      </c>
      <c r="O936" s="4">
        <v>104</v>
      </c>
      <c r="P936" s="4">
        <v>100</v>
      </c>
      <c r="Q936" s="5">
        <v>37.313432835820898</v>
      </c>
      <c r="R936" s="1">
        <v>1092266</v>
      </c>
      <c r="U936" s="62"/>
    </row>
    <row r="937" spans="1:21" s="1" customFormat="1">
      <c r="A937" s="2" t="s">
        <v>200</v>
      </c>
      <c r="B937" s="1" t="s">
        <v>201</v>
      </c>
      <c r="C937" s="2" t="s">
        <v>34</v>
      </c>
      <c r="D937" s="3" t="s">
        <v>35</v>
      </c>
      <c r="E937" s="4">
        <v>31201</v>
      </c>
      <c r="F937" s="59">
        <v>848.43609958145157</v>
      </c>
      <c r="G937" s="4">
        <v>532</v>
      </c>
      <c r="H937" s="5">
        <v>1.7050735553347649</v>
      </c>
      <c r="I937" s="4">
        <v>0</v>
      </c>
      <c r="J937" s="4">
        <v>0</v>
      </c>
      <c r="K937" s="4">
        <v>27924</v>
      </c>
      <c r="L937" s="5">
        <v>89.497131502195444</v>
      </c>
      <c r="M937" s="4">
        <v>17432</v>
      </c>
      <c r="N937" s="4">
        <v>10738</v>
      </c>
      <c r="O937" s="4">
        <v>6694</v>
      </c>
      <c r="P937" s="4">
        <v>10288</v>
      </c>
      <c r="Q937" s="5">
        <v>59.017898118402933</v>
      </c>
      <c r="R937" s="1">
        <v>1092266</v>
      </c>
      <c r="U937" s="62"/>
    </row>
    <row r="938" spans="1:21" s="1" customFormat="1">
      <c r="A938" s="2" t="s">
        <v>200</v>
      </c>
      <c r="B938" s="1" t="s">
        <v>201</v>
      </c>
      <c r="C938" s="2" t="s">
        <v>36</v>
      </c>
      <c r="D938" s="3" t="s">
        <v>37</v>
      </c>
      <c r="E938" s="4">
        <v>2321</v>
      </c>
      <c r="F938" s="59">
        <v>694.90601852683517</v>
      </c>
      <c r="G938" s="4">
        <v>43</v>
      </c>
      <c r="H938" s="5">
        <v>1.8526497199482981</v>
      </c>
      <c r="I938" s="4">
        <v>0</v>
      </c>
      <c r="J938" s="4">
        <v>0</v>
      </c>
      <c r="K938" s="4">
        <v>2140</v>
      </c>
      <c r="L938" s="5">
        <v>92.201637225333911</v>
      </c>
      <c r="M938" s="4">
        <v>1819</v>
      </c>
      <c r="N938" s="4">
        <v>1028</v>
      </c>
      <c r="O938" s="4">
        <v>791</v>
      </c>
      <c r="P938" s="4">
        <v>787</v>
      </c>
      <c r="Q938" s="5">
        <v>43.26553051126993</v>
      </c>
      <c r="R938" s="1">
        <v>1092266</v>
      </c>
      <c r="U938" s="62"/>
    </row>
    <row r="939" spans="1:21" s="1" customFormat="1">
      <c r="A939" s="2" t="s">
        <v>200</v>
      </c>
      <c r="B939" s="1" t="s">
        <v>201</v>
      </c>
      <c r="C939" s="2" t="s">
        <v>38</v>
      </c>
      <c r="D939" s="3" t="s">
        <v>39</v>
      </c>
      <c r="E939" s="4">
        <v>1841</v>
      </c>
      <c r="F939" s="59">
        <v>506.54714245228251</v>
      </c>
      <c r="G939" s="4">
        <v>42</v>
      </c>
      <c r="H939" s="5">
        <v>2.2813688212927756</v>
      </c>
      <c r="I939" s="4">
        <v>0</v>
      </c>
      <c r="J939" s="4">
        <v>0</v>
      </c>
      <c r="K939" s="4">
        <v>1662</v>
      </c>
      <c r="L939" s="5">
        <v>90.277023356871268</v>
      </c>
      <c r="M939" s="4">
        <v>1388</v>
      </c>
      <c r="N939" s="4">
        <v>880</v>
      </c>
      <c r="O939" s="4">
        <v>508</v>
      </c>
      <c r="P939" s="4">
        <v>553</v>
      </c>
      <c r="Q939" s="5">
        <v>39.841498559077806</v>
      </c>
      <c r="R939" s="1">
        <v>1092266</v>
      </c>
      <c r="U939" s="62"/>
    </row>
    <row r="940" spans="1:21" s="1" customFormat="1">
      <c r="A940" s="2" t="s">
        <v>200</v>
      </c>
      <c r="B940" s="1" t="s">
        <v>201</v>
      </c>
      <c r="C940" s="2" t="s">
        <v>40</v>
      </c>
      <c r="D940" s="3" t="s">
        <v>41</v>
      </c>
      <c r="E940" s="4">
        <v>2459</v>
      </c>
      <c r="F940" s="59">
        <v>740.91929433388066</v>
      </c>
      <c r="G940" s="4">
        <v>65</v>
      </c>
      <c r="H940" s="5">
        <v>2.6433509556730379</v>
      </c>
      <c r="I940" s="4">
        <v>0</v>
      </c>
      <c r="J940" s="4">
        <v>0</v>
      </c>
      <c r="K940" s="4">
        <v>2296</v>
      </c>
      <c r="L940" s="5">
        <v>93.371289141927619</v>
      </c>
      <c r="M940" s="4">
        <v>1660</v>
      </c>
      <c r="N940" s="4">
        <v>1060</v>
      </c>
      <c r="O940" s="4">
        <v>600</v>
      </c>
      <c r="P940" s="4">
        <v>712</v>
      </c>
      <c r="Q940" s="5">
        <v>42.891566265060241</v>
      </c>
      <c r="R940" s="1">
        <v>1092266</v>
      </c>
      <c r="U940" s="62"/>
    </row>
    <row r="941" spans="1:21" s="1" customFormat="1">
      <c r="A941" s="2" t="s">
        <v>200</v>
      </c>
      <c r="B941" s="1" t="s">
        <v>201</v>
      </c>
      <c r="C941" s="2" t="s">
        <v>42</v>
      </c>
      <c r="D941" s="3" t="s">
        <v>43</v>
      </c>
      <c r="E941" s="4">
        <v>512</v>
      </c>
      <c r="F941" s="59">
        <v>436.44671002719269</v>
      </c>
      <c r="G941" s="4">
        <v>14</v>
      </c>
      <c r="H941" s="5">
        <v>2.734375</v>
      </c>
      <c r="I941" s="4">
        <v>0</v>
      </c>
      <c r="J941" s="4">
        <v>0</v>
      </c>
      <c r="K941" s="4">
        <v>484</v>
      </c>
      <c r="L941" s="5">
        <v>94.53125</v>
      </c>
      <c r="M941" s="4">
        <v>350</v>
      </c>
      <c r="N941" s="4">
        <v>211</v>
      </c>
      <c r="O941" s="4">
        <v>139</v>
      </c>
      <c r="P941" s="4">
        <v>127</v>
      </c>
      <c r="Q941" s="5">
        <v>36.285714285714285</v>
      </c>
      <c r="R941" s="1">
        <v>1092266</v>
      </c>
      <c r="U941" s="62"/>
    </row>
    <row r="942" spans="1:21" s="1" customFormat="1">
      <c r="A942" s="2" t="s">
        <v>200</v>
      </c>
      <c r="B942" s="1" t="s">
        <v>201</v>
      </c>
      <c r="C942" s="2" t="s">
        <v>44</v>
      </c>
      <c r="D942" s="3" t="s">
        <v>45</v>
      </c>
      <c r="E942" s="4">
        <v>1742</v>
      </c>
      <c r="F942" s="59">
        <v>700.09605221382265</v>
      </c>
      <c r="G942" s="4">
        <v>30</v>
      </c>
      <c r="H942" s="5">
        <v>1.7221584385763489</v>
      </c>
      <c r="I942" s="4">
        <v>0</v>
      </c>
      <c r="J942" s="4">
        <v>0</v>
      </c>
      <c r="K942" s="4">
        <v>1601</v>
      </c>
      <c r="L942" s="5">
        <v>91.905855338691154</v>
      </c>
      <c r="M942" s="4">
        <v>1474</v>
      </c>
      <c r="N942" s="4">
        <v>835</v>
      </c>
      <c r="O942" s="4">
        <v>639</v>
      </c>
      <c r="P942" s="4">
        <v>594</v>
      </c>
      <c r="Q942" s="5">
        <v>40.298507462686565</v>
      </c>
      <c r="R942" s="1">
        <v>1092266</v>
      </c>
      <c r="U942" s="62"/>
    </row>
    <row r="943" spans="1:21" s="1" customFormat="1">
      <c r="A943" s="2" t="s">
        <v>200</v>
      </c>
      <c r="B943" s="1" t="s">
        <v>201</v>
      </c>
      <c r="C943" s="2" t="s">
        <v>46</v>
      </c>
      <c r="D943" s="3" t="s">
        <v>47</v>
      </c>
      <c r="E943" s="4">
        <v>4152</v>
      </c>
      <c r="F943" s="59">
        <v>737.09811997372583</v>
      </c>
      <c r="G943" s="4">
        <v>146</v>
      </c>
      <c r="H943" s="5">
        <v>3.5163776493256265</v>
      </c>
      <c r="I943" s="4">
        <v>0</v>
      </c>
      <c r="J943" s="4">
        <v>0</v>
      </c>
      <c r="K943" s="4">
        <v>3511</v>
      </c>
      <c r="L943" s="5">
        <v>84.561657032755306</v>
      </c>
      <c r="M943" s="4">
        <v>2507</v>
      </c>
      <c r="N943" s="4">
        <v>1650</v>
      </c>
      <c r="O943" s="4">
        <v>857</v>
      </c>
      <c r="P943" s="4">
        <v>1323</v>
      </c>
      <c r="Q943" s="5">
        <v>52.77223773434384</v>
      </c>
      <c r="R943" s="1">
        <v>1092266</v>
      </c>
      <c r="U943" s="62"/>
    </row>
    <row r="944" spans="1:21" s="1" customFormat="1">
      <c r="A944" s="2" t="s">
        <v>200</v>
      </c>
      <c r="B944" s="1" t="s">
        <v>201</v>
      </c>
      <c r="C944" s="2" t="s">
        <v>48</v>
      </c>
      <c r="D944" s="3" t="s">
        <v>49</v>
      </c>
      <c r="E944" s="4">
        <v>1011</v>
      </c>
      <c r="F944" s="59">
        <v>893.32261228384857</v>
      </c>
      <c r="G944" s="4">
        <v>61</v>
      </c>
      <c r="H944" s="5">
        <v>6.0336300692383782</v>
      </c>
      <c r="I944" s="4">
        <v>0</v>
      </c>
      <c r="J944" s="4">
        <v>0</v>
      </c>
      <c r="K944" s="4">
        <v>924</v>
      </c>
      <c r="L944" s="5">
        <v>91.394658753709194</v>
      </c>
      <c r="M944" s="4">
        <v>669</v>
      </c>
      <c r="N944" s="4">
        <v>417</v>
      </c>
      <c r="O944" s="4">
        <v>252</v>
      </c>
      <c r="P944" s="4">
        <v>271</v>
      </c>
      <c r="Q944" s="5">
        <v>40.508221225710017</v>
      </c>
      <c r="R944" s="1">
        <v>1092266</v>
      </c>
      <c r="U944" s="62"/>
    </row>
    <row r="945" spans="1:21" s="1" customFormat="1">
      <c r="A945" s="2" t="s">
        <v>200</v>
      </c>
      <c r="B945" s="1" t="s">
        <v>201</v>
      </c>
      <c r="C945" s="2" t="s">
        <v>50</v>
      </c>
      <c r="D945" s="3" t="s">
        <v>51</v>
      </c>
      <c r="E945" s="4">
        <v>1580</v>
      </c>
      <c r="F945" s="59">
        <v>649.92492955718717</v>
      </c>
      <c r="G945" s="4">
        <v>22</v>
      </c>
      <c r="H945" s="5">
        <v>1.3924050632911391</v>
      </c>
      <c r="I945" s="4">
        <v>0</v>
      </c>
      <c r="J945" s="4">
        <v>0</v>
      </c>
      <c r="K945" s="4">
        <v>1470</v>
      </c>
      <c r="L945" s="5">
        <v>93.037974683544306</v>
      </c>
      <c r="M945" s="4">
        <v>1108</v>
      </c>
      <c r="N945" s="4">
        <v>716</v>
      </c>
      <c r="O945" s="4">
        <v>392</v>
      </c>
      <c r="P945" s="4">
        <v>479</v>
      </c>
      <c r="Q945" s="5">
        <v>43.231046931407938</v>
      </c>
      <c r="R945" s="1">
        <v>1092266</v>
      </c>
      <c r="U945" s="62"/>
    </row>
    <row r="946" spans="1:21" s="1" customFormat="1">
      <c r="A946" s="2" t="s">
        <v>200</v>
      </c>
      <c r="B946" s="1" t="s">
        <v>201</v>
      </c>
      <c r="C946" s="2" t="s">
        <v>234</v>
      </c>
      <c r="D946" s="3" t="s">
        <v>235</v>
      </c>
      <c r="E946" s="4">
        <v>660</v>
      </c>
      <c r="F946" s="59">
        <v>671.01129535680514</v>
      </c>
      <c r="G946" s="4">
        <v>19</v>
      </c>
      <c r="H946" s="5">
        <v>2.8787878787878789</v>
      </c>
      <c r="I946" s="4">
        <v>0</v>
      </c>
      <c r="J946" s="4">
        <v>0</v>
      </c>
      <c r="K946" s="4">
        <v>604</v>
      </c>
      <c r="L946" s="5">
        <v>91.515151515151516</v>
      </c>
      <c r="M946" s="4">
        <v>528</v>
      </c>
      <c r="N946" s="4">
        <v>315</v>
      </c>
      <c r="O946" s="4">
        <v>213</v>
      </c>
      <c r="P946" s="4">
        <v>146</v>
      </c>
      <c r="Q946" s="5">
        <v>27.651515151515149</v>
      </c>
      <c r="R946" s="1">
        <v>1092266</v>
      </c>
      <c r="U946" s="62"/>
    </row>
    <row r="947" spans="1:21" s="1" customFormat="1">
      <c r="A947" s="2" t="s">
        <v>200</v>
      </c>
      <c r="B947" s="1" t="s">
        <v>201</v>
      </c>
      <c r="C947" s="2" t="s">
        <v>52</v>
      </c>
      <c r="D947" s="3" t="s">
        <v>53</v>
      </c>
      <c r="E947" s="4">
        <v>1192</v>
      </c>
      <c r="F947" s="59">
        <v>746.72212790748665</v>
      </c>
      <c r="G947" s="4">
        <v>15</v>
      </c>
      <c r="H947" s="5">
        <v>1.2583892617449663</v>
      </c>
      <c r="I947" s="4">
        <v>0</v>
      </c>
      <c r="J947" s="4">
        <v>0</v>
      </c>
      <c r="K947" s="4">
        <v>1148</v>
      </c>
      <c r="L947" s="5">
        <v>96.308724832214764</v>
      </c>
      <c r="M947" s="4">
        <v>1044</v>
      </c>
      <c r="N947" s="4">
        <v>608</v>
      </c>
      <c r="O947" s="4">
        <v>436</v>
      </c>
      <c r="P947" s="4">
        <v>447</v>
      </c>
      <c r="Q947" s="5">
        <v>42.816091954022987</v>
      </c>
      <c r="R947" s="1">
        <v>1092266</v>
      </c>
      <c r="U947" s="62"/>
    </row>
    <row r="948" spans="1:21" s="1" customFormat="1">
      <c r="A948" s="2" t="s">
        <v>200</v>
      </c>
      <c r="B948" s="1" t="s">
        <v>201</v>
      </c>
      <c r="C948" s="2" t="s">
        <v>54</v>
      </c>
      <c r="D948" s="3" t="s">
        <v>55</v>
      </c>
      <c r="E948" s="4">
        <v>5424</v>
      </c>
      <c r="F948" s="59">
        <v>924.25347447056492</v>
      </c>
      <c r="G948" s="4">
        <v>80</v>
      </c>
      <c r="H948" s="5">
        <v>1.4749262536873156</v>
      </c>
      <c r="I948" s="4">
        <v>0</v>
      </c>
      <c r="J948" s="4">
        <v>0</v>
      </c>
      <c r="K948" s="4">
        <v>4984</v>
      </c>
      <c r="L948" s="5">
        <v>91.887905604719762</v>
      </c>
      <c r="M948" s="4">
        <v>3277</v>
      </c>
      <c r="N948" s="4">
        <v>2131</v>
      </c>
      <c r="O948" s="4">
        <v>1146</v>
      </c>
      <c r="P948" s="4">
        <v>1801</v>
      </c>
      <c r="Q948" s="5">
        <v>54.958803783948731</v>
      </c>
      <c r="R948" s="1">
        <v>1092266</v>
      </c>
      <c r="U948" s="62"/>
    </row>
    <row r="949" spans="1:21" s="1" customFormat="1">
      <c r="A949" s="2" t="s">
        <v>200</v>
      </c>
      <c r="B949" s="1" t="s">
        <v>201</v>
      </c>
      <c r="C949" s="2" t="s">
        <v>56</v>
      </c>
      <c r="D949" s="3" t="s">
        <v>57</v>
      </c>
      <c r="E949" s="4">
        <v>4099</v>
      </c>
      <c r="F949" s="59">
        <v>738.09176538801592</v>
      </c>
      <c r="G949" s="4">
        <v>43</v>
      </c>
      <c r="H949" s="5">
        <v>1.0490363503293485</v>
      </c>
      <c r="I949" s="4">
        <v>0</v>
      </c>
      <c r="J949" s="4">
        <v>0</v>
      </c>
      <c r="K949" s="4">
        <v>3641</v>
      </c>
      <c r="L949" s="5">
        <v>88.826543059282741</v>
      </c>
      <c r="M949" s="4">
        <v>2669</v>
      </c>
      <c r="N949" s="4">
        <v>1766</v>
      </c>
      <c r="O949" s="4">
        <v>903</v>
      </c>
      <c r="P949" s="4">
        <v>920</v>
      </c>
      <c r="Q949" s="5">
        <v>34.469838890970401</v>
      </c>
      <c r="R949" s="1">
        <v>1092266</v>
      </c>
      <c r="U949" s="62"/>
    </row>
    <row r="950" spans="1:21" s="1" customFormat="1">
      <c r="A950" s="2" t="s">
        <v>200</v>
      </c>
      <c r="B950" s="1" t="s">
        <v>201</v>
      </c>
      <c r="C950" s="2" t="s">
        <v>58</v>
      </c>
      <c r="D950" s="3" t="s">
        <v>59</v>
      </c>
      <c r="E950" s="4">
        <v>3055</v>
      </c>
      <c r="F950" s="59">
        <v>616.98225999289104</v>
      </c>
      <c r="G950" s="4">
        <v>91</v>
      </c>
      <c r="H950" s="5">
        <v>2.9787234042553195</v>
      </c>
      <c r="I950" s="4">
        <v>0</v>
      </c>
      <c r="J950" s="4">
        <v>0</v>
      </c>
      <c r="K950" s="4">
        <v>2803</v>
      </c>
      <c r="L950" s="5">
        <v>91.751227495908353</v>
      </c>
      <c r="M950" s="4">
        <v>2342</v>
      </c>
      <c r="N950" s="4">
        <v>1348</v>
      </c>
      <c r="O950" s="4">
        <v>994</v>
      </c>
      <c r="P950" s="4">
        <v>1244</v>
      </c>
      <c r="Q950" s="5">
        <v>53.116994022203244</v>
      </c>
      <c r="R950" s="1">
        <v>1092266</v>
      </c>
      <c r="U950" s="62"/>
    </row>
    <row r="951" spans="1:21" s="1" customFormat="1">
      <c r="A951" s="2" t="s">
        <v>200</v>
      </c>
      <c r="B951" s="1" t="s">
        <v>201</v>
      </c>
      <c r="C951" s="2" t="s">
        <v>60</v>
      </c>
      <c r="D951" s="3" t="s">
        <v>61</v>
      </c>
      <c r="E951" s="4">
        <v>4192</v>
      </c>
      <c r="F951" s="59">
        <v>676.69986133464192</v>
      </c>
      <c r="G951" s="4">
        <v>97</v>
      </c>
      <c r="H951" s="5">
        <v>2.3139312977099236</v>
      </c>
      <c r="I951" s="4">
        <v>0</v>
      </c>
      <c r="J951" s="4">
        <v>0</v>
      </c>
      <c r="K951" s="4">
        <v>3792</v>
      </c>
      <c r="L951" s="5">
        <v>90.458015267175568</v>
      </c>
      <c r="M951" s="4">
        <v>2839</v>
      </c>
      <c r="N951" s="4">
        <v>1778</v>
      </c>
      <c r="O951" s="4">
        <v>1061</v>
      </c>
      <c r="P951" s="4">
        <v>1525</v>
      </c>
      <c r="Q951" s="5">
        <v>53.716097217330052</v>
      </c>
      <c r="R951" s="1">
        <v>1092266</v>
      </c>
      <c r="U951" s="62"/>
    </row>
    <row r="952" spans="1:21" s="1" customFormat="1">
      <c r="A952" s="2" t="s">
        <v>200</v>
      </c>
      <c r="B952" s="1" t="s">
        <v>201</v>
      </c>
      <c r="C952" s="2" t="s">
        <v>62</v>
      </c>
      <c r="D952" s="3" t="s">
        <v>63</v>
      </c>
      <c r="E952" s="4">
        <v>1658</v>
      </c>
      <c r="F952" s="59">
        <v>777.57507257523673</v>
      </c>
      <c r="G952" s="4">
        <v>41</v>
      </c>
      <c r="H952" s="5">
        <v>2.4728588661037394</v>
      </c>
      <c r="I952" s="4">
        <v>0</v>
      </c>
      <c r="J952" s="4">
        <v>0</v>
      </c>
      <c r="K952" s="4">
        <v>1498</v>
      </c>
      <c r="L952" s="5">
        <v>90.349819059107361</v>
      </c>
      <c r="M952" s="4">
        <v>1184</v>
      </c>
      <c r="N952" s="4">
        <v>717</v>
      </c>
      <c r="O952" s="4">
        <v>467</v>
      </c>
      <c r="P952" s="4">
        <v>408</v>
      </c>
      <c r="Q952" s="5">
        <v>34.45945945945946</v>
      </c>
      <c r="R952" s="1">
        <v>1092266</v>
      </c>
      <c r="U952" s="62"/>
    </row>
    <row r="953" spans="1:21" s="1" customFormat="1">
      <c r="A953" s="2" t="s">
        <v>200</v>
      </c>
      <c r="B953" s="1" t="s">
        <v>201</v>
      </c>
      <c r="C953" s="2" t="s">
        <v>64</v>
      </c>
      <c r="D953" s="3" t="s">
        <v>65</v>
      </c>
      <c r="E953" s="4">
        <v>649</v>
      </c>
      <c r="F953" s="59">
        <v>572.85598277018676</v>
      </c>
      <c r="G953" s="4">
        <v>13</v>
      </c>
      <c r="H953" s="5">
        <v>2.0030816640986133</v>
      </c>
      <c r="I953" s="4">
        <v>0</v>
      </c>
      <c r="J953" s="4">
        <v>0</v>
      </c>
      <c r="K953" s="4">
        <v>605</v>
      </c>
      <c r="L953" s="5">
        <v>93.220338983050837</v>
      </c>
      <c r="M953" s="4">
        <v>567</v>
      </c>
      <c r="N953" s="4">
        <v>348</v>
      </c>
      <c r="O953" s="4">
        <v>219</v>
      </c>
      <c r="P953" s="4">
        <v>268</v>
      </c>
      <c r="Q953" s="5">
        <v>47.266313932980594</v>
      </c>
      <c r="R953" s="1">
        <v>1092266</v>
      </c>
      <c r="U953" s="62"/>
    </row>
    <row r="954" spans="1:21" s="1" customFormat="1">
      <c r="A954" s="2" t="s">
        <v>200</v>
      </c>
      <c r="B954" s="1" t="s">
        <v>201</v>
      </c>
      <c r="C954" s="2" t="s">
        <v>66</v>
      </c>
      <c r="D954" s="3" t="s">
        <v>67</v>
      </c>
      <c r="E954" s="4">
        <v>3358</v>
      </c>
      <c r="F954" s="59">
        <v>579.53305996216989</v>
      </c>
      <c r="G954" s="4">
        <v>71</v>
      </c>
      <c r="H954" s="5">
        <v>2.1143537820131031</v>
      </c>
      <c r="I954" s="4">
        <v>0</v>
      </c>
      <c r="J954" s="4">
        <v>0</v>
      </c>
      <c r="K954" s="4">
        <v>3085</v>
      </c>
      <c r="L954" s="5">
        <v>91.870160810005956</v>
      </c>
      <c r="M954" s="4">
        <v>2601</v>
      </c>
      <c r="N954" s="4">
        <v>1583</v>
      </c>
      <c r="O954" s="4">
        <v>1018</v>
      </c>
      <c r="P954" s="4">
        <v>1240</v>
      </c>
      <c r="Q954" s="5">
        <v>47.673971549404079</v>
      </c>
      <c r="R954" s="1">
        <v>1092266</v>
      </c>
      <c r="U954" s="62"/>
    </row>
    <row r="955" spans="1:21" s="1" customFormat="1">
      <c r="A955" s="2" t="s">
        <v>200</v>
      </c>
      <c r="B955" s="1" t="s">
        <v>201</v>
      </c>
      <c r="C955" s="2" t="s">
        <v>68</v>
      </c>
      <c r="D955" s="3" t="s">
        <v>69</v>
      </c>
      <c r="E955" s="4">
        <v>5876</v>
      </c>
      <c r="F955" s="59">
        <v>773.94813651833977</v>
      </c>
      <c r="G955" s="4">
        <v>104</v>
      </c>
      <c r="H955" s="5">
        <v>1.7699115044247788</v>
      </c>
      <c r="I955" s="4">
        <v>0</v>
      </c>
      <c r="J955" s="4">
        <v>0</v>
      </c>
      <c r="K955" s="4">
        <v>5317</v>
      </c>
      <c r="L955" s="5">
        <v>90.486725663716811</v>
      </c>
      <c r="M955" s="4">
        <v>3996</v>
      </c>
      <c r="N955" s="4">
        <v>2653</v>
      </c>
      <c r="O955" s="4">
        <v>1343</v>
      </c>
      <c r="P955" s="4">
        <v>2503</v>
      </c>
      <c r="Q955" s="5">
        <v>62.637637637637631</v>
      </c>
      <c r="R955" s="1">
        <v>1092266</v>
      </c>
      <c r="U955" s="62"/>
    </row>
    <row r="956" spans="1:21" s="1" customFormat="1">
      <c r="A956" s="2" t="s">
        <v>200</v>
      </c>
      <c r="B956" s="1" t="s">
        <v>201</v>
      </c>
      <c r="C956" s="2" t="s">
        <v>70</v>
      </c>
      <c r="D956" s="3" t="s">
        <v>71</v>
      </c>
      <c r="E956" s="4">
        <v>1820</v>
      </c>
      <c r="F956" s="59">
        <v>784.99706704392531</v>
      </c>
      <c r="G956" s="4">
        <v>44</v>
      </c>
      <c r="H956" s="5">
        <v>2.4175824175824179</v>
      </c>
      <c r="I956" s="4">
        <v>0</v>
      </c>
      <c r="J956" s="4">
        <v>0</v>
      </c>
      <c r="K956" s="4">
        <v>1707</v>
      </c>
      <c r="L956" s="5">
        <v>93.791208791208788</v>
      </c>
      <c r="M956" s="4">
        <v>1532</v>
      </c>
      <c r="N956" s="4">
        <v>944</v>
      </c>
      <c r="O956" s="4">
        <v>588</v>
      </c>
      <c r="P956" s="4">
        <v>743</v>
      </c>
      <c r="Q956" s="5">
        <v>48.498694516971277</v>
      </c>
      <c r="R956" s="1">
        <v>1092266</v>
      </c>
      <c r="U956" s="62"/>
    </row>
    <row r="957" spans="1:21" s="1" customFormat="1">
      <c r="A957" s="2" t="s">
        <v>200</v>
      </c>
      <c r="B957" s="1" t="s">
        <v>201</v>
      </c>
      <c r="C957" s="2" t="s">
        <v>72</v>
      </c>
      <c r="D957" s="3" t="s">
        <v>73</v>
      </c>
      <c r="E957" s="4">
        <v>399</v>
      </c>
      <c r="F957" s="59">
        <v>309.01008348693483</v>
      </c>
      <c r="G957" s="4">
        <v>11</v>
      </c>
      <c r="H957" s="5">
        <v>2.7568922305764412</v>
      </c>
      <c r="I957" s="4">
        <v>0</v>
      </c>
      <c r="J957" s="4">
        <v>0</v>
      </c>
      <c r="K957" s="4">
        <v>365</v>
      </c>
      <c r="L957" s="5">
        <v>91.478696741854634</v>
      </c>
      <c r="M957" s="4">
        <v>390</v>
      </c>
      <c r="N957" s="4">
        <v>228</v>
      </c>
      <c r="O957" s="4">
        <v>162</v>
      </c>
      <c r="P957" s="4">
        <v>213</v>
      </c>
      <c r="Q957" s="5">
        <v>54.615384615384613</v>
      </c>
      <c r="R957" s="1">
        <v>1092266</v>
      </c>
      <c r="U957" s="62"/>
    </row>
    <row r="958" spans="1:21" s="1" customFormat="1">
      <c r="A958" s="2" t="s">
        <v>200</v>
      </c>
      <c r="B958" s="1" t="s">
        <v>201</v>
      </c>
      <c r="C958" s="2" t="s">
        <v>74</v>
      </c>
      <c r="D958" s="3" t="s">
        <v>75</v>
      </c>
      <c r="E958" s="4">
        <v>1196</v>
      </c>
      <c r="F958" s="59">
        <v>459.77718490270098</v>
      </c>
      <c r="G958" s="4">
        <v>32</v>
      </c>
      <c r="H958" s="5">
        <v>2.6755852842809364</v>
      </c>
      <c r="I958" s="4">
        <v>0</v>
      </c>
      <c r="J958" s="4">
        <v>0</v>
      </c>
      <c r="K958" s="4">
        <v>996</v>
      </c>
      <c r="L958" s="5">
        <v>83.277591973244142</v>
      </c>
      <c r="M958" s="4">
        <v>882</v>
      </c>
      <c r="N958" s="4">
        <v>443</v>
      </c>
      <c r="O958" s="4">
        <v>439</v>
      </c>
      <c r="P958" s="4">
        <v>473</v>
      </c>
      <c r="Q958" s="5">
        <v>53.628117913832199</v>
      </c>
      <c r="R958" s="1">
        <v>1092266</v>
      </c>
      <c r="U958" s="62"/>
    </row>
    <row r="959" spans="1:21" s="1" customFormat="1">
      <c r="A959" s="2" t="s">
        <v>200</v>
      </c>
      <c r="B959" s="1" t="s">
        <v>201</v>
      </c>
      <c r="C959" s="2" t="s">
        <v>76</v>
      </c>
      <c r="D959" s="3" t="s">
        <v>77</v>
      </c>
      <c r="E959" s="4">
        <v>757</v>
      </c>
      <c r="F959" s="59">
        <v>649.46764244103747</v>
      </c>
      <c r="G959" s="4">
        <v>21</v>
      </c>
      <c r="H959" s="5">
        <v>2.7741083223249667</v>
      </c>
      <c r="I959" s="4">
        <v>0</v>
      </c>
      <c r="J959" s="4">
        <v>0</v>
      </c>
      <c r="K959" s="4">
        <v>715</v>
      </c>
      <c r="L959" s="5">
        <v>94.451783355350059</v>
      </c>
      <c r="M959" s="4">
        <v>614</v>
      </c>
      <c r="N959" s="4">
        <v>323</v>
      </c>
      <c r="O959" s="4">
        <v>291</v>
      </c>
      <c r="P959" s="4">
        <v>258</v>
      </c>
      <c r="Q959" s="5">
        <v>42.019543973941367</v>
      </c>
      <c r="R959" s="1">
        <v>1092266</v>
      </c>
      <c r="U959" s="62"/>
    </row>
    <row r="960" spans="1:21" s="1" customFormat="1">
      <c r="A960" s="2" t="s">
        <v>200</v>
      </c>
      <c r="B960" s="1" t="s">
        <v>201</v>
      </c>
      <c r="C960" s="2" t="s">
        <v>78</v>
      </c>
      <c r="D960" s="3" t="s">
        <v>79</v>
      </c>
      <c r="E960" s="4">
        <v>465</v>
      </c>
      <c r="F960" s="59">
        <v>459.67694102295417</v>
      </c>
      <c r="G960" s="4">
        <v>14</v>
      </c>
      <c r="H960" s="5">
        <v>3.010752688172043</v>
      </c>
      <c r="I960" s="4">
        <v>0</v>
      </c>
      <c r="J960" s="4">
        <v>0</v>
      </c>
      <c r="K960" s="4">
        <v>427</v>
      </c>
      <c r="L960" s="5">
        <v>91.827956989247312</v>
      </c>
      <c r="M960" s="4">
        <v>378</v>
      </c>
      <c r="N960" s="4">
        <v>226</v>
      </c>
      <c r="O960" s="4">
        <v>152</v>
      </c>
      <c r="P960" s="4">
        <v>201</v>
      </c>
      <c r="Q960" s="5">
        <v>53.174603174603178</v>
      </c>
      <c r="R960" s="1">
        <v>1092266</v>
      </c>
      <c r="U960" s="62"/>
    </row>
    <row r="961" spans="1:21" s="1" customFormat="1">
      <c r="A961" s="2" t="s">
        <v>200</v>
      </c>
      <c r="B961" s="1" t="s">
        <v>201</v>
      </c>
      <c r="C961" s="2" t="s">
        <v>80</v>
      </c>
      <c r="D961" s="3" t="s">
        <v>81</v>
      </c>
      <c r="E961" s="4">
        <v>1482</v>
      </c>
      <c r="F961" s="59">
        <v>785.31950634031568</v>
      </c>
      <c r="G961" s="4">
        <v>63</v>
      </c>
      <c r="H961" s="5">
        <v>4.2510121457489873</v>
      </c>
      <c r="I961" s="4">
        <v>0</v>
      </c>
      <c r="J961" s="4">
        <v>0</v>
      </c>
      <c r="K961" s="4">
        <v>1359</v>
      </c>
      <c r="L961" s="5">
        <v>91.700404858299606</v>
      </c>
      <c r="M961" s="4">
        <v>1118</v>
      </c>
      <c r="N961" s="4">
        <v>652</v>
      </c>
      <c r="O961" s="4">
        <v>466</v>
      </c>
      <c r="P961" s="4">
        <v>639</v>
      </c>
      <c r="Q961" s="5">
        <v>57.155635062611807</v>
      </c>
      <c r="R961" s="1">
        <v>1092266</v>
      </c>
      <c r="U961" s="62"/>
    </row>
    <row r="962" spans="1:21" s="1" customFormat="1">
      <c r="A962" s="2" t="s">
        <v>200</v>
      </c>
      <c r="B962" s="1" t="s">
        <v>201</v>
      </c>
      <c r="C962" s="2" t="s">
        <v>82</v>
      </c>
      <c r="D962" s="3" t="s">
        <v>83</v>
      </c>
      <c r="E962" s="4">
        <v>1466</v>
      </c>
      <c r="F962" s="59">
        <v>615.80855326996027</v>
      </c>
      <c r="G962" s="4">
        <v>67</v>
      </c>
      <c r="H962" s="5">
        <v>4.5702592087312413</v>
      </c>
      <c r="I962" s="4">
        <v>0</v>
      </c>
      <c r="J962" s="4">
        <v>0</v>
      </c>
      <c r="K962" s="4">
        <v>1314</v>
      </c>
      <c r="L962" s="5">
        <v>89.631650750341066</v>
      </c>
      <c r="M962" s="4">
        <v>1037</v>
      </c>
      <c r="N962" s="4">
        <v>692</v>
      </c>
      <c r="O962" s="4">
        <v>345</v>
      </c>
      <c r="P962" s="4">
        <v>382</v>
      </c>
      <c r="Q962" s="5">
        <v>36.837029893924786</v>
      </c>
      <c r="R962" s="1">
        <v>1092266</v>
      </c>
      <c r="U962" s="62"/>
    </row>
    <row r="963" spans="1:21" s="1" customFormat="1">
      <c r="A963" s="2" t="s">
        <v>200</v>
      </c>
      <c r="B963" s="1" t="s">
        <v>201</v>
      </c>
      <c r="C963" s="2" t="s">
        <v>84</v>
      </c>
      <c r="D963" s="3" t="s">
        <v>85</v>
      </c>
      <c r="E963" s="4">
        <v>14040</v>
      </c>
      <c r="F963" s="59">
        <v>757.30810411368248</v>
      </c>
      <c r="G963" s="4">
        <v>297</v>
      </c>
      <c r="H963" s="5">
        <v>2.1153846153846154</v>
      </c>
      <c r="I963" s="4">
        <v>0</v>
      </c>
      <c r="J963" s="4">
        <v>0</v>
      </c>
      <c r="K963" s="4">
        <v>12581</v>
      </c>
      <c r="L963" s="5">
        <v>89.60826210826211</v>
      </c>
      <c r="M963" s="4">
        <v>9410</v>
      </c>
      <c r="N963" s="4">
        <v>6147</v>
      </c>
      <c r="O963" s="4">
        <v>3263</v>
      </c>
      <c r="P963" s="4">
        <v>5174</v>
      </c>
      <c r="Q963" s="5">
        <v>54.984059511158343</v>
      </c>
      <c r="R963" s="1">
        <v>1092266</v>
      </c>
      <c r="U963" s="62"/>
    </row>
    <row r="964" spans="1:21" s="1" customFormat="1">
      <c r="A964" s="2" t="s">
        <v>200</v>
      </c>
      <c r="B964" s="1" t="s">
        <v>201</v>
      </c>
      <c r="C964" s="2" t="s">
        <v>86</v>
      </c>
      <c r="D964" s="3" t="s">
        <v>87</v>
      </c>
      <c r="E964" s="4">
        <v>1421</v>
      </c>
      <c r="F964" s="59">
        <v>792.80063379417311</v>
      </c>
      <c r="G964" s="4">
        <v>49</v>
      </c>
      <c r="H964" s="5">
        <v>3.4482758620689653</v>
      </c>
      <c r="I964" s="4">
        <v>0</v>
      </c>
      <c r="J964" s="4">
        <v>0</v>
      </c>
      <c r="K964" s="4">
        <v>1272</v>
      </c>
      <c r="L964" s="5">
        <v>89.514426460239278</v>
      </c>
      <c r="M964" s="4">
        <v>904</v>
      </c>
      <c r="N964" s="4">
        <v>590</v>
      </c>
      <c r="O964" s="4">
        <v>314</v>
      </c>
      <c r="P964" s="4">
        <v>422</v>
      </c>
      <c r="Q964" s="5">
        <v>46.681415929203538</v>
      </c>
      <c r="R964" s="1">
        <v>1092266</v>
      </c>
      <c r="U964" s="62"/>
    </row>
    <row r="965" spans="1:21" s="1" customFormat="1">
      <c r="A965" s="2" t="s">
        <v>200</v>
      </c>
      <c r="B965" s="1" t="s">
        <v>201</v>
      </c>
      <c r="C965" s="2" t="s">
        <v>241</v>
      </c>
      <c r="D965" s="3" t="s">
        <v>242</v>
      </c>
      <c r="E965" s="4">
        <v>751</v>
      </c>
      <c r="F965" s="59">
        <v>762.42106759253625</v>
      </c>
      <c r="G965" s="4">
        <v>11</v>
      </c>
      <c r="H965" s="5">
        <v>1.4647137150466045</v>
      </c>
      <c r="I965" s="4">
        <v>0</v>
      </c>
      <c r="J965" s="4">
        <v>0</v>
      </c>
      <c r="K965" s="4">
        <v>700</v>
      </c>
      <c r="L965" s="5">
        <v>93.209054593874825</v>
      </c>
      <c r="M965" s="4">
        <v>666</v>
      </c>
      <c r="N965" s="4">
        <v>366</v>
      </c>
      <c r="O965" s="4">
        <v>300</v>
      </c>
      <c r="P965" s="4">
        <v>302</v>
      </c>
      <c r="Q965" s="5">
        <v>45.345345345345343</v>
      </c>
      <c r="R965" s="1">
        <v>1092266</v>
      </c>
      <c r="U965" s="62"/>
    </row>
    <row r="966" spans="1:21" s="1" customFormat="1">
      <c r="A966" s="2" t="s">
        <v>200</v>
      </c>
      <c r="B966" s="1" t="s">
        <v>201</v>
      </c>
      <c r="C966" s="2" t="s">
        <v>88</v>
      </c>
      <c r="D966" s="3" t="s">
        <v>89</v>
      </c>
      <c r="E966" s="4">
        <v>5694</v>
      </c>
      <c r="F966" s="59">
        <v>1062.448221042968</v>
      </c>
      <c r="G966" s="4">
        <v>110</v>
      </c>
      <c r="H966" s="5">
        <v>1.9318580962416578</v>
      </c>
      <c r="I966" s="4">
        <v>0</v>
      </c>
      <c r="J966" s="4">
        <v>0</v>
      </c>
      <c r="K966" s="4">
        <v>5172</v>
      </c>
      <c r="L966" s="5">
        <v>90.832455216016854</v>
      </c>
      <c r="M966" s="4">
        <v>3967</v>
      </c>
      <c r="N966" s="4">
        <v>2550</v>
      </c>
      <c r="O966" s="4">
        <v>1417</v>
      </c>
      <c r="P966" s="4">
        <v>2187</v>
      </c>
      <c r="Q966" s="5">
        <v>55.129821023443405</v>
      </c>
      <c r="R966" s="1">
        <v>1092266</v>
      </c>
      <c r="U966" s="62"/>
    </row>
    <row r="967" spans="1:21" s="1" customFormat="1">
      <c r="A967" s="2" t="s">
        <v>200</v>
      </c>
      <c r="B967" s="1" t="s">
        <v>201</v>
      </c>
      <c r="C967" s="2" t="s">
        <v>90</v>
      </c>
      <c r="D967" s="3" t="s">
        <v>91</v>
      </c>
      <c r="E967" s="4">
        <v>1680</v>
      </c>
      <c r="F967" s="59">
        <v>1054.9781782787529</v>
      </c>
      <c r="G967" s="4">
        <v>27</v>
      </c>
      <c r="H967" s="5">
        <v>1.607142857142857</v>
      </c>
      <c r="I967" s="4">
        <v>0</v>
      </c>
      <c r="J967" s="4">
        <v>0</v>
      </c>
      <c r="K967" s="4">
        <v>1599</v>
      </c>
      <c r="L967" s="5">
        <v>95.178571428571416</v>
      </c>
      <c r="M967" s="4">
        <v>1421</v>
      </c>
      <c r="N967" s="4">
        <v>1071</v>
      </c>
      <c r="O967" s="4">
        <v>350</v>
      </c>
      <c r="P967" s="4">
        <v>962</v>
      </c>
      <c r="Q967" s="5">
        <v>67.698803659394784</v>
      </c>
      <c r="R967" s="1">
        <v>1092266</v>
      </c>
      <c r="U967" s="62"/>
    </row>
    <row r="968" spans="1:21" s="1" customFormat="1">
      <c r="A968" s="2" t="s">
        <v>200</v>
      </c>
      <c r="B968" s="1" t="s">
        <v>201</v>
      </c>
      <c r="C968" s="2" t="s">
        <v>92</v>
      </c>
      <c r="D968" s="3" t="s">
        <v>93</v>
      </c>
      <c r="E968" s="4">
        <v>854</v>
      </c>
      <c r="F968" s="59">
        <v>679.86593744278059</v>
      </c>
      <c r="G968" s="4">
        <v>17</v>
      </c>
      <c r="H968" s="5">
        <v>1.9906323185011712</v>
      </c>
      <c r="I968" s="4">
        <v>0</v>
      </c>
      <c r="J968" s="4">
        <v>0</v>
      </c>
      <c r="K968" s="4">
        <v>805</v>
      </c>
      <c r="L968" s="5">
        <v>94.262295081967224</v>
      </c>
      <c r="M968" s="4">
        <v>769</v>
      </c>
      <c r="N968" s="4">
        <v>413</v>
      </c>
      <c r="O968" s="4">
        <v>356</v>
      </c>
      <c r="P968" s="4">
        <v>370</v>
      </c>
      <c r="Q968" s="5">
        <v>48.11443433029909</v>
      </c>
      <c r="R968" s="1">
        <v>1092266</v>
      </c>
      <c r="U968" s="62"/>
    </row>
    <row r="969" spans="1:21" s="1" customFormat="1">
      <c r="A969" s="2" t="s">
        <v>200</v>
      </c>
      <c r="B969" s="1" t="s">
        <v>201</v>
      </c>
      <c r="C969" s="2" t="s">
        <v>94</v>
      </c>
      <c r="D969" s="3" t="s">
        <v>95</v>
      </c>
      <c r="E969" s="4">
        <v>734</v>
      </c>
      <c r="F969" s="59">
        <v>468.64724398388466</v>
      </c>
      <c r="G969" s="4">
        <v>22</v>
      </c>
      <c r="H969" s="5">
        <v>2.9972752043596729</v>
      </c>
      <c r="I969" s="4">
        <v>0</v>
      </c>
      <c r="J969" s="4">
        <v>0</v>
      </c>
      <c r="K969" s="4">
        <v>666</v>
      </c>
      <c r="L969" s="5">
        <v>90.735694822888277</v>
      </c>
      <c r="M969" s="4">
        <v>610</v>
      </c>
      <c r="N969" s="4">
        <v>394</v>
      </c>
      <c r="O969" s="4">
        <v>216</v>
      </c>
      <c r="P969" s="4">
        <v>280</v>
      </c>
      <c r="Q969" s="5">
        <v>45.901639344262293</v>
      </c>
      <c r="R969" s="1">
        <v>1092266</v>
      </c>
      <c r="U969" s="62"/>
    </row>
    <row r="970" spans="1:21" s="1" customFormat="1">
      <c r="A970" s="2" t="s">
        <v>200</v>
      </c>
      <c r="B970" s="1" t="s">
        <v>201</v>
      </c>
      <c r="C970" s="2" t="s">
        <v>96</v>
      </c>
      <c r="D970" s="3" t="s">
        <v>97</v>
      </c>
      <c r="E970" s="4">
        <v>701</v>
      </c>
      <c r="F970" s="59">
        <v>698.77092076276676</v>
      </c>
      <c r="G970" s="4">
        <v>20</v>
      </c>
      <c r="H970" s="5">
        <v>2.8530670470756063</v>
      </c>
      <c r="I970" s="4">
        <v>0</v>
      </c>
      <c r="J970" s="4">
        <v>0</v>
      </c>
      <c r="K970" s="4">
        <v>643</v>
      </c>
      <c r="L970" s="5">
        <v>91.726105563480743</v>
      </c>
      <c r="M970" s="4">
        <v>548</v>
      </c>
      <c r="N970" s="4">
        <v>284</v>
      </c>
      <c r="O970" s="4">
        <v>264</v>
      </c>
      <c r="P970" s="4">
        <v>191</v>
      </c>
      <c r="Q970" s="5">
        <v>34.854014598540147</v>
      </c>
      <c r="R970" s="1">
        <v>1092266</v>
      </c>
      <c r="U970" s="62"/>
    </row>
    <row r="971" spans="1:21" s="1" customFormat="1">
      <c r="A971" s="2" t="s">
        <v>200</v>
      </c>
      <c r="B971" s="1" t="s">
        <v>201</v>
      </c>
      <c r="C971" s="2" t="s">
        <v>98</v>
      </c>
      <c r="D971" s="3" t="s">
        <v>99</v>
      </c>
      <c r="E971" s="4">
        <v>789</v>
      </c>
      <c r="F971" s="59">
        <v>571.67284952469277</v>
      </c>
      <c r="G971" s="4">
        <v>12</v>
      </c>
      <c r="H971" s="5">
        <v>1.520912547528517</v>
      </c>
      <c r="I971" s="4">
        <v>0</v>
      </c>
      <c r="J971" s="4">
        <v>0</v>
      </c>
      <c r="K971" s="4">
        <v>702</v>
      </c>
      <c r="L971" s="5">
        <v>88.973384030418245</v>
      </c>
      <c r="M971" s="4">
        <v>676</v>
      </c>
      <c r="N971" s="4">
        <v>346</v>
      </c>
      <c r="O971" s="4">
        <v>330</v>
      </c>
      <c r="P971" s="4">
        <v>430</v>
      </c>
      <c r="Q971" s="5">
        <v>63.609467455621306</v>
      </c>
      <c r="R971" s="1">
        <v>1092266</v>
      </c>
      <c r="U971" s="62"/>
    </row>
    <row r="972" spans="1:21" s="1" customFormat="1">
      <c r="A972" s="2" t="s">
        <v>200</v>
      </c>
      <c r="B972" s="1" t="s">
        <v>201</v>
      </c>
      <c r="C972" s="2" t="s">
        <v>100</v>
      </c>
      <c r="D972" s="3" t="s">
        <v>101</v>
      </c>
      <c r="E972" s="4">
        <v>412</v>
      </c>
      <c r="F972" s="59">
        <v>372.8439304265986</v>
      </c>
      <c r="G972" s="4">
        <v>4</v>
      </c>
      <c r="H972" s="5">
        <v>0.97087378640776689</v>
      </c>
      <c r="I972" s="4">
        <v>0</v>
      </c>
      <c r="J972" s="4">
        <v>0</v>
      </c>
      <c r="K972" s="4">
        <v>386</v>
      </c>
      <c r="L972" s="5">
        <v>93.689320388349515</v>
      </c>
      <c r="M972" s="4">
        <v>352</v>
      </c>
      <c r="N972" s="4">
        <v>209</v>
      </c>
      <c r="O972" s="4">
        <v>143</v>
      </c>
      <c r="P972" s="4">
        <v>82</v>
      </c>
      <c r="Q972" s="5">
        <v>23.295454545454543</v>
      </c>
      <c r="R972" s="1">
        <v>1092266</v>
      </c>
      <c r="U972" s="62"/>
    </row>
    <row r="973" spans="1:21" s="1" customFormat="1">
      <c r="A973" s="2" t="s">
        <v>200</v>
      </c>
      <c r="B973" s="1" t="s">
        <v>201</v>
      </c>
      <c r="C973" s="2" t="s">
        <v>102</v>
      </c>
      <c r="D973" s="3" t="s">
        <v>103</v>
      </c>
      <c r="E973" s="4">
        <v>786</v>
      </c>
      <c r="F973" s="59">
        <v>791.60456028683075</v>
      </c>
      <c r="G973" s="4">
        <v>21</v>
      </c>
      <c r="H973" s="5">
        <v>2.6717557251908395</v>
      </c>
      <c r="I973" s="4">
        <v>0</v>
      </c>
      <c r="J973" s="4">
        <v>0</v>
      </c>
      <c r="K973" s="4">
        <v>725</v>
      </c>
      <c r="L973" s="5">
        <v>92.239185750636139</v>
      </c>
      <c r="M973" s="4">
        <v>639</v>
      </c>
      <c r="N973" s="4">
        <v>390</v>
      </c>
      <c r="O973" s="4">
        <v>249</v>
      </c>
      <c r="P973" s="4">
        <v>198</v>
      </c>
      <c r="Q973" s="5">
        <v>30.985915492957744</v>
      </c>
      <c r="R973" s="1">
        <v>1092266</v>
      </c>
      <c r="U973" s="62"/>
    </row>
    <row r="974" spans="1:21" s="1" customFormat="1">
      <c r="A974" s="2" t="s">
        <v>200</v>
      </c>
      <c r="B974" s="1" t="s">
        <v>201</v>
      </c>
      <c r="C974" s="2" t="s">
        <v>104</v>
      </c>
      <c r="D974" s="3" t="s">
        <v>105</v>
      </c>
      <c r="E974" s="4">
        <v>1595</v>
      </c>
      <c r="F974" s="59">
        <v>520.38812144782094</v>
      </c>
      <c r="G974" s="4">
        <v>35</v>
      </c>
      <c r="H974" s="5">
        <v>2.1943573667711598</v>
      </c>
      <c r="I974" s="4">
        <v>0</v>
      </c>
      <c r="J974" s="4">
        <v>0</v>
      </c>
      <c r="K974" s="4">
        <v>1465</v>
      </c>
      <c r="L974" s="5">
        <v>91.849529780564268</v>
      </c>
      <c r="M974" s="4">
        <v>1186</v>
      </c>
      <c r="N974" s="4">
        <v>775</v>
      </c>
      <c r="O974" s="4">
        <v>411</v>
      </c>
      <c r="P974" s="4">
        <v>624</v>
      </c>
      <c r="Q974" s="5">
        <v>52.613827993254638</v>
      </c>
      <c r="R974" s="1">
        <v>1092266</v>
      </c>
      <c r="U974" s="62"/>
    </row>
    <row r="975" spans="1:21" s="1" customFormat="1">
      <c r="A975" s="2" t="s">
        <v>200</v>
      </c>
      <c r="B975" s="1" t="s">
        <v>201</v>
      </c>
      <c r="C975" s="2" t="s">
        <v>106</v>
      </c>
      <c r="D975" s="3" t="s">
        <v>107</v>
      </c>
      <c r="E975" s="4">
        <v>2376</v>
      </c>
      <c r="F975" s="59">
        <v>1185.5932457112062</v>
      </c>
      <c r="G975" s="4">
        <v>37</v>
      </c>
      <c r="H975" s="5">
        <v>1.5572390572390573</v>
      </c>
      <c r="I975" s="4">
        <v>0</v>
      </c>
      <c r="J975" s="4">
        <v>0</v>
      </c>
      <c r="K975" s="4">
        <v>2246</v>
      </c>
      <c r="L975" s="5">
        <v>94.528619528619529</v>
      </c>
      <c r="M975" s="4">
        <v>1488</v>
      </c>
      <c r="N975" s="4">
        <v>951</v>
      </c>
      <c r="O975" s="4">
        <v>537</v>
      </c>
      <c r="P975" s="4">
        <v>657</v>
      </c>
      <c r="Q975" s="5">
        <v>44.153225806451616</v>
      </c>
      <c r="R975" s="1">
        <v>1092266</v>
      </c>
      <c r="U975" s="62"/>
    </row>
    <row r="976" spans="1:21" s="1" customFormat="1">
      <c r="A976" s="2" t="s">
        <v>200</v>
      </c>
      <c r="B976" s="1" t="s">
        <v>201</v>
      </c>
      <c r="C976" s="2" t="s">
        <v>108</v>
      </c>
      <c r="D976" s="3" t="s">
        <v>109</v>
      </c>
      <c r="E976" s="4">
        <v>2566</v>
      </c>
      <c r="F976" s="59">
        <v>1042.0600788651859</v>
      </c>
      <c r="G976" s="4">
        <v>72</v>
      </c>
      <c r="H976" s="5">
        <v>2.8059236165237724</v>
      </c>
      <c r="I976" s="4">
        <v>0</v>
      </c>
      <c r="J976" s="4">
        <v>0</v>
      </c>
      <c r="K976" s="4">
        <v>2292</v>
      </c>
      <c r="L976" s="5">
        <v>89.321901792673415</v>
      </c>
      <c r="M976" s="4">
        <v>1627</v>
      </c>
      <c r="N976" s="4">
        <v>996</v>
      </c>
      <c r="O976" s="4">
        <v>631</v>
      </c>
      <c r="P976" s="4">
        <v>623</v>
      </c>
      <c r="Q976" s="5">
        <v>38.291333743085431</v>
      </c>
      <c r="R976" s="1">
        <v>1092266</v>
      </c>
      <c r="U976" s="62"/>
    </row>
    <row r="977" spans="1:21" s="1" customFormat="1">
      <c r="A977" s="2" t="s">
        <v>200</v>
      </c>
      <c r="B977" s="1" t="s">
        <v>201</v>
      </c>
      <c r="C977" s="2" t="s">
        <v>110</v>
      </c>
      <c r="D977" s="3" t="s">
        <v>111</v>
      </c>
      <c r="E977" s="4">
        <v>862</v>
      </c>
      <c r="F977" s="59">
        <v>758.54907689329275</v>
      </c>
      <c r="G977" s="4">
        <v>31</v>
      </c>
      <c r="H977" s="5">
        <v>3.596287703016241</v>
      </c>
      <c r="I977" s="4">
        <v>0</v>
      </c>
      <c r="J977" s="4">
        <v>0</v>
      </c>
      <c r="K977" s="4">
        <v>798</v>
      </c>
      <c r="L977" s="5">
        <v>92.575406032482604</v>
      </c>
      <c r="M977" s="4">
        <v>751</v>
      </c>
      <c r="N977" s="4">
        <v>447</v>
      </c>
      <c r="O977" s="4">
        <v>304</v>
      </c>
      <c r="P977" s="4">
        <v>270</v>
      </c>
      <c r="Q977" s="5">
        <v>35.95206391478029</v>
      </c>
      <c r="R977" s="1">
        <v>1092266</v>
      </c>
      <c r="U977" s="62"/>
    </row>
    <row r="978" spans="1:21" s="1" customFormat="1">
      <c r="A978" s="2" t="s">
        <v>200</v>
      </c>
      <c r="B978" s="1" t="s">
        <v>201</v>
      </c>
      <c r="C978" s="2" t="s">
        <v>112</v>
      </c>
      <c r="D978" s="3" t="s">
        <v>113</v>
      </c>
      <c r="E978" s="4">
        <v>7925</v>
      </c>
      <c r="F978" s="59">
        <v>738.51733675272294</v>
      </c>
      <c r="G978" s="4">
        <v>250</v>
      </c>
      <c r="H978" s="5">
        <v>3.1545741324921135</v>
      </c>
      <c r="I978" s="4">
        <v>0</v>
      </c>
      <c r="J978" s="4">
        <v>0</v>
      </c>
      <c r="K978" s="4">
        <v>7260</v>
      </c>
      <c r="L978" s="5">
        <v>91.608832807570977</v>
      </c>
      <c r="M978" s="4">
        <v>5705</v>
      </c>
      <c r="N978" s="4">
        <v>3471</v>
      </c>
      <c r="O978" s="4">
        <v>2234</v>
      </c>
      <c r="P978" s="4">
        <v>2739</v>
      </c>
      <c r="Q978" s="5">
        <v>48.010517090271691</v>
      </c>
      <c r="R978" s="1">
        <v>1092266</v>
      </c>
      <c r="U978" s="62"/>
    </row>
    <row r="979" spans="1:21" s="1" customFormat="1">
      <c r="A979" s="2" t="s">
        <v>200</v>
      </c>
      <c r="B979" s="1" t="s">
        <v>201</v>
      </c>
      <c r="C979" s="2" t="s">
        <v>114</v>
      </c>
      <c r="D979" s="3" t="s">
        <v>115</v>
      </c>
      <c r="E979" s="4">
        <v>1904</v>
      </c>
      <c r="F979" s="59">
        <v>838.58181017397044</v>
      </c>
      <c r="G979" s="4">
        <v>26</v>
      </c>
      <c r="H979" s="5">
        <v>1.365546218487395</v>
      </c>
      <c r="I979" s="4">
        <v>0</v>
      </c>
      <c r="J979" s="4">
        <v>0</v>
      </c>
      <c r="K979" s="4">
        <v>1742</v>
      </c>
      <c r="L979" s="5">
        <v>91.491596638655466</v>
      </c>
      <c r="M979" s="4">
        <v>1324</v>
      </c>
      <c r="N979" s="4">
        <v>824</v>
      </c>
      <c r="O979" s="4">
        <v>500</v>
      </c>
      <c r="P979" s="4">
        <v>626</v>
      </c>
      <c r="Q979" s="5">
        <v>47.280966767371602</v>
      </c>
      <c r="R979" s="1">
        <v>1092266</v>
      </c>
      <c r="U979" s="62"/>
    </row>
    <row r="980" spans="1:21" s="1" customFormat="1">
      <c r="A980" s="2" t="s">
        <v>200</v>
      </c>
      <c r="B980" s="1" t="s">
        <v>201</v>
      </c>
      <c r="C980" s="2" t="s">
        <v>116</v>
      </c>
      <c r="D980" s="3" t="s">
        <v>117</v>
      </c>
      <c r="E980" s="4">
        <v>4828</v>
      </c>
      <c r="F980" s="59">
        <v>802.17191202028357</v>
      </c>
      <c r="G980" s="4">
        <v>62</v>
      </c>
      <c r="H980" s="5">
        <v>1.284175642087821</v>
      </c>
      <c r="I980" s="4">
        <v>0</v>
      </c>
      <c r="J980" s="4">
        <v>0</v>
      </c>
      <c r="K980" s="4">
        <v>4327</v>
      </c>
      <c r="L980" s="5">
        <v>89.623032311516155</v>
      </c>
      <c r="M980" s="4">
        <v>3255</v>
      </c>
      <c r="N980" s="4">
        <v>2262</v>
      </c>
      <c r="O980" s="4">
        <v>993</v>
      </c>
      <c r="P980" s="4">
        <v>1194</v>
      </c>
      <c r="Q980" s="5">
        <v>36.68202764976958</v>
      </c>
      <c r="R980" s="1">
        <v>1092266</v>
      </c>
      <c r="U980" s="62"/>
    </row>
    <row r="981" spans="1:21" s="1" customFormat="1">
      <c r="A981" s="2" t="s">
        <v>200</v>
      </c>
      <c r="B981" s="1" t="s">
        <v>201</v>
      </c>
      <c r="C981" s="2" t="s">
        <v>118</v>
      </c>
      <c r="D981" s="3" t="s">
        <v>119</v>
      </c>
      <c r="E981" s="4">
        <v>618</v>
      </c>
      <c r="F981" s="59">
        <v>377.17194280169178</v>
      </c>
      <c r="G981" s="4">
        <v>29</v>
      </c>
      <c r="H981" s="5">
        <v>4.6925566343042071</v>
      </c>
      <c r="I981" s="4">
        <v>0</v>
      </c>
      <c r="J981" s="4">
        <v>0</v>
      </c>
      <c r="K981" s="4">
        <v>543</v>
      </c>
      <c r="L981" s="5">
        <v>87.864077669902912</v>
      </c>
      <c r="M981" s="4">
        <v>500</v>
      </c>
      <c r="N981" s="4">
        <v>278</v>
      </c>
      <c r="O981" s="4">
        <v>222</v>
      </c>
      <c r="P981" s="4">
        <v>200</v>
      </c>
      <c r="Q981" s="5">
        <v>40</v>
      </c>
      <c r="R981" s="1">
        <v>1092266</v>
      </c>
      <c r="U981" s="62"/>
    </row>
    <row r="982" spans="1:21" s="1" customFormat="1">
      <c r="A982" s="2" t="s">
        <v>200</v>
      </c>
      <c r="B982" s="1" t="s">
        <v>201</v>
      </c>
      <c r="C982" s="2" t="s">
        <v>120</v>
      </c>
      <c r="D982" s="3" t="s">
        <v>121</v>
      </c>
      <c r="E982" s="4">
        <v>1836</v>
      </c>
      <c r="F982" s="59">
        <v>848.91134979678839</v>
      </c>
      <c r="G982" s="4">
        <v>64</v>
      </c>
      <c r="H982" s="5">
        <v>3.4858387799564272</v>
      </c>
      <c r="I982" s="4">
        <v>0</v>
      </c>
      <c r="J982" s="4">
        <v>0</v>
      </c>
      <c r="K982" s="4">
        <v>1689</v>
      </c>
      <c r="L982" s="5">
        <v>91.993464052287578</v>
      </c>
      <c r="M982" s="4">
        <v>1368</v>
      </c>
      <c r="N982" s="4">
        <v>824</v>
      </c>
      <c r="O982" s="4">
        <v>544</v>
      </c>
      <c r="P982" s="4">
        <v>415</v>
      </c>
      <c r="Q982" s="5">
        <v>30.336257309941523</v>
      </c>
      <c r="R982" s="1">
        <v>1092266</v>
      </c>
      <c r="U982" s="62"/>
    </row>
    <row r="983" spans="1:21" s="1" customFormat="1">
      <c r="A983" s="2" t="s">
        <v>200</v>
      </c>
      <c r="B983" s="1" t="s">
        <v>201</v>
      </c>
      <c r="C983" s="2" t="s">
        <v>122</v>
      </c>
      <c r="D983" s="3" t="s">
        <v>123</v>
      </c>
      <c r="E983" s="4">
        <v>933</v>
      </c>
      <c r="F983" s="59">
        <v>541.98495454413433</v>
      </c>
      <c r="G983" s="4">
        <v>35</v>
      </c>
      <c r="H983" s="5">
        <v>3.7513397642015009</v>
      </c>
      <c r="I983" s="4">
        <v>0</v>
      </c>
      <c r="J983" s="4">
        <v>0</v>
      </c>
      <c r="K983" s="4">
        <v>836</v>
      </c>
      <c r="L983" s="5">
        <v>89.60342979635584</v>
      </c>
      <c r="M983" s="4">
        <v>766</v>
      </c>
      <c r="N983" s="4">
        <v>478</v>
      </c>
      <c r="O983" s="4">
        <v>288</v>
      </c>
      <c r="P983" s="4">
        <v>444</v>
      </c>
      <c r="Q983" s="5">
        <v>57.963446475195823</v>
      </c>
      <c r="R983" s="1">
        <v>1092266</v>
      </c>
      <c r="U983" s="62"/>
    </row>
    <row r="984" spans="1:21" s="1" customFormat="1">
      <c r="A984" s="2" t="s">
        <v>200</v>
      </c>
      <c r="B984" s="1" t="s">
        <v>201</v>
      </c>
      <c r="C984" s="2" t="s">
        <v>124</v>
      </c>
      <c r="D984" s="3" t="s">
        <v>125</v>
      </c>
      <c r="E984" s="4">
        <v>2371</v>
      </c>
      <c r="F984" s="59">
        <v>1003.8613308042745</v>
      </c>
      <c r="G984" s="4">
        <v>50</v>
      </c>
      <c r="H984" s="5">
        <v>2.1088148460565161</v>
      </c>
      <c r="I984" s="4">
        <v>0</v>
      </c>
      <c r="J984" s="4">
        <v>0</v>
      </c>
      <c r="K984" s="4">
        <v>2122</v>
      </c>
      <c r="L984" s="5">
        <v>89.498102066638552</v>
      </c>
      <c r="M984" s="4">
        <v>1363</v>
      </c>
      <c r="N984" s="4">
        <v>936</v>
      </c>
      <c r="O984" s="4">
        <v>427</v>
      </c>
      <c r="P984" s="4">
        <v>490</v>
      </c>
      <c r="Q984" s="5">
        <v>35.950110051357299</v>
      </c>
      <c r="R984" s="1">
        <v>1092266</v>
      </c>
      <c r="U984" s="62"/>
    </row>
    <row r="985" spans="1:21" s="1" customFormat="1">
      <c r="A985" s="2" t="s">
        <v>200</v>
      </c>
      <c r="B985" s="1" t="s">
        <v>201</v>
      </c>
      <c r="C985" s="2" t="s">
        <v>126</v>
      </c>
      <c r="D985" s="3" t="s">
        <v>127</v>
      </c>
      <c r="E985" s="4">
        <v>1101</v>
      </c>
      <c r="F985" s="59">
        <v>506.07659637058964</v>
      </c>
      <c r="G985" s="4">
        <v>28</v>
      </c>
      <c r="H985" s="5">
        <v>2.5431425976385107</v>
      </c>
      <c r="I985" s="4">
        <v>0</v>
      </c>
      <c r="J985" s="4">
        <v>0</v>
      </c>
      <c r="K985" s="4">
        <v>1031</v>
      </c>
      <c r="L985" s="5">
        <v>93.642143505903718</v>
      </c>
      <c r="M985" s="4">
        <v>914</v>
      </c>
      <c r="N985" s="4">
        <v>501</v>
      </c>
      <c r="O985" s="4">
        <v>413</v>
      </c>
      <c r="P985" s="4">
        <v>385</v>
      </c>
      <c r="Q985" s="5">
        <v>42.122538293216635</v>
      </c>
      <c r="R985" s="1">
        <v>1092266</v>
      </c>
      <c r="U985" s="62"/>
    </row>
    <row r="986" spans="1:21" s="1" customFormat="1">
      <c r="A986" s="2" t="s">
        <v>200</v>
      </c>
      <c r="B986" s="1" t="s">
        <v>201</v>
      </c>
      <c r="C986" s="2" t="s">
        <v>128</v>
      </c>
      <c r="D986" s="3" t="s">
        <v>129</v>
      </c>
      <c r="E986" s="4">
        <v>2560</v>
      </c>
      <c r="F986" s="59">
        <v>820.95750582847757</v>
      </c>
      <c r="G986" s="4">
        <v>35</v>
      </c>
      <c r="H986" s="5">
        <v>1.3671875</v>
      </c>
      <c r="I986" s="4">
        <v>0</v>
      </c>
      <c r="J986" s="4">
        <v>0</v>
      </c>
      <c r="K986" s="4">
        <v>2359</v>
      </c>
      <c r="L986" s="5">
        <v>92.1484375</v>
      </c>
      <c r="M986" s="4">
        <v>2032</v>
      </c>
      <c r="N986" s="4">
        <v>1270</v>
      </c>
      <c r="O986" s="4">
        <v>762</v>
      </c>
      <c r="P986" s="4">
        <v>1130</v>
      </c>
      <c r="Q986" s="5">
        <v>55.610236220472444</v>
      </c>
      <c r="R986" s="1">
        <v>1092266</v>
      </c>
      <c r="U986" s="62"/>
    </row>
    <row r="987" spans="1:21" s="1" customFormat="1">
      <c r="A987" s="2" t="s">
        <v>200</v>
      </c>
      <c r="B987" s="1" t="s">
        <v>201</v>
      </c>
      <c r="C987" s="2" t="s">
        <v>130</v>
      </c>
      <c r="D987" s="3" t="s">
        <v>131</v>
      </c>
      <c r="E987" s="4">
        <v>361</v>
      </c>
      <c r="F987" s="59">
        <v>348.03567124608338</v>
      </c>
      <c r="G987" s="4">
        <v>19</v>
      </c>
      <c r="H987" s="5">
        <v>5.2631578947368416</v>
      </c>
      <c r="I987" s="4">
        <v>0</v>
      </c>
      <c r="J987" s="4">
        <v>0</v>
      </c>
      <c r="K987" s="4">
        <v>317</v>
      </c>
      <c r="L987" s="5">
        <v>87.81163434903047</v>
      </c>
      <c r="M987" s="4">
        <v>258</v>
      </c>
      <c r="N987" s="4">
        <v>167</v>
      </c>
      <c r="O987" s="4">
        <v>91</v>
      </c>
      <c r="P987" s="4">
        <v>78</v>
      </c>
      <c r="Q987" s="5">
        <v>30.232558139534881</v>
      </c>
      <c r="R987" s="1">
        <v>1092266</v>
      </c>
      <c r="U987" s="62"/>
    </row>
    <row r="988" spans="1:21" s="1" customFormat="1">
      <c r="A988" s="2" t="s">
        <v>200</v>
      </c>
      <c r="B988" s="1" t="s">
        <v>201</v>
      </c>
      <c r="C988" s="2" t="s">
        <v>132</v>
      </c>
      <c r="D988" s="3" t="s">
        <v>133</v>
      </c>
      <c r="E988" s="4">
        <v>2192</v>
      </c>
      <c r="F988" s="59">
        <v>839.84352550373376</v>
      </c>
      <c r="G988" s="4">
        <v>24</v>
      </c>
      <c r="H988" s="5">
        <v>1.0948905109489051</v>
      </c>
      <c r="I988" s="4">
        <v>0</v>
      </c>
      <c r="J988" s="4">
        <v>0</v>
      </c>
      <c r="K988" s="4">
        <v>2069</v>
      </c>
      <c r="L988" s="5">
        <v>94.388686131386862</v>
      </c>
      <c r="M988" s="4">
        <v>1520</v>
      </c>
      <c r="N988" s="4">
        <v>932</v>
      </c>
      <c r="O988" s="4">
        <v>588</v>
      </c>
      <c r="P988" s="4">
        <v>754</v>
      </c>
      <c r="Q988" s="5">
        <v>49.605263157894733</v>
      </c>
      <c r="R988" s="1">
        <v>1092266</v>
      </c>
      <c r="U988" s="62"/>
    </row>
    <row r="989" spans="1:21" s="1" customFormat="1">
      <c r="A989" s="2" t="s">
        <v>200</v>
      </c>
      <c r="B989" s="1" t="s">
        <v>201</v>
      </c>
      <c r="C989" s="2" t="s">
        <v>134</v>
      </c>
      <c r="D989" s="3" t="s">
        <v>135</v>
      </c>
      <c r="E989" s="4">
        <v>463</v>
      </c>
      <c r="F989" s="59">
        <v>271.17413127639264</v>
      </c>
      <c r="G989" s="4">
        <v>14</v>
      </c>
      <c r="H989" s="5">
        <v>3.0237580993520519</v>
      </c>
      <c r="I989" s="4">
        <v>0</v>
      </c>
      <c r="J989" s="4">
        <v>0</v>
      </c>
      <c r="K989" s="4">
        <v>422</v>
      </c>
      <c r="L989" s="5">
        <v>91.144708423326136</v>
      </c>
      <c r="M989" s="4">
        <v>400</v>
      </c>
      <c r="N989" s="4">
        <v>211</v>
      </c>
      <c r="O989" s="4">
        <v>189</v>
      </c>
      <c r="P989" s="4">
        <v>152</v>
      </c>
      <c r="Q989" s="5">
        <v>38</v>
      </c>
      <c r="R989" s="1">
        <v>1092266</v>
      </c>
      <c r="U989" s="62"/>
    </row>
    <row r="990" spans="1:21" s="1" customFormat="1">
      <c r="A990" s="2" t="s">
        <v>200</v>
      </c>
      <c r="B990" s="1" t="s">
        <v>201</v>
      </c>
      <c r="C990" s="2" t="s">
        <v>136</v>
      </c>
      <c r="D990" s="3" t="s">
        <v>137</v>
      </c>
      <c r="E990" s="4">
        <v>6270</v>
      </c>
      <c r="F990" s="59">
        <v>421.45367236043631</v>
      </c>
      <c r="G990" s="4">
        <v>125</v>
      </c>
      <c r="H990" s="5">
        <v>1.9936204146730463</v>
      </c>
      <c r="I990" s="4">
        <v>0</v>
      </c>
      <c r="J990" s="4">
        <v>0</v>
      </c>
      <c r="K990" s="4">
        <v>5959</v>
      </c>
      <c r="L990" s="5">
        <v>95.039872408293462</v>
      </c>
      <c r="M990" s="4">
        <v>5133</v>
      </c>
      <c r="N990" s="4">
        <v>2973</v>
      </c>
      <c r="O990" s="4">
        <v>2160</v>
      </c>
      <c r="P990" s="4">
        <v>2773</v>
      </c>
      <c r="Q990" s="5">
        <v>54.022988505747129</v>
      </c>
      <c r="R990" s="1">
        <v>1092266</v>
      </c>
      <c r="U990" s="62"/>
    </row>
    <row r="991" spans="1:21" s="1" customFormat="1">
      <c r="A991" s="2" t="s">
        <v>200</v>
      </c>
      <c r="B991" s="1" t="s">
        <v>201</v>
      </c>
      <c r="C991" s="2" t="s">
        <v>138</v>
      </c>
      <c r="D991" s="3" t="s">
        <v>139</v>
      </c>
      <c r="E991" s="4">
        <v>1972</v>
      </c>
      <c r="F991" s="59">
        <v>620.68596500615331</v>
      </c>
      <c r="G991" s="4">
        <v>79</v>
      </c>
      <c r="H991" s="5">
        <v>4.0060851926977694</v>
      </c>
      <c r="I991" s="4">
        <v>0</v>
      </c>
      <c r="J991" s="4">
        <v>0</v>
      </c>
      <c r="K991" s="4">
        <v>1866</v>
      </c>
      <c r="L991" s="5">
        <v>94.624746450304258</v>
      </c>
      <c r="M991" s="4">
        <v>1602</v>
      </c>
      <c r="N991" s="4">
        <v>924</v>
      </c>
      <c r="O991" s="4">
        <v>678</v>
      </c>
      <c r="P991" s="4">
        <v>747</v>
      </c>
      <c r="Q991" s="5">
        <v>46.629213483146067</v>
      </c>
      <c r="R991" s="1">
        <v>1092266</v>
      </c>
      <c r="U991" s="62"/>
    </row>
    <row r="992" spans="1:21" s="1" customFormat="1">
      <c r="A992" s="2" t="s">
        <v>200</v>
      </c>
      <c r="B992" s="1" t="s">
        <v>201</v>
      </c>
      <c r="C992" s="2" t="s">
        <v>140</v>
      </c>
      <c r="D992" s="3" t="s">
        <v>141</v>
      </c>
      <c r="E992" s="4">
        <v>897</v>
      </c>
      <c r="F992" s="59">
        <v>587.30709548159837</v>
      </c>
      <c r="G992" s="4">
        <v>13</v>
      </c>
      <c r="H992" s="5">
        <v>1.4492753623188406</v>
      </c>
      <c r="I992" s="4">
        <v>0</v>
      </c>
      <c r="J992" s="4">
        <v>0</v>
      </c>
      <c r="K992" s="4">
        <v>840</v>
      </c>
      <c r="L992" s="5">
        <v>93.645484949832777</v>
      </c>
      <c r="M992" s="4">
        <v>731</v>
      </c>
      <c r="N992" s="4">
        <v>471</v>
      </c>
      <c r="O992" s="4">
        <v>260</v>
      </c>
      <c r="P992" s="4">
        <v>323</v>
      </c>
      <c r="Q992" s="5">
        <v>44.186046511627907</v>
      </c>
      <c r="R992" s="1">
        <v>1092266</v>
      </c>
      <c r="U992" s="62"/>
    </row>
    <row r="993" spans="1:21" s="1" customFormat="1">
      <c r="A993" s="2" t="s">
        <v>200</v>
      </c>
      <c r="B993" s="1" t="s">
        <v>201</v>
      </c>
      <c r="C993" s="2" t="s">
        <v>142</v>
      </c>
      <c r="D993" s="3" t="s">
        <v>143</v>
      </c>
      <c r="E993" s="4">
        <v>3826</v>
      </c>
      <c r="F993" s="59">
        <v>749.26757430008308</v>
      </c>
      <c r="G993" s="4">
        <v>50</v>
      </c>
      <c r="H993" s="5">
        <v>1.3068478829064296</v>
      </c>
      <c r="I993" s="4">
        <v>0</v>
      </c>
      <c r="J993" s="4">
        <v>0</v>
      </c>
      <c r="K993" s="4">
        <v>3615</v>
      </c>
      <c r="L993" s="5">
        <v>94.48510193413486</v>
      </c>
      <c r="M993" s="4">
        <v>3223</v>
      </c>
      <c r="N993" s="4">
        <v>2071</v>
      </c>
      <c r="O993" s="4">
        <v>1152</v>
      </c>
      <c r="P993" s="4">
        <v>1797</v>
      </c>
      <c r="Q993" s="5">
        <v>55.755507291343463</v>
      </c>
      <c r="R993" s="1">
        <v>1092266</v>
      </c>
      <c r="U993" s="62"/>
    </row>
    <row r="994" spans="1:21" s="1" customFormat="1">
      <c r="A994" s="2" t="s">
        <v>200</v>
      </c>
      <c r="B994" s="1" t="s">
        <v>201</v>
      </c>
      <c r="C994" s="2" t="s">
        <v>144</v>
      </c>
      <c r="D994" s="3" t="s">
        <v>145</v>
      </c>
      <c r="E994" s="4">
        <v>1175</v>
      </c>
      <c r="F994" s="59">
        <v>562.8688587414731</v>
      </c>
      <c r="G994" s="4">
        <v>18</v>
      </c>
      <c r="H994" s="5">
        <v>1.5319148936170213</v>
      </c>
      <c r="I994" s="4">
        <v>0</v>
      </c>
      <c r="J994" s="4">
        <v>0</v>
      </c>
      <c r="K994" s="4">
        <v>1091</v>
      </c>
      <c r="L994" s="5">
        <v>92.851063829787236</v>
      </c>
      <c r="M994" s="4">
        <v>1133</v>
      </c>
      <c r="N994" s="4">
        <v>653</v>
      </c>
      <c r="O994" s="4">
        <v>480</v>
      </c>
      <c r="P994" s="4">
        <v>494</v>
      </c>
      <c r="Q994" s="5">
        <v>43.601059135039719</v>
      </c>
      <c r="R994" s="1">
        <v>1092266</v>
      </c>
      <c r="U994" s="62"/>
    </row>
    <row r="995" spans="1:21" s="1" customFormat="1">
      <c r="A995" s="2" t="s">
        <v>200</v>
      </c>
      <c r="B995" s="1" t="s">
        <v>201</v>
      </c>
      <c r="C995" s="2" t="s">
        <v>146</v>
      </c>
      <c r="D995" s="3" t="s">
        <v>147</v>
      </c>
      <c r="E995" s="4">
        <v>695</v>
      </c>
      <c r="F995" s="59">
        <v>529.34232072813131</v>
      </c>
      <c r="G995" s="4">
        <v>12</v>
      </c>
      <c r="H995" s="5">
        <v>1.7266187050359711</v>
      </c>
      <c r="I995" s="4">
        <v>0</v>
      </c>
      <c r="J995" s="4">
        <v>0</v>
      </c>
      <c r="K995" s="4">
        <v>664</v>
      </c>
      <c r="L995" s="5">
        <v>95.539568345323744</v>
      </c>
      <c r="M995" s="4">
        <v>618</v>
      </c>
      <c r="N995" s="4">
        <v>338</v>
      </c>
      <c r="O995" s="4">
        <v>280</v>
      </c>
      <c r="P995" s="4">
        <v>386</v>
      </c>
      <c r="Q995" s="5">
        <v>62.459546925566343</v>
      </c>
      <c r="R995" s="1">
        <v>1092266</v>
      </c>
      <c r="U995" s="62"/>
    </row>
    <row r="996" spans="1:21" s="1" customFormat="1">
      <c r="A996" s="2" t="s">
        <v>200</v>
      </c>
      <c r="B996" s="1" t="s">
        <v>201</v>
      </c>
      <c r="C996" s="2" t="s">
        <v>148</v>
      </c>
      <c r="D996" s="3" t="s">
        <v>149</v>
      </c>
      <c r="E996" s="4">
        <v>942</v>
      </c>
      <c r="F996" s="59">
        <v>552.85259024937056</v>
      </c>
      <c r="G996" s="4">
        <v>36</v>
      </c>
      <c r="H996" s="5">
        <v>3.8216560509554141</v>
      </c>
      <c r="I996" s="4">
        <v>0</v>
      </c>
      <c r="J996" s="4">
        <v>0</v>
      </c>
      <c r="K996" s="4">
        <v>795</v>
      </c>
      <c r="L996" s="5">
        <v>84.394904458598731</v>
      </c>
      <c r="M996" s="4">
        <v>747</v>
      </c>
      <c r="N996" s="4">
        <v>346</v>
      </c>
      <c r="O996" s="4">
        <v>401</v>
      </c>
      <c r="P996" s="4">
        <v>240</v>
      </c>
      <c r="Q996" s="5">
        <v>32.128514056224901</v>
      </c>
      <c r="R996" s="1">
        <v>1092266</v>
      </c>
      <c r="U996" s="62"/>
    </row>
    <row r="997" spans="1:21" s="1" customFormat="1">
      <c r="A997" s="2" t="s">
        <v>200</v>
      </c>
      <c r="B997" s="1" t="s">
        <v>201</v>
      </c>
      <c r="C997" s="2" t="s">
        <v>150</v>
      </c>
      <c r="D997" s="3" t="s">
        <v>151</v>
      </c>
      <c r="E997" s="4">
        <v>1610</v>
      </c>
      <c r="F997" s="59">
        <v>975.55655198322768</v>
      </c>
      <c r="G997" s="4">
        <v>30</v>
      </c>
      <c r="H997" s="5">
        <v>1.8633540372670807</v>
      </c>
      <c r="I997" s="4">
        <v>0</v>
      </c>
      <c r="J997" s="4">
        <v>0</v>
      </c>
      <c r="K997" s="4">
        <v>1411</v>
      </c>
      <c r="L997" s="5">
        <v>87.639751552795033</v>
      </c>
      <c r="M997" s="4">
        <v>1144</v>
      </c>
      <c r="N997" s="4">
        <v>706</v>
      </c>
      <c r="O997" s="4">
        <v>438</v>
      </c>
      <c r="P997" s="4">
        <v>529</v>
      </c>
      <c r="Q997" s="5">
        <v>46.24125874125874</v>
      </c>
      <c r="R997" s="1">
        <v>1092266</v>
      </c>
      <c r="U997" s="62"/>
    </row>
    <row r="998" spans="1:21" s="1" customFormat="1">
      <c r="A998" s="2" t="s">
        <v>200</v>
      </c>
      <c r="B998" s="1" t="s">
        <v>201</v>
      </c>
      <c r="C998" s="2" t="s">
        <v>152</v>
      </c>
      <c r="D998" s="3" t="s">
        <v>153</v>
      </c>
      <c r="E998" s="4">
        <v>929</v>
      </c>
      <c r="F998" s="59">
        <v>609.05651965829895</v>
      </c>
      <c r="G998" s="4">
        <v>32</v>
      </c>
      <c r="H998" s="5">
        <v>3.4445640473627552</v>
      </c>
      <c r="I998" s="4">
        <v>0</v>
      </c>
      <c r="J998" s="4">
        <v>0</v>
      </c>
      <c r="K998" s="4">
        <v>844</v>
      </c>
      <c r="L998" s="5">
        <v>90.850376749192691</v>
      </c>
      <c r="M998" s="4">
        <v>631</v>
      </c>
      <c r="N998" s="4">
        <v>414</v>
      </c>
      <c r="O998" s="4">
        <v>217</v>
      </c>
      <c r="P998" s="4">
        <v>241</v>
      </c>
      <c r="Q998" s="5">
        <v>38.193343898573694</v>
      </c>
      <c r="R998" s="1">
        <v>1092266</v>
      </c>
      <c r="U998" s="62"/>
    </row>
    <row r="999" spans="1:21" s="1" customFormat="1">
      <c r="A999" s="2" t="s">
        <v>200</v>
      </c>
      <c r="B999" s="1" t="s">
        <v>201</v>
      </c>
      <c r="C999" s="2" t="s">
        <v>154</v>
      </c>
      <c r="D999" s="3" t="s">
        <v>155</v>
      </c>
      <c r="E999" s="4">
        <v>878</v>
      </c>
      <c r="F999" s="59">
        <v>699.43997004676214</v>
      </c>
      <c r="G999" s="4">
        <v>5</v>
      </c>
      <c r="H999" s="5">
        <v>0.56947608200455579</v>
      </c>
      <c r="I999" s="4">
        <v>0</v>
      </c>
      <c r="J999" s="4">
        <v>0</v>
      </c>
      <c r="K999" s="4">
        <v>823</v>
      </c>
      <c r="L999" s="5">
        <v>93.735763097949885</v>
      </c>
      <c r="M999" s="4">
        <v>794</v>
      </c>
      <c r="N999" s="4">
        <v>512</v>
      </c>
      <c r="O999" s="4">
        <v>282</v>
      </c>
      <c r="P999" s="4">
        <v>426</v>
      </c>
      <c r="Q999" s="5">
        <v>53.65239294710328</v>
      </c>
      <c r="R999" s="1">
        <v>1092266</v>
      </c>
      <c r="U999" s="62"/>
    </row>
    <row r="1000" spans="1:21" s="1" customFormat="1">
      <c r="A1000" s="2" t="s">
        <v>200</v>
      </c>
      <c r="B1000" s="1" t="s">
        <v>201</v>
      </c>
      <c r="C1000" s="2" t="s">
        <v>156</v>
      </c>
      <c r="D1000" s="3" t="s">
        <v>157</v>
      </c>
      <c r="E1000" s="4">
        <v>977</v>
      </c>
      <c r="F1000" s="59">
        <v>533.430883300392</v>
      </c>
      <c r="G1000" s="4">
        <v>23</v>
      </c>
      <c r="H1000" s="5">
        <v>2.3541453428863868</v>
      </c>
      <c r="I1000" s="4">
        <v>0</v>
      </c>
      <c r="J1000" s="4">
        <v>0</v>
      </c>
      <c r="K1000" s="4">
        <v>816</v>
      </c>
      <c r="L1000" s="5">
        <v>83.520982599795289</v>
      </c>
      <c r="M1000" s="4">
        <v>754</v>
      </c>
      <c r="N1000" s="4">
        <v>494</v>
      </c>
      <c r="O1000" s="4">
        <v>260</v>
      </c>
      <c r="P1000" s="4">
        <v>348</v>
      </c>
      <c r="Q1000" s="5">
        <v>46.153846153846153</v>
      </c>
      <c r="R1000" s="1">
        <v>1092266</v>
      </c>
      <c r="U1000" s="62"/>
    </row>
    <row r="1001" spans="1:21" s="1" customFormat="1">
      <c r="A1001" s="2" t="s">
        <v>200</v>
      </c>
      <c r="B1001" s="1" t="s">
        <v>201</v>
      </c>
      <c r="C1001" s="2" t="s">
        <v>158</v>
      </c>
      <c r="D1001" s="3" t="s">
        <v>159</v>
      </c>
      <c r="E1001" s="4">
        <v>529</v>
      </c>
      <c r="F1001" s="59">
        <v>477.80768466499268</v>
      </c>
      <c r="G1001" s="4">
        <v>13</v>
      </c>
      <c r="H1001" s="5">
        <v>2.4574669187145557</v>
      </c>
      <c r="I1001" s="4">
        <v>0</v>
      </c>
      <c r="J1001" s="4">
        <v>0</v>
      </c>
      <c r="K1001" s="4">
        <v>472</v>
      </c>
      <c r="L1001" s="5">
        <v>89.224952741020786</v>
      </c>
      <c r="M1001" s="4">
        <v>408</v>
      </c>
      <c r="N1001" s="4">
        <v>242</v>
      </c>
      <c r="O1001" s="4">
        <v>166</v>
      </c>
      <c r="P1001" s="4">
        <v>158</v>
      </c>
      <c r="Q1001" s="5">
        <v>38.725490196078432</v>
      </c>
      <c r="R1001" s="1">
        <v>1092266</v>
      </c>
      <c r="U1001" s="62"/>
    </row>
    <row r="1002" spans="1:21" s="1" customFormat="1">
      <c r="A1002" s="2" t="s">
        <v>200</v>
      </c>
      <c r="B1002" s="1" t="s">
        <v>201</v>
      </c>
      <c r="C1002" s="2" t="s">
        <v>160</v>
      </c>
      <c r="D1002" s="3" t="s">
        <v>161</v>
      </c>
      <c r="E1002" s="4">
        <v>1551</v>
      </c>
      <c r="F1002" s="59">
        <v>1010.1470607390812</v>
      </c>
      <c r="G1002" s="4">
        <v>22</v>
      </c>
      <c r="H1002" s="5">
        <v>1.4184397163120568</v>
      </c>
      <c r="I1002" s="4">
        <v>0</v>
      </c>
      <c r="J1002" s="4">
        <v>0</v>
      </c>
      <c r="K1002" s="4">
        <v>1465</v>
      </c>
      <c r="L1002" s="5">
        <v>94.455190199871055</v>
      </c>
      <c r="M1002" s="4">
        <v>1274</v>
      </c>
      <c r="N1002" s="4">
        <v>822</v>
      </c>
      <c r="O1002" s="4">
        <v>452</v>
      </c>
      <c r="P1002" s="4">
        <v>594</v>
      </c>
      <c r="Q1002" s="5">
        <v>46.624803767660907</v>
      </c>
      <c r="R1002" s="1">
        <v>1092266</v>
      </c>
      <c r="U1002" s="62"/>
    </row>
    <row r="1003" spans="1:21" s="1" customFormat="1">
      <c r="A1003" s="2" t="s">
        <v>200</v>
      </c>
      <c r="B1003" s="1" t="s">
        <v>201</v>
      </c>
      <c r="C1003" s="2" t="s">
        <v>162</v>
      </c>
      <c r="D1003" s="3" t="s">
        <v>163</v>
      </c>
      <c r="E1003" s="4">
        <v>579</v>
      </c>
      <c r="F1003" s="59">
        <v>518.02809340610179</v>
      </c>
      <c r="G1003" s="4">
        <v>17</v>
      </c>
      <c r="H1003" s="5">
        <v>2.9360967184801381</v>
      </c>
      <c r="I1003" s="4">
        <v>0</v>
      </c>
      <c r="J1003" s="4">
        <v>0</v>
      </c>
      <c r="K1003" s="4">
        <v>526</v>
      </c>
      <c r="L1003" s="5">
        <v>90.846286701208982</v>
      </c>
      <c r="M1003" s="4">
        <v>446</v>
      </c>
      <c r="N1003" s="4">
        <v>253</v>
      </c>
      <c r="O1003" s="4">
        <v>193</v>
      </c>
      <c r="P1003" s="4">
        <v>173</v>
      </c>
      <c r="Q1003" s="5">
        <v>38.789237668161434</v>
      </c>
      <c r="R1003" s="1">
        <v>1092266</v>
      </c>
      <c r="U1003" s="62"/>
    </row>
    <row r="1004" spans="1:21" s="1" customFormat="1">
      <c r="A1004" s="2" t="s">
        <v>200</v>
      </c>
      <c r="B1004" s="1" t="s">
        <v>201</v>
      </c>
      <c r="C1004" s="2" t="s">
        <v>164</v>
      </c>
      <c r="D1004" s="3" t="s">
        <v>165</v>
      </c>
      <c r="E1004" s="4">
        <v>681</v>
      </c>
      <c r="F1004" s="59">
        <v>584.77021364292091</v>
      </c>
      <c r="G1004" s="4">
        <v>15</v>
      </c>
      <c r="H1004" s="5">
        <v>2.2026431718061676</v>
      </c>
      <c r="I1004" s="4">
        <v>0</v>
      </c>
      <c r="J1004" s="4">
        <v>0</v>
      </c>
      <c r="K1004" s="4">
        <v>584</v>
      </c>
      <c r="L1004" s="5">
        <v>85.756240822320123</v>
      </c>
      <c r="M1004" s="4">
        <v>531</v>
      </c>
      <c r="N1004" s="4">
        <v>315</v>
      </c>
      <c r="O1004" s="4">
        <v>216</v>
      </c>
      <c r="P1004" s="4">
        <v>195</v>
      </c>
      <c r="Q1004" s="5">
        <v>36.72316384180791</v>
      </c>
      <c r="R1004" s="1">
        <v>1092266</v>
      </c>
      <c r="U1004" s="62"/>
    </row>
    <row r="1005" spans="1:21" s="1" customFormat="1">
      <c r="A1005" s="2" t="s">
        <v>200</v>
      </c>
      <c r="B1005" s="1" t="s">
        <v>201</v>
      </c>
      <c r="C1005" s="2" t="s">
        <v>166</v>
      </c>
      <c r="D1005" s="3" t="s">
        <v>243</v>
      </c>
      <c r="E1005" s="4">
        <v>1467</v>
      </c>
      <c r="F1005" s="59">
        <v>703.93474088291748</v>
      </c>
      <c r="G1005" s="4">
        <v>41</v>
      </c>
      <c r="H1005" s="5">
        <v>2.7948193592365373</v>
      </c>
      <c r="I1005" s="4">
        <v>0</v>
      </c>
      <c r="J1005" s="4">
        <v>0</v>
      </c>
      <c r="K1005" s="4">
        <v>1272</v>
      </c>
      <c r="L1005" s="5">
        <v>86.707566462167691</v>
      </c>
      <c r="M1005" s="4">
        <v>1053</v>
      </c>
      <c r="N1005" s="4">
        <v>650</v>
      </c>
      <c r="O1005" s="4">
        <v>403</v>
      </c>
      <c r="P1005" s="4">
        <v>186</v>
      </c>
      <c r="Q1005" s="5">
        <v>17.663817663817664</v>
      </c>
      <c r="R1005" s="1">
        <v>1092266</v>
      </c>
      <c r="U1005" s="62"/>
    </row>
    <row r="1006" spans="1:21" s="1" customFormat="1">
      <c r="A1006" s="2" t="s">
        <v>200</v>
      </c>
      <c r="B1006" s="1" t="s">
        <v>201</v>
      </c>
      <c r="C1006" s="2" t="s">
        <v>167</v>
      </c>
      <c r="D1006" s="3" t="s">
        <v>168</v>
      </c>
      <c r="E1006" s="4">
        <v>1689</v>
      </c>
      <c r="F1006" s="59">
        <v>940.24516516917731</v>
      </c>
      <c r="G1006" s="4">
        <v>38</v>
      </c>
      <c r="H1006" s="5">
        <v>2.2498519834221433</v>
      </c>
      <c r="I1006" s="4">
        <v>0</v>
      </c>
      <c r="J1006" s="4">
        <v>0</v>
      </c>
      <c r="K1006" s="4">
        <v>1518</v>
      </c>
      <c r="L1006" s="5">
        <v>89.87566607460036</v>
      </c>
      <c r="M1006" s="4">
        <v>1390</v>
      </c>
      <c r="N1006" s="4">
        <v>812</v>
      </c>
      <c r="O1006" s="4">
        <v>578</v>
      </c>
      <c r="P1006" s="4">
        <v>619</v>
      </c>
      <c r="Q1006" s="5">
        <v>44.532374100719423</v>
      </c>
      <c r="R1006" s="1">
        <v>1092266</v>
      </c>
      <c r="U1006" s="62"/>
    </row>
    <row r="1007" spans="1:21" s="1" customFormat="1">
      <c r="A1007" s="2" t="s">
        <v>200</v>
      </c>
      <c r="B1007" s="1" t="s">
        <v>201</v>
      </c>
      <c r="C1007" s="2" t="s">
        <v>169</v>
      </c>
      <c r="D1007" s="3" t="s">
        <v>170</v>
      </c>
      <c r="E1007" s="4">
        <v>591</v>
      </c>
      <c r="F1007" s="59">
        <v>569.94618782186046</v>
      </c>
      <c r="G1007" s="4">
        <v>18</v>
      </c>
      <c r="H1007" s="5">
        <v>3.0456852791878175</v>
      </c>
      <c r="I1007" s="4">
        <v>0</v>
      </c>
      <c r="J1007" s="4">
        <v>0</v>
      </c>
      <c r="K1007" s="4">
        <v>473</v>
      </c>
      <c r="L1007" s="5">
        <v>80.033840947546537</v>
      </c>
      <c r="M1007" s="4">
        <v>399</v>
      </c>
      <c r="N1007" s="4">
        <v>253</v>
      </c>
      <c r="O1007" s="4">
        <v>146</v>
      </c>
      <c r="P1007" s="4">
        <v>200</v>
      </c>
      <c r="Q1007" s="5">
        <v>50.125313283208015</v>
      </c>
      <c r="R1007" s="1">
        <v>1092266</v>
      </c>
      <c r="U1007" s="62"/>
    </row>
    <row r="1008" spans="1:21" s="1" customFormat="1">
      <c r="A1008" s="2" t="s">
        <v>200</v>
      </c>
      <c r="B1008" s="1" t="s">
        <v>201</v>
      </c>
      <c r="C1008" s="2" t="s">
        <v>171</v>
      </c>
      <c r="D1008" s="3" t="s">
        <v>172</v>
      </c>
      <c r="E1008" s="4">
        <v>810</v>
      </c>
      <c r="F1008" s="59">
        <v>846.04136202214329</v>
      </c>
      <c r="G1008" s="4">
        <v>24</v>
      </c>
      <c r="H1008" s="5">
        <v>2.9629629629629632</v>
      </c>
      <c r="I1008" s="4">
        <v>0</v>
      </c>
      <c r="J1008" s="4">
        <v>0</v>
      </c>
      <c r="K1008" s="4">
        <v>743</v>
      </c>
      <c r="L1008" s="5">
        <v>91.728395061728392</v>
      </c>
      <c r="M1008" s="4">
        <v>650</v>
      </c>
      <c r="N1008" s="4">
        <v>462</v>
      </c>
      <c r="O1008" s="4">
        <v>188</v>
      </c>
      <c r="P1008" s="4">
        <v>313</v>
      </c>
      <c r="Q1008" s="5">
        <v>48.153846153846153</v>
      </c>
      <c r="R1008" s="1">
        <v>1092266</v>
      </c>
      <c r="U1008" s="62"/>
    </row>
    <row r="1009" spans="1:21" s="1" customFormat="1">
      <c r="A1009" s="2" t="s">
        <v>200</v>
      </c>
      <c r="B1009" s="1" t="s">
        <v>201</v>
      </c>
      <c r="C1009" s="2" t="s">
        <v>173</v>
      </c>
      <c r="D1009" s="3" t="s">
        <v>174</v>
      </c>
      <c r="E1009" s="4">
        <v>811</v>
      </c>
      <c r="F1009" s="59">
        <v>798.88884510816024</v>
      </c>
      <c r="G1009" s="4">
        <v>27</v>
      </c>
      <c r="H1009" s="5">
        <v>3.3292231812577064</v>
      </c>
      <c r="I1009" s="4">
        <v>0</v>
      </c>
      <c r="J1009" s="4">
        <v>0</v>
      </c>
      <c r="K1009" s="4">
        <v>750</v>
      </c>
      <c r="L1009" s="5">
        <v>92.478421701602969</v>
      </c>
      <c r="M1009" s="4">
        <v>644</v>
      </c>
      <c r="N1009" s="4">
        <v>345</v>
      </c>
      <c r="O1009" s="4">
        <v>299</v>
      </c>
      <c r="P1009" s="4">
        <v>257</v>
      </c>
      <c r="Q1009" s="5">
        <v>39.906832298136649</v>
      </c>
      <c r="R1009" s="1">
        <v>1092266</v>
      </c>
      <c r="U1009" s="62"/>
    </row>
    <row r="1010" spans="1:21" s="1" customFormat="1">
      <c r="A1010" s="2" t="s">
        <v>200</v>
      </c>
      <c r="B1010" s="1" t="s">
        <v>201</v>
      </c>
      <c r="C1010" s="2" t="s">
        <v>175</v>
      </c>
      <c r="D1010" s="3" t="s">
        <v>176</v>
      </c>
      <c r="E1010" s="4">
        <v>526</v>
      </c>
      <c r="F1010" s="59">
        <v>330.90710066244333</v>
      </c>
      <c r="G1010" s="4">
        <v>24</v>
      </c>
      <c r="H1010" s="5">
        <v>4.5627376425855513</v>
      </c>
      <c r="I1010" s="4">
        <v>0</v>
      </c>
      <c r="J1010" s="4">
        <v>0</v>
      </c>
      <c r="K1010" s="4">
        <v>484</v>
      </c>
      <c r="L1010" s="5">
        <v>92.01520912547528</v>
      </c>
      <c r="M1010" s="4">
        <v>457</v>
      </c>
      <c r="N1010" s="4">
        <v>263</v>
      </c>
      <c r="O1010" s="4">
        <v>194</v>
      </c>
      <c r="P1010" s="4">
        <v>145</v>
      </c>
      <c r="Q1010" s="5">
        <v>31.728665207877459</v>
      </c>
      <c r="R1010" s="1">
        <v>1092266</v>
      </c>
      <c r="U1010" s="62"/>
    </row>
    <row r="1011" spans="1:21" s="1" customFormat="1">
      <c r="A1011" s="2" t="s">
        <v>200</v>
      </c>
      <c r="B1011" s="1" t="s">
        <v>201</v>
      </c>
      <c r="C1011" s="2" t="s">
        <v>177</v>
      </c>
      <c r="D1011" s="3" t="s">
        <v>178</v>
      </c>
      <c r="E1011" s="4">
        <v>3264</v>
      </c>
      <c r="F1011" s="59">
        <v>521.17679932936812</v>
      </c>
      <c r="G1011" s="4">
        <v>42</v>
      </c>
      <c r="H1011" s="5">
        <v>1.2867647058823528</v>
      </c>
      <c r="I1011" s="4">
        <v>0</v>
      </c>
      <c r="J1011" s="4">
        <v>0</v>
      </c>
      <c r="K1011" s="4">
        <v>3061</v>
      </c>
      <c r="L1011" s="5">
        <v>93.780637254901961</v>
      </c>
      <c r="M1011" s="4">
        <v>2754</v>
      </c>
      <c r="N1011" s="4">
        <v>1658</v>
      </c>
      <c r="O1011" s="4">
        <v>1096</v>
      </c>
      <c r="P1011" s="4">
        <v>1469</v>
      </c>
      <c r="Q1011" s="5">
        <v>53.340595497458246</v>
      </c>
      <c r="R1011" s="1">
        <v>1092266</v>
      </c>
      <c r="U1011" s="62"/>
    </row>
    <row r="1012" spans="1:21" s="1" customFormat="1">
      <c r="A1012" s="2" t="s">
        <v>200</v>
      </c>
      <c r="B1012" s="1" t="s">
        <v>201</v>
      </c>
      <c r="C1012" s="2" t="s">
        <v>179</v>
      </c>
      <c r="D1012" s="3" t="s">
        <v>180</v>
      </c>
      <c r="E1012" s="4">
        <v>767</v>
      </c>
      <c r="F1012" s="59">
        <v>693.67821289680751</v>
      </c>
      <c r="G1012" s="4">
        <v>14</v>
      </c>
      <c r="H1012" s="5">
        <v>1.8252933507170794</v>
      </c>
      <c r="I1012" s="4">
        <v>0</v>
      </c>
      <c r="J1012" s="4">
        <v>0</v>
      </c>
      <c r="K1012" s="4">
        <v>695</v>
      </c>
      <c r="L1012" s="5">
        <v>90.612777053455019</v>
      </c>
      <c r="M1012" s="4">
        <v>598</v>
      </c>
      <c r="N1012" s="4">
        <v>386</v>
      </c>
      <c r="O1012" s="4">
        <v>212</v>
      </c>
      <c r="P1012" s="4">
        <v>286</v>
      </c>
      <c r="Q1012" s="5">
        <v>47.826086956521742</v>
      </c>
      <c r="R1012" s="1">
        <v>1092266</v>
      </c>
      <c r="U1012" s="62"/>
    </row>
    <row r="1013" spans="1:21" s="1" customFormat="1">
      <c r="A1013" s="2" t="s">
        <v>200</v>
      </c>
      <c r="B1013" s="1" t="s">
        <v>201</v>
      </c>
      <c r="C1013" s="2" t="s">
        <v>181</v>
      </c>
      <c r="D1013" s="3" t="s">
        <v>182</v>
      </c>
      <c r="E1013" s="4">
        <v>839</v>
      </c>
      <c r="F1013" s="59">
        <v>660.89532016794146</v>
      </c>
      <c r="G1013" s="4">
        <v>22</v>
      </c>
      <c r="H1013" s="5">
        <v>2.6221692491060788</v>
      </c>
      <c r="I1013" s="4">
        <v>0</v>
      </c>
      <c r="J1013" s="4">
        <v>0</v>
      </c>
      <c r="K1013" s="4">
        <v>742</v>
      </c>
      <c r="L1013" s="5">
        <v>88.438617401668651</v>
      </c>
      <c r="M1013" s="4">
        <v>657</v>
      </c>
      <c r="N1013" s="4">
        <v>427</v>
      </c>
      <c r="O1013" s="4">
        <v>230</v>
      </c>
      <c r="P1013" s="4">
        <v>318</v>
      </c>
      <c r="Q1013" s="5">
        <v>48.401826484018265</v>
      </c>
      <c r="R1013" s="1">
        <v>1092266</v>
      </c>
      <c r="U1013" s="62"/>
    </row>
    <row r="1014" spans="1:21" s="1" customFormat="1">
      <c r="A1014" s="2" t="s">
        <v>200</v>
      </c>
      <c r="B1014" s="1" t="s">
        <v>201</v>
      </c>
      <c r="C1014" s="2" t="s">
        <v>183</v>
      </c>
      <c r="D1014" s="3" t="s">
        <v>184</v>
      </c>
      <c r="E1014" s="4">
        <v>1962</v>
      </c>
      <c r="F1014" s="59">
        <v>703.35185517117759</v>
      </c>
      <c r="G1014" s="4">
        <v>30</v>
      </c>
      <c r="H1014" s="5">
        <v>1.5290519877675841</v>
      </c>
      <c r="I1014" s="4">
        <v>0</v>
      </c>
      <c r="J1014" s="4">
        <v>0</v>
      </c>
      <c r="K1014" s="4">
        <v>1815</v>
      </c>
      <c r="L1014" s="5">
        <v>92.50764525993884</v>
      </c>
      <c r="M1014" s="4">
        <v>1487</v>
      </c>
      <c r="N1014" s="4">
        <v>861</v>
      </c>
      <c r="O1014" s="4">
        <v>626</v>
      </c>
      <c r="P1014" s="4">
        <v>640</v>
      </c>
      <c r="Q1014" s="5">
        <v>43.039677202420982</v>
      </c>
      <c r="R1014" s="1">
        <v>1092266</v>
      </c>
      <c r="U1014" s="62"/>
    </row>
    <row r="1015" spans="1:21" s="1" customFormat="1">
      <c r="A1015" s="2" t="s">
        <v>200</v>
      </c>
      <c r="B1015" s="1" t="s">
        <v>201</v>
      </c>
      <c r="C1015" s="2" t="s">
        <v>185</v>
      </c>
      <c r="D1015" s="3" t="s">
        <v>186</v>
      </c>
      <c r="E1015" s="4">
        <v>781</v>
      </c>
      <c r="F1015" s="59">
        <v>630.09786283068036</v>
      </c>
      <c r="G1015" s="4">
        <v>24</v>
      </c>
      <c r="H1015" s="5">
        <v>3.0729833546734953</v>
      </c>
      <c r="I1015" s="4">
        <v>0</v>
      </c>
      <c r="J1015" s="4">
        <v>0</v>
      </c>
      <c r="K1015" s="4">
        <v>685</v>
      </c>
      <c r="L1015" s="5">
        <v>87.708066581306028</v>
      </c>
      <c r="M1015" s="4">
        <v>568</v>
      </c>
      <c r="N1015" s="4">
        <v>341</v>
      </c>
      <c r="O1015" s="4">
        <v>227</v>
      </c>
      <c r="P1015" s="4">
        <v>239</v>
      </c>
      <c r="Q1015" s="5">
        <v>42.077464788732392</v>
      </c>
      <c r="R1015" s="1">
        <v>1092266</v>
      </c>
      <c r="U1015" s="62"/>
    </row>
    <row r="1016" spans="1:21" s="1" customFormat="1">
      <c r="A1016" s="2" t="s">
        <v>200</v>
      </c>
      <c r="B1016" s="1" t="s">
        <v>201</v>
      </c>
      <c r="C1016" s="2" t="s">
        <v>187</v>
      </c>
      <c r="D1016" s="3" t="s">
        <v>188</v>
      </c>
      <c r="E1016" s="4">
        <v>2822</v>
      </c>
      <c r="F1016" s="59">
        <v>794.92062061272554</v>
      </c>
      <c r="G1016" s="4">
        <v>63</v>
      </c>
      <c r="H1016" s="5">
        <v>2.2324592487597448</v>
      </c>
      <c r="I1016" s="4">
        <v>0</v>
      </c>
      <c r="J1016" s="4">
        <v>0</v>
      </c>
      <c r="K1016" s="4">
        <v>2588</v>
      </c>
      <c r="L1016" s="5">
        <v>91.708008504606667</v>
      </c>
      <c r="M1016" s="4">
        <v>2164</v>
      </c>
      <c r="N1016" s="4">
        <v>1325</v>
      </c>
      <c r="O1016" s="4">
        <v>839</v>
      </c>
      <c r="P1016" s="4">
        <v>1019</v>
      </c>
      <c r="Q1016" s="5">
        <v>47.088724584103517</v>
      </c>
      <c r="R1016" s="1">
        <v>1092266</v>
      </c>
      <c r="U1016" s="62"/>
    </row>
    <row r="1017" spans="1:21" s="1" customFormat="1">
      <c r="A1017" s="2" t="s">
        <v>200</v>
      </c>
      <c r="B1017" s="1" t="s">
        <v>201</v>
      </c>
      <c r="C1017" s="2" t="s">
        <v>189</v>
      </c>
      <c r="D1017" s="3" t="s">
        <v>190</v>
      </c>
      <c r="E1017" s="4">
        <v>877</v>
      </c>
      <c r="F1017" s="59">
        <v>690.91567992563</v>
      </c>
      <c r="G1017" s="4">
        <v>27</v>
      </c>
      <c r="H1017" s="5">
        <v>3.0786773090079818</v>
      </c>
      <c r="I1017" s="4">
        <v>0</v>
      </c>
      <c r="J1017" s="4">
        <v>0</v>
      </c>
      <c r="K1017" s="4">
        <v>822</v>
      </c>
      <c r="L1017" s="5">
        <v>93.728620296465223</v>
      </c>
      <c r="M1017" s="4">
        <v>680</v>
      </c>
      <c r="N1017" s="4">
        <v>411</v>
      </c>
      <c r="O1017" s="4">
        <v>269</v>
      </c>
      <c r="P1017" s="4">
        <v>303</v>
      </c>
      <c r="Q1017" s="5">
        <v>44.558823529411768</v>
      </c>
      <c r="R1017" s="1">
        <v>1092266</v>
      </c>
      <c r="U1017" s="62"/>
    </row>
    <row r="1018" spans="1:21" s="1" customFormat="1">
      <c r="A1018" s="2" t="s">
        <v>202</v>
      </c>
      <c r="B1018" s="1" t="s">
        <v>203</v>
      </c>
      <c r="C1018" s="2" t="s">
        <v>28</v>
      </c>
      <c r="D1018" s="3" t="s">
        <v>29</v>
      </c>
      <c r="E1018" s="4">
        <v>4900</v>
      </c>
      <c r="F1018" s="59">
        <v>1967.3184245392861</v>
      </c>
      <c r="G1018" s="4">
        <v>1031</v>
      </c>
      <c r="H1018" s="5">
        <v>21.040816326530614</v>
      </c>
      <c r="I1018" s="4">
        <v>0</v>
      </c>
      <c r="J1018" s="4">
        <v>0</v>
      </c>
      <c r="K1018" s="4">
        <v>733</v>
      </c>
      <c r="L1018" s="5">
        <v>14.959183673469386</v>
      </c>
      <c r="M1018" s="4">
        <v>409</v>
      </c>
      <c r="N1018" s="4">
        <v>360</v>
      </c>
      <c r="O1018" s="4">
        <v>49</v>
      </c>
      <c r="P1018" s="4">
        <v>201</v>
      </c>
      <c r="Q1018" s="5">
        <v>49.144254278728603</v>
      </c>
      <c r="R1018" s="1">
        <v>1266794</v>
      </c>
      <c r="U1018" s="62"/>
    </row>
    <row r="1019" spans="1:21" s="1" customFormat="1">
      <c r="A1019" s="2" t="s">
        <v>202</v>
      </c>
      <c r="B1019" s="1" t="s">
        <v>203</v>
      </c>
      <c r="C1019" s="2" t="s">
        <v>30</v>
      </c>
      <c r="D1019" s="3" t="s">
        <v>31</v>
      </c>
      <c r="E1019" s="4">
        <v>1792</v>
      </c>
      <c r="F1019" s="59">
        <v>604.42933371110166</v>
      </c>
      <c r="G1019" s="4">
        <v>409</v>
      </c>
      <c r="H1019" s="5">
        <v>22.823660714285715</v>
      </c>
      <c r="I1019" s="4">
        <v>0</v>
      </c>
      <c r="J1019" s="4">
        <v>0</v>
      </c>
      <c r="K1019" s="4">
        <v>394</v>
      </c>
      <c r="L1019" s="5">
        <v>21.986607142857142</v>
      </c>
      <c r="M1019" s="4">
        <v>281</v>
      </c>
      <c r="N1019" s="4">
        <v>235</v>
      </c>
      <c r="O1019" s="4">
        <v>46</v>
      </c>
      <c r="P1019" s="4">
        <v>130</v>
      </c>
      <c r="Q1019" s="5">
        <v>46.263345195729535</v>
      </c>
      <c r="R1019" s="1">
        <v>1266794</v>
      </c>
      <c r="U1019" s="62"/>
    </row>
    <row r="1020" spans="1:21" s="1" customFormat="1">
      <c r="A1020" s="2" t="s">
        <v>202</v>
      </c>
      <c r="B1020" s="1" t="s">
        <v>203</v>
      </c>
      <c r="C1020" s="2" t="s">
        <v>32</v>
      </c>
      <c r="D1020" s="3" t="s">
        <v>33</v>
      </c>
      <c r="E1020" s="4">
        <v>977</v>
      </c>
      <c r="F1020" s="59">
        <v>875.09516771910967</v>
      </c>
      <c r="G1020" s="4">
        <v>247</v>
      </c>
      <c r="H1020" s="5">
        <v>25.281473899692937</v>
      </c>
      <c r="I1020" s="4">
        <v>0</v>
      </c>
      <c r="J1020" s="4">
        <v>0</v>
      </c>
      <c r="K1020" s="4">
        <v>122</v>
      </c>
      <c r="L1020" s="5">
        <v>12.487205731832139</v>
      </c>
      <c r="M1020" s="4">
        <v>111</v>
      </c>
      <c r="N1020" s="4">
        <v>100</v>
      </c>
      <c r="O1020" s="4">
        <v>11</v>
      </c>
      <c r="P1020" s="4">
        <v>57</v>
      </c>
      <c r="Q1020" s="5">
        <v>51.351351351351347</v>
      </c>
      <c r="R1020" s="1">
        <v>1266794</v>
      </c>
      <c r="U1020" s="62"/>
    </row>
    <row r="1021" spans="1:21" s="1" customFormat="1">
      <c r="A1021" s="2" t="s">
        <v>202</v>
      </c>
      <c r="B1021" s="1" t="s">
        <v>203</v>
      </c>
      <c r="C1021" s="2" t="s">
        <v>34</v>
      </c>
      <c r="D1021" s="3" t="s">
        <v>35</v>
      </c>
      <c r="E1021" s="4">
        <v>100969</v>
      </c>
      <c r="F1021" s="59">
        <v>2745.608940054472</v>
      </c>
      <c r="G1021" s="4">
        <v>16204</v>
      </c>
      <c r="H1021" s="5">
        <v>16.048490130634153</v>
      </c>
      <c r="I1021" s="4">
        <v>0</v>
      </c>
      <c r="J1021" s="4">
        <v>0</v>
      </c>
      <c r="K1021" s="4">
        <v>9630</v>
      </c>
      <c r="L1021" s="5">
        <v>9.5375808416444645</v>
      </c>
      <c r="M1021" s="4">
        <v>5887</v>
      </c>
      <c r="N1021" s="4">
        <v>5173</v>
      </c>
      <c r="O1021" s="4">
        <v>714</v>
      </c>
      <c r="P1021" s="4">
        <v>4127</v>
      </c>
      <c r="Q1021" s="5">
        <v>70.103618141668079</v>
      </c>
      <c r="R1021" s="1">
        <v>1266794</v>
      </c>
      <c r="U1021" s="62"/>
    </row>
    <row r="1022" spans="1:21" s="1" customFormat="1">
      <c r="A1022" s="2" t="s">
        <v>202</v>
      </c>
      <c r="B1022" s="1" t="s">
        <v>203</v>
      </c>
      <c r="C1022" s="2" t="s">
        <v>36</v>
      </c>
      <c r="D1022" s="3" t="s">
        <v>37</v>
      </c>
      <c r="E1022" s="4">
        <v>2984</v>
      </c>
      <c r="F1022" s="59">
        <v>893.40782390524612</v>
      </c>
      <c r="G1022" s="4">
        <v>659</v>
      </c>
      <c r="H1022" s="5">
        <v>22.084450402144775</v>
      </c>
      <c r="I1022" s="4">
        <v>0</v>
      </c>
      <c r="J1022" s="4">
        <v>0</v>
      </c>
      <c r="K1022" s="4">
        <v>695</v>
      </c>
      <c r="L1022" s="5">
        <v>23.29088471849866</v>
      </c>
      <c r="M1022" s="4">
        <v>392</v>
      </c>
      <c r="N1022" s="4">
        <v>339</v>
      </c>
      <c r="O1022" s="4">
        <v>53</v>
      </c>
      <c r="P1022" s="4">
        <v>231</v>
      </c>
      <c r="Q1022" s="5">
        <v>58.928571428571431</v>
      </c>
      <c r="R1022" s="1">
        <v>1266794</v>
      </c>
      <c r="U1022" s="62"/>
    </row>
    <row r="1023" spans="1:21" s="1" customFormat="1">
      <c r="A1023" s="2" t="s">
        <v>202</v>
      </c>
      <c r="B1023" s="1" t="s">
        <v>203</v>
      </c>
      <c r="C1023" s="2" t="s">
        <v>38</v>
      </c>
      <c r="D1023" s="3" t="s">
        <v>39</v>
      </c>
      <c r="E1023" s="4">
        <v>3614</v>
      </c>
      <c r="F1023" s="59">
        <v>994.38423292914115</v>
      </c>
      <c r="G1023" s="4">
        <v>1167</v>
      </c>
      <c r="H1023" s="5">
        <v>32.291090204759271</v>
      </c>
      <c r="I1023" s="4">
        <v>0</v>
      </c>
      <c r="J1023" s="4">
        <v>0</v>
      </c>
      <c r="K1023" s="4">
        <v>417</v>
      </c>
      <c r="L1023" s="5">
        <v>11.538461538461538</v>
      </c>
      <c r="M1023" s="4">
        <v>391</v>
      </c>
      <c r="N1023" s="4">
        <v>314</v>
      </c>
      <c r="O1023" s="4">
        <v>77</v>
      </c>
      <c r="P1023" s="4">
        <v>166</v>
      </c>
      <c r="Q1023" s="5">
        <v>42.455242966751918</v>
      </c>
      <c r="R1023" s="1">
        <v>1266794</v>
      </c>
      <c r="U1023" s="62"/>
    </row>
    <row r="1024" spans="1:21" s="1" customFormat="1">
      <c r="A1024" s="2" t="s">
        <v>202</v>
      </c>
      <c r="B1024" s="1" t="s">
        <v>203</v>
      </c>
      <c r="C1024" s="2" t="s">
        <v>40</v>
      </c>
      <c r="D1024" s="3" t="s">
        <v>41</v>
      </c>
      <c r="E1024" s="4">
        <v>5821</v>
      </c>
      <c r="F1024" s="59">
        <v>1753.9207858143634</v>
      </c>
      <c r="G1024" s="4">
        <v>1192</v>
      </c>
      <c r="H1024" s="5">
        <v>20.477581171619995</v>
      </c>
      <c r="I1024" s="4">
        <v>0</v>
      </c>
      <c r="J1024" s="4">
        <v>0</v>
      </c>
      <c r="K1024" s="4">
        <v>588</v>
      </c>
      <c r="L1024" s="5">
        <v>10.101357155127985</v>
      </c>
      <c r="M1024" s="4">
        <v>456</v>
      </c>
      <c r="N1024" s="4">
        <v>406</v>
      </c>
      <c r="O1024" s="4">
        <v>50</v>
      </c>
      <c r="P1024" s="4">
        <v>229</v>
      </c>
      <c r="Q1024" s="5">
        <v>50.219298245614027</v>
      </c>
      <c r="R1024" s="1">
        <v>1266794</v>
      </c>
      <c r="U1024" s="62"/>
    </row>
    <row r="1025" spans="1:21" s="1" customFormat="1">
      <c r="A1025" s="2" t="s">
        <v>202</v>
      </c>
      <c r="B1025" s="1" t="s">
        <v>203</v>
      </c>
      <c r="C1025" s="2" t="s">
        <v>42</v>
      </c>
      <c r="D1025" s="3" t="s">
        <v>43</v>
      </c>
      <c r="E1025" s="4">
        <v>1511</v>
      </c>
      <c r="F1025" s="59">
        <v>1288.0292555685314</v>
      </c>
      <c r="G1025" s="4">
        <v>438</v>
      </c>
      <c r="H1025" s="5">
        <v>28.987425545996032</v>
      </c>
      <c r="I1025" s="4">
        <v>0</v>
      </c>
      <c r="J1025" s="4">
        <v>0</v>
      </c>
      <c r="K1025" s="4">
        <v>170</v>
      </c>
      <c r="L1025" s="5">
        <v>11.250827266710788</v>
      </c>
      <c r="M1025" s="4">
        <v>112</v>
      </c>
      <c r="N1025" s="4">
        <v>96</v>
      </c>
      <c r="O1025" s="4">
        <v>16</v>
      </c>
      <c r="P1025" s="4">
        <v>41</v>
      </c>
      <c r="Q1025" s="5">
        <v>36.607142857142854</v>
      </c>
      <c r="R1025" s="1">
        <v>1266794</v>
      </c>
      <c r="U1025" s="62"/>
    </row>
    <row r="1026" spans="1:21" s="1" customFormat="1">
      <c r="A1026" s="2" t="s">
        <v>202</v>
      </c>
      <c r="B1026" s="1" t="s">
        <v>203</v>
      </c>
      <c r="C1026" s="2" t="s">
        <v>44</v>
      </c>
      <c r="D1026" s="3" t="s">
        <v>45</v>
      </c>
      <c r="E1026" s="4">
        <v>2670</v>
      </c>
      <c r="F1026" s="59">
        <v>1073.0519284792804</v>
      </c>
      <c r="G1026" s="4">
        <v>638</v>
      </c>
      <c r="H1026" s="5">
        <v>23.895131086142321</v>
      </c>
      <c r="I1026" s="4">
        <v>0</v>
      </c>
      <c r="J1026" s="4">
        <v>0</v>
      </c>
      <c r="K1026" s="4">
        <v>533</v>
      </c>
      <c r="L1026" s="5">
        <v>19.962546816479403</v>
      </c>
      <c r="M1026" s="4">
        <v>436</v>
      </c>
      <c r="N1026" s="4">
        <v>382</v>
      </c>
      <c r="O1026" s="4">
        <v>54</v>
      </c>
      <c r="P1026" s="4">
        <v>243</v>
      </c>
      <c r="Q1026" s="5">
        <v>55.733944954128447</v>
      </c>
      <c r="R1026" s="1">
        <v>1266794</v>
      </c>
      <c r="U1026" s="62"/>
    </row>
    <row r="1027" spans="1:21" s="1" customFormat="1">
      <c r="A1027" s="2" t="s">
        <v>202</v>
      </c>
      <c r="B1027" s="1" t="s">
        <v>203</v>
      </c>
      <c r="C1027" s="2" t="s">
        <v>46</v>
      </c>
      <c r="D1027" s="3" t="s">
        <v>47</v>
      </c>
      <c r="E1027" s="4">
        <v>13141</v>
      </c>
      <c r="F1027" s="59">
        <v>2332.9013474409276</v>
      </c>
      <c r="G1027" s="4">
        <v>2481</v>
      </c>
      <c r="H1027" s="5">
        <v>18.879841716764325</v>
      </c>
      <c r="I1027" s="4">
        <v>0</v>
      </c>
      <c r="J1027" s="4">
        <v>0</v>
      </c>
      <c r="K1027" s="4">
        <v>1182</v>
      </c>
      <c r="L1027" s="5">
        <v>8.9947492580473334</v>
      </c>
      <c r="M1027" s="4">
        <v>820</v>
      </c>
      <c r="N1027" s="4">
        <v>724</v>
      </c>
      <c r="O1027" s="4">
        <v>96</v>
      </c>
      <c r="P1027" s="4">
        <v>476</v>
      </c>
      <c r="Q1027" s="5">
        <v>58.048780487804876</v>
      </c>
      <c r="R1027" s="1">
        <v>1266794</v>
      </c>
      <c r="U1027" s="62"/>
    </row>
    <row r="1028" spans="1:21" s="1" customFormat="1">
      <c r="A1028" s="2" t="s">
        <v>202</v>
      </c>
      <c r="B1028" s="1" t="s">
        <v>203</v>
      </c>
      <c r="C1028" s="2" t="s">
        <v>48</v>
      </c>
      <c r="D1028" s="3" t="s">
        <v>49</v>
      </c>
      <c r="E1028" s="4">
        <v>2486</v>
      </c>
      <c r="F1028" s="59">
        <v>2196.6370070599878</v>
      </c>
      <c r="G1028" s="4">
        <v>663</v>
      </c>
      <c r="H1028" s="5">
        <v>26.669348350764281</v>
      </c>
      <c r="I1028" s="4">
        <v>0</v>
      </c>
      <c r="J1028" s="4">
        <v>0</v>
      </c>
      <c r="K1028" s="4">
        <v>211</v>
      </c>
      <c r="L1028" s="5">
        <v>8.4875301689460976</v>
      </c>
      <c r="M1028" s="4">
        <v>160</v>
      </c>
      <c r="N1028" s="4">
        <v>135</v>
      </c>
      <c r="O1028" s="4">
        <v>25</v>
      </c>
      <c r="P1028" s="4">
        <v>57</v>
      </c>
      <c r="Q1028" s="5">
        <v>35.625</v>
      </c>
      <c r="R1028" s="1">
        <v>1266794</v>
      </c>
      <c r="U1028" s="62"/>
    </row>
    <row r="1029" spans="1:21" s="1" customFormat="1">
      <c r="A1029" s="2" t="s">
        <v>202</v>
      </c>
      <c r="B1029" s="1" t="s">
        <v>203</v>
      </c>
      <c r="C1029" s="2" t="s">
        <v>50</v>
      </c>
      <c r="D1029" s="3" t="s">
        <v>51</v>
      </c>
      <c r="E1029" s="4">
        <v>2881</v>
      </c>
      <c r="F1029" s="59">
        <v>1185.0846342115547</v>
      </c>
      <c r="G1029" s="4">
        <v>751</v>
      </c>
      <c r="H1029" s="5">
        <v>26.067337729954875</v>
      </c>
      <c r="I1029" s="4">
        <v>0</v>
      </c>
      <c r="J1029" s="4">
        <v>0</v>
      </c>
      <c r="K1029" s="4">
        <v>655</v>
      </c>
      <c r="L1029" s="5">
        <v>22.735161402290871</v>
      </c>
      <c r="M1029" s="4">
        <v>382</v>
      </c>
      <c r="N1029" s="4">
        <v>326</v>
      </c>
      <c r="O1029" s="4">
        <v>56</v>
      </c>
      <c r="P1029" s="4">
        <v>142</v>
      </c>
      <c r="Q1029" s="5">
        <v>37.172774869109951</v>
      </c>
      <c r="R1029" s="1">
        <v>1266794</v>
      </c>
      <c r="U1029" s="62"/>
    </row>
    <row r="1030" spans="1:21" s="1" customFormat="1">
      <c r="A1030" s="2" t="s">
        <v>202</v>
      </c>
      <c r="B1030" s="1" t="s">
        <v>203</v>
      </c>
      <c r="C1030" s="2" t="s">
        <v>234</v>
      </c>
      <c r="D1030" s="3" t="s">
        <v>235</v>
      </c>
      <c r="E1030" s="4">
        <v>1925</v>
      </c>
      <c r="F1030" s="59">
        <v>1957.116278124015</v>
      </c>
      <c r="G1030" s="4">
        <v>319</v>
      </c>
      <c r="H1030" s="5">
        <v>16.571428571428569</v>
      </c>
      <c r="I1030" s="4">
        <v>0</v>
      </c>
      <c r="J1030" s="4">
        <v>0</v>
      </c>
      <c r="K1030" s="4">
        <v>163</v>
      </c>
      <c r="L1030" s="5">
        <v>8.4675324675324681</v>
      </c>
      <c r="M1030" s="4">
        <v>140</v>
      </c>
      <c r="N1030" s="4">
        <v>117</v>
      </c>
      <c r="O1030" s="4">
        <v>23</v>
      </c>
      <c r="P1030" s="4">
        <v>38</v>
      </c>
      <c r="Q1030" s="5">
        <v>27.142857142857142</v>
      </c>
      <c r="R1030" s="1">
        <v>1266794</v>
      </c>
      <c r="U1030" s="62"/>
    </row>
    <row r="1031" spans="1:21" s="1" customFormat="1">
      <c r="A1031" s="2" t="s">
        <v>202</v>
      </c>
      <c r="B1031" s="1" t="s">
        <v>203</v>
      </c>
      <c r="C1031" s="2" t="s">
        <v>52</v>
      </c>
      <c r="D1031" s="3" t="s">
        <v>53</v>
      </c>
      <c r="E1031" s="4">
        <v>1937</v>
      </c>
      <c r="F1031" s="59">
        <v>1213.4234578496657</v>
      </c>
      <c r="G1031" s="4">
        <v>377</v>
      </c>
      <c r="H1031" s="5">
        <v>19.463087248322147</v>
      </c>
      <c r="I1031" s="4">
        <v>0</v>
      </c>
      <c r="J1031" s="4">
        <v>0</v>
      </c>
      <c r="K1031" s="4">
        <v>508</v>
      </c>
      <c r="L1031" s="5">
        <v>26.226122870418173</v>
      </c>
      <c r="M1031" s="4">
        <v>236</v>
      </c>
      <c r="N1031" s="4">
        <v>216</v>
      </c>
      <c r="O1031" s="4">
        <v>20</v>
      </c>
      <c r="P1031" s="4">
        <v>109</v>
      </c>
      <c r="Q1031" s="5">
        <v>46.186440677966104</v>
      </c>
      <c r="R1031" s="1">
        <v>1266794</v>
      </c>
      <c r="U1031" s="62"/>
    </row>
    <row r="1032" spans="1:21" s="1" customFormat="1">
      <c r="A1032" s="2" t="s">
        <v>202</v>
      </c>
      <c r="B1032" s="1" t="s">
        <v>203</v>
      </c>
      <c r="C1032" s="2" t="s">
        <v>54</v>
      </c>
      <c r="D1032" s="3" t="s">
        <v>55</v>
      </c>
      <c r="E1032" s="4">
        <v>8878</v>
      </c>
      <c r="F1032" s="59">
        <v>1512.817541731135</v>
      </c>
      <c r="G1032" s="4">
        <v>2503</v>
      </c>
      <c r="H1032" s="5">
        <v>28.193286776300969</v>
      </c>
      <c r="I1032" s="4">
        <v>0</v>
      </c>
      <c r="J1032" s="4">
        <v>0</v>
      </c>
      <c r="K1032" s="4">
        <v>861</v>
      </c>
      <c r="L1032" s="5">
        <v>9.6981302095066457</v>
      </c>
      <c r="M1032" s="4">
        <v>751</v>
      </c>
      <c r="N1032" s="4">
        <v>637</v>
      </c>
      <c r="O1032" s="4">
        <v>114</v>
      </c>
      <c r="P1032" s="4">
        <v>413</v>
      </c>
      <c r="Q1032" s="5">
        <v>54.993342210386153</v>
      </c>
      <c r="R1032" s="1">
        <v>1266794</v>
      </c>
      <c r="U1032" s="62"/>
    </row>
    <row r="1033" spans="1:21" s="1" customFormat="1">
      <c r="A1033" s="2" t="s">
        <v>202</v>
      </c>
      <c r="B1033" s="1" t="s">
        <v>203</v>
      </c>
      <c r="C1033" s="2" t="s">
        <v>56</v>
      </c>
      <c r="D1033" s="3" t="s">
        <v>57</v>
      </c>
      <c r="E1033" s="4">
        <v>9177</v>
      </c>
      <c r="F1033" s="59">
        <v>1652.4684388791952</v>
      </c>
      <c r="G1033" s="4">
        <v>2041</v>
      </c>
      <c r="H1033" s="5">
        <v>22.240383567614689</v>
      </c>
      <c r="I1033" s="4">
        <v>0</v>
      </c>
      <c r="J1033" s="4">
        <v>0</v>
      </c>
      <c r="K1033" s="4">
        <v>1363</v>
      </c>
      <c r="L1033" s="5">
        <v>14.852348261959246</v>
      </c>
      <c r="M1033" s="4">
        <v>912</v>
      </c>
      <c r="N1033" s="4">
        <v>810</v>
      </c>
      <c r="O1033" s="4">
        <v>102</v>
      </c>
      <c r="P1033" s="4">
        <v>474</v>
      </c>
      <c r="Q1033" s="5">
        <v>51.973684210526315</v>
      </c>
      <c r="R1033" s="1">
        <v>1266794</v>
      </c>
      <c r="U1033" s="62"/>
    </row>
    <row r="1034" spans="1:21" s="1" customFormat="1">
      <c r="A1034" s="2" t="s">
        <v>202</v>
      </c>
      <c r="B1034" s="1" t="s">
        <v>203</v>
      </c>
      <c r="C1034" s="2" t="s">
        <v>58</v>
      </c>
      <c r="D1034" s="3" t="s">
        <v>59</v>
      </c>
      <c r="E1034" s="4">
        <v>7378</v>
      </c>
      <c r="F1034" s="59">
        <v>1490.047500565483</v>
      </c>
      <c r="G1034" s="4">
        <v>1884</v>
      </c>
      <c r="H1034" s="5">
        <v>25.535375440498782</v>
      </c>
      <c r="I1034" s="4">
        <v>0</v>
      </c>
      <c r="J1034" s="4">
        <v>0</v>
      </c>
      <c r="K1034" s="4">
        <v>827</v>
      </c>
      <c r="L1034" s="5">
        <v>11.208999728923828</v>
      </c>
      <c r="M1034" s="4">
        <v>739</v>
      </c>
      <c r="N1034" s="4">
        <v>618</v>
      </c>
      <c r="O1034" s="4">
        <v>121</v>
      </c>
      <c r="P1034" s="4">
        <v>382</v>
      </c>
      <c r="Q1034" s="5">
        <v>51.691474966170503</v>
      </c>
      <c r="R1034" s="1">
        <v>1266794</v>
      </c>
      <c r="U1034" s="62"/>
    </row>
    <row r="1035" spans="1:21" s="1" customFormat="1">
      <c r="A1035" s="2" t="s">
        <v>202</v>
      </c>
      <c r="B1035" s="1" t="s">
        <v>203</v>
      </c>
      <c r="C1035" s="2" t="s">
        <v>60</v>
      </c>
      <c r="D1035" s="3" t="s">
        <v>61</v>
      </c>
      <c r="E1035" s="4">
        <v>9167</v>
      </c>
      <c r="F1035" s="59">
        <v>1479.7966671886122</v>
      </c>
      <c r="G1035" s="4">
        <v>1876</v>
      </c>
      <c r="H1035" s="5">
        <v>20.464710374168213</v>
      </c>
      <c r="I1035" s="4">
        <v>0</v>
      </c>
      <c r="J1035" s="4">
        <v>0</v>
      </c>
      <c r="K1035" s="4">
        <v>916</v>
      </c>
      <c r="L1035" s="5">
        <v>9.9923639140394904</v>
      </c>
      <c r="M1035" s="4">
        <v>937</v>
      </c>
      <c r="N1035" s="4">
        <v>820</v>
      </c>
      <c r="O1035" s="4">
        <v>117</v>
      </c>
      <c r="P1035" s="4">
        <v>571</v>
      </c>
      <c r="Q1035" s="5">
        <v>60.939167556029886</v>
      </c>
      <c r="R1035" s="1">
        <v>1266794</v>
      </c>
      <c r="U1035" s="62"/>
    </row>
    <row r="1036" spans="1:21" s="1" customFormat="1">
      <c r="A1036" s="2" t="s">
        <v>202</v>
      </c>
      <c r="B1036" s="1" t="s">
        <v>203</v>
      </c>
      <c r="C1036" s="2" t="s">
        <v>62</v>
      </c>
      <c r="D1036" s="3" t="s">
        <v>63</v>
      </c>
      <c r="E1036" s="4">
        <v>3105</v>
      </c>
      <c r="F1036" s="59">
        <v>1456.1945719819723</v>
      </c>
      <c r="G1036" s="4">
        <v>963</v>
      </c>
      <c r="H1036" s="5">
        <v>31.014492753623191</v>
      </c>
      <c r="I1036" s="4">
        <v>0</v>
      </c>
      <c r="J1036" s="4">
        <v>0</v>
      </c>
      <c r="K1036" s="4">
        <v>557</v>
      </c>
      <c r="L1036" s="5">
        <v>17.93880837359098</v>
      </c>
      <c r="M1036" s="4">
        <v>278</v>
      </c>
      <c r="N1036" s="4">
        <v>244</v>
      </c>
      <c r="O1036" s="4">
        <v>34</v>
      </c>
      <c r="P1036" s="4">
        <v>97</v>
      </c>
      <c r="Q1036" s="5">
        <v>34.89208633093525</v>
      </c>
      <c r="R1036" s="1">
        <v>1266794</v>
      </c>
      <c r="U1036" s="62"/>
    </row>
    <row r="1037" spans="1:21" s="1" customFormat="1">
      <c r="A1037" s="2" t="s">
        <v>202</v>
      </c>
      <c r="B1037" s="1" t="s">
        <v>203</v>
      </c>
      <c r="C1037" s="2" t="s">
        <v>64</v>
      </c>
      <c r="D1037" s="3" t="s">
        <v>65</v>
      </c>
      <c r="E1037" s="4">
        <v>904</v>
      </c>
      <c r="F1037" s="59">
        <v>797.93807153197054</v>
      </c>
      <c r="G1037" s="4">
        <v>128</v>
      </c>
      <c r="H1037" s="5">
        <v>14.159292035398231</v>
      </c>
      <c r="I1037" s="4">
        <v>0</v>
      </c>
      <c r="J1037" s="4">
        <v>0</v>
      </c>
      <c r="K1037" s="4">
        <v>230</v>
      </c>
      <c r="L1037" s="5">
        <v>25.442477876106196</v>
      </c>
      <c r="M1037" s="4">
        <v>172</v>
      </c>
      <c r="N1037" s="4">
        <v>148</v>
      </c>
      <c r="O1037" s="4">
        <v>24</v>
      </c>
      <c r="P1037" s="4">
        <v>108</v>
      </c>
      <c r="Q1037" s="5">
        <v>62.790697674418603</v>
      </c>
      <c r="R1037" s="1">
        <v>1266794</v>
      </c>
      <c r="U1037" s="62"/>
    </row>
    <row r="1038" spans="1:21" s="1" customFormat="1">
      <c r="A1038" s="2" t="s">
        <v>202</v>
      </c>
      <c r="B1038" s="1" t="s">
        <v>203</v>
      </c>
      <c r="C1038" s="2" t="s">
        <v>66</v>
      </c>
      <c r="D1038" s="3" t="s">
        <v>67</v>
      </c>
      <c r="E1038" s="4">
        <v>6620</v>
      </c>
      <c r="F1038" s="59">
        <v>1142.4981706222645</v>
      </c>
      <c r="G1038" s="4">
        <v>2103</v>
      </c>
      <c r="H1038" s="5">
        <v>31.76737160120846</v>
      </c>
      <c r="I1038" s="4">
        <v>0</v>
      </c>
      <c r="J1038" s="4">
        <v>0</v>
      </c>
      <c r="K1038" s="4">
        <v>795</v>
      </c>
      <c r="L1038" s="5">
        <v>12.009063444108762</v>
      </c>
      <c r="M1038" s="4">
        <v>719</v>
      </c>
      <c r="N1038" s="4">
        <v>611</v>
      </c>
      <c r="O1038" s="4">
        <v>108</v>
      </c>
      <c r="P1038" s="4">
        <v>383</v>
      </c>
      <c r="Q1038" s="5">
        <v>53.268428372739919</v>
      </c>
      <c r="R1038" s="1">
        <v>1266794</v>
      </c>
      <c r="U1038" s="62"/>
    </row>
    <row r="1039" spans="1:21" s="1" customFormat="1">
      <c r="A1039" s="2" t="s">
        <v>202</v>
      </c>
      <c r="B1039" s="1" t="s">
        <v>203</v>
      </c>
      <c r="C1039" s="2" t="s">
        <v>68</v>
      </c>
      <c r="D1039" s="3" t="s">
        <v>69</v>
      </c>
      <c r="E1039" s="4">
        <v>14633</v>
      </c>
      <c r="F1039" s="59">
        <v>1927.3626755740072</v>
      </c>
      <c r="G1039" s="4">
        <v>3462</v>
      </c>
      <c r="H1039" s="5">
        <v>23.65885327684002</v>
      </c>
      <c r="I1039" s="4">
        <v>0</v>
      </c>
      <c r="J1039" s="4">
        <v>0</v>
      </c>
      <c r="K1039" s="4">
        <v>1611</v>
      </c>
      <c r="L1039" s="5">
        <v>11.00936240005467</v>
      </c>
      <c r="M1039" s="4">
        <v>1075</v>
      </c>
      <c r="N1039" s="4">
        <v>1002</v>
      </c>
      <c r="O1039" s="4">
        <v>73</v>
      </c>
      <c r="P1039" s="4">
        <v>677</v>
      </c>
      <c r="Q1039" s="5">
        <v>62.97674418604651</v>
      </c>
      <c r="R1039" s="1">
        <v>1266794</v>
      </c>
      <c r="U1039" s="62"/>
    </row>
    <row r="1040" spans="1:21" s="1" customFormat="1">
      <c r="A1040" s="2" t="s">
        <v>202</v>
      </c>
      <c r="B1040" s="1" t="s">
        <v>203</v>
      </c>
      <c r="C1040" s="2" t="s">
        <v>70</v>
      </c>
      <c r="D1040" s="3" t="s">
        <v>71</v>
      </c>
      <c r="E1040" s="4">
        <v>3572</v>
      </c>
      <c r="F1040" s="59">
        <v>1540.6645733411544</v>
      </c>
      <c r="G1040" s="4">
        <v>504</v>
      </c>
      <c r="H1040" s="5">
        <v>14.109742441209406</v>
      </c>
      <c r="I1040" s="4">
        <v>0</v>
      </c>
      <c r="J1040" s="4">
        <v>0</v>
      </c>
      <c r="K1040" s="4">
        <v>416</v>
      </c>
      <c r="L1040" s="5">
        <v>11.646136618141098</v>
      </c>
      <c r="M1040" s="4">
        <v>347</v>
      </c>
      <c r="N1040" s="4">
        <v>315</v>
      </c>
      <c r="O1040" s="4">
        <v>32</v>
      </c>
      <c r="P1040" s="4">
        <v>182</v>
      </c>
      <c r="Q1040" s="5">
        <v>52.449567723342938</v>
      </c>
      <c r="R1040" s="1">
        <v>1266794</v>
      </c>
      <c r="U1040" s="62"/>
    </row>
    <row r="1041" spans="1:21" s="1" customFormat="1">
      <c r="A1041" s="2" t="s">
        <v>202</v>
      </c>
      <c r="B1041" s="1" t="s">
        <v>203</v>
      </c>
      <c r="C1041" s="2" t="s">
        <v>72</v>
      </c>
      <c r="D1041" s="3" t="s">
        <v>73</v>
      </c>
      <c r="E1041" s="4">
        <v>578</v>
      </c>
      <c r="F1041" s="59">
        <v>447.63866730688807</v>
      </c>
      <c r="G1041" s="4">
        <v>118</v>
      </c>
      <c r="H1041" s="5">
        <v>20.415224913494807</v>
      </c>
      <c r="I1041" s="4">
        <v>0</v>
      </c>
      <c r="J1041" s="4">
        <v>0</v>
      </c>
      <c r="K1041" s="4">
        <v>160</v>
      </c>
      <c r="L1041" s="5">
        <v>27.681660899653981</v>
      </c>
      <c r="M1041" s="4">
        <v>130</v>
      </c>
      <c r="N1041" s="4">
        <v>111</v>
      </c>
      <c r="O1041" s="4">
        <v>19</v>
      </c>
      <c r="P1041" s="4">
        <v>74</v>
      </c>
      <c r="Q1041" s="5">
        <v>56.92307692307692</v>
      </c>
      <c r="R1041" s="1">
        <v>1266794</v>
      </c>
      <c r="U1041" s="62"/>
    </row>
    <row r="1042" spans="1:21" s="1" customFormat="1">
      <c r="A1042" s="2" t="s">
        <v>202</v>
      </c>
      <c r="B1042" s="1" t="s">
        <v>203</v>
      </c>
      <c r="C1042" s="2" t="s">
        <v>74</v>
      </c>
      <c r="D1042" s="3" t="s">
        <v>75</v>
      </c>
      <c r="E1042" s="4">
        <v>2724</v>
      </c>
      <c r="F1042" s="59">
        <v>1047.184825815182</v>
      </c>
      <c r="G1042" s="4">
        <v>924</v>
      </c>
      <c r="H1042" s="5">
        <v>33.920704845814981</v>
      </c>
      <c r="I1042" s="4">
        <v>0</v>
      </c>
      <c r="J1042" s="4">
        <v>0</v>
      </c>
      <c r="K1042" s="4">
        <v>391</v>
      </c>
      <c r="L1042" s="5">
        <v>14.353891336270191</v>
      </c>
      <c r="M1042" s="4">
        <v>326</v>
      </c>
      <c r="N1042" s="4">
        <v>257</v>
      </c>
      <c r="O1042" s="4">
        <v>69</v>
      </c>
      <c r="P1042" s="4">
        <v>200</v>
      </c>
      <c r="Q1042" s="5">
        <v>61.349693251533743</v>
      </c>
      <c r="R1042" s="1">
        <v>1266794</v>
      </c>
      <c r="U1042" s="62"/>
    </row>
    <row r="1043" spans="1:21" s="1" customFormat="1">
      <c r="A1043" s="2" t="s">
        <v>202</v>
      </c>
      <c r="B1043" s="1" t="s">
        <v>203</v>
      </c>
      <c r="C1043" s="2" t="s">
        <v>76</v>
      </c>
      <c r="D1043" s="3" t="s">
        <v>77</v>
      </c>
      <c r="E1043" s="4">
        <v>2232</v>
      </c>
      <c r="F1043" s="59">
        <v>1914.9429034721209</v>
      </c>
      <c r="G1043" s="4">
        <v>298</v>
      </c>
      <c r="H1043" s="5">
        <v>13.351254480286739</v>
      </c>
      <c r="I1043" s="4">
        <v>0</v>
      </c>
      <c r="J1043" s="4">
        <v>0</v>
      </c>
      <c r="K1043" s="4">
        <v>313</v>
      </c>
      <c r="L1043" s="5">
        <v>14.023297491039427</v>
      </c>
      <c r="M1043" s="4">
        <v>227</v>
      </c>
      <c r="N1043" s="4">
        <v>199</v>
      </c>
      <c r="O1043" s="4">
        <v>28</v>
      </c>
      <c r="P1043" s="4">
        <v>120</v>
      </c>
      <c r="Q1043" s="5">
        <v>52.863436123348016</v>
      </c>
      <c r="R1043" s="1">
        <v>1266794</v>
      </c>
      <c r="U1043" s="62"/>
    </row>
    <row r="1044" spans="1:21" s="1" customFormat="1">
      <c r="A1044" s="2" t="s">
        <v>202</v>
      </c>
      <c r="B1044" s="1" t="s">
        <v>203</v>
      </c>
      <c r="C1044" s="2" t="s">
        <v>78</v>
      </c>
      <c r="D1044" s="3" t="s">
        <v>79</v>
      </c>
      <c r="E1044" s="4">
        <v>1060</v>
      </c>
      <c r="F1044" s="59">
        <v>1047.8657150200677</v>
      </c>
      <c r="G1044" s="4">
        <v>140</v>
      </c>
      <c r="H1044" s="5">
        <v>13.20754716981132</v>
      </c>
      <c r="I1044" s="4">
        <v>0</v>
      </c>
      <c r="J1044" s="4">
        <v>0</v>
      </c>
      <c r="K1044" s="4">
        <v>184</v>
      </c>
      <c r="L1044" s="5">
        <v>17.358490566037734</v>
      </c>
      <c r="M1044" s="4">
        <v>187</v>
      </c>
      <c r="N1044" s="4">
        <v>158</v>
      </c>
      <c r="O1044" s="4">
        <v>29</v>
      </c>
      <c r="P1044" s="4">
        <v>117</v>
      </c>
      <c r="Q1044" s="5">
        <v>62.566844919786092</v>
      </c>
      <c r="R1044" s="1">
        <v>1266794</v>
      </c>
      <c r="U1044" s="62"/>
    </row>
    <row r="1045" spans="1:21" s="1" customFormat="1">
      <c r="A1045" s="2" t="s">
        <v>202</v>
      </c>
      <c r="B1045" s="1" t="s">
        <v>203</v>
      </c>
      <c r="C1045" s="2" t="s">
        <v>80</v>
      </c>
      <c r="D1045" s="3" t="s">
        <v>81</v>
      </c>
      <c r="E1045" s="4">
        <v>1970</v>
      </c>
      <c r="F1045" s="59">
        <v>1043.9132439206626</v>
      </c>
      <c r="G1045" s="4">
        <v>601</v>
      </c>
      <c r="H1045" s="5">
        <v>30.507614213197972</v>
      </c>
      <c r="I1045" s="4">
        <v>0</v>
      </c>
      <c r="J1045" s="4">
        <v>0</v>
      </c>
      <c r="K1045" s="4">
        <v>331</v>
      </c>
      <c r="L1045" s="5">
        <v>16.802030456852794</v>
      </c>
      <c r="M1045" s="4">
        <v>358</v>
      </c>
      <c r="N1045" s="4">
        <v>312</v>
      </c>
      <c r="O1045" s="4">
        <v>46</v>
      </c>
      <c r="P1045" s="4">
        <v>207</v>
      </c>
      <c r="Q1045" s="5">
        <v>57.821229050279335</v>
      </c>
      <c r="R1045" s="1">
        <v>1266794</v>
      </c>
      <c r="U1045" s="62"/>
    </row>
    <row r="1046" spans="1:21" s="1" customFormat="1">
      <c r="A1046" s="2" t="s">
        <v>202</v>
      </c>
      <c r="B1046" s="1" t="s">
        <v>203</v>
      </c>
      <c r="C1046" s="2" t="s">
        <v>82</v>
      </c>
      <c r="D1046" s="3" t="s">
        <v>83</v>
      </c>
      <c r="E1046" s="4">
        <v>4813</v>
      </c>
      <c r="F1046" s="59">
        <v>2021.7507277546511</v>
      </c>
      <c r="G1046" s="4">
        <v>1555</v>
      </c>
      <c r="H1046" s="5">
        <v>32.30833160191149</v>
      </c>
      <c r="I1046" s="4">
        <v>0</v>
      </c>
      <c r="J1046" s="4">
        <v>0</v>
      </c>
      <c r="K1046" s="4">
        <v>602</v>
      </c>
      <c r="L1046" s="5">
        <v>12.507791398296281</v>
      </c>
      <c r="M1046" s="4">
        <v>397</v>
      </c>
      <c r="N1046" s="4">
        <v>345</v>
      </c>
      <c r="O1046" s="4">
        <v>52</v>
      </c>
      <c r="P1046" s="4">
        <v>130</v>
      </c>
      <c r="Q1046" s="5">
        <v>32.7455919395466</v>
      </c>
      <c r="R1046" s="1">
        <v>1266794</v>
      </c>
      <c r="U1046" s="62"/>
    </row>
    <row r="1047" spans="1:21" s="1" customFormat="1">
      <c r="A1047" s="2" t="s">
        <v>202</v>
      </c>
      <c r="B1047" s="1" t="s">
        <v>203</v>
      </c>
      <c r="C1047" s="2" t="s">
        <v>84</v>
      </c>
      <c r="D1047" s="3" t="s">
        <v>85</v>
      </c>
      <c r="E1047" s="4">
        <v>33206</v>
      </c>
      <c r="F1047" s="59">
        <v>1791.1091812819759</v>
      </c>
      <c r="G1047" s="4">
        <v>6332</v>
      </c>
      <c r="H1047" s="5">
        <v>19.068842980184304</v>
      </c>
      <c r="I1047" s="4">
        <v>0</v>
      </c>
      <c r="J1047" s="4">
        <v>0</v>
      </c>
      <c r="K1047" s="4">
        <v>2273</v>
      </c>
      <c r="L1047" s="5">
        <v>6.845148467144492</v>
      </c>
      <c r="M1047" s="4">
        <v>1864</v>
      </c>
      <c r="N1047" s="4">
        <v>1667</v>
      </c>
      <c r="O1047" s="4">
        <v>197</v>
      </c>
      <c r="P1047" s="4">
        <v>1160</v>
      </c>
      <c r="Q1047" s="5">
        <v>62.231759656652365</v>
      </c>
      <c r="R1047" s="1">
        <v>1266794</v>
      </c>
      <c r="U1047" s="62"/>
    </row>
    <row r="1048" spans="1:21" s="1" customFormat="1">
      <c r="A1048" s="2" t="s">
        <v>202</v>
      </c>
      <c r="B1048" s="1" t="s">
        <v>203</v>
      </c>
      <c r="C1048" s="2" t="s">
        <v>86</v>
      </c>
      <c r="D1048" s="3" t="s">
        <v>87</v>
      </c>
      <c r="E1048" s="4">
        <v>2692</v>
      </c>
      <c r="F1048" s="59">
        <v>1501.9136567022617</v>
      </c>
      <c r="G1048" s="4">
        <v>616</v>
      </c>
      <c r="H1048" s="5">
        <v>22.882615156017831</v>
      </c>
      <c r="I1048" s="4">
        <v>0</v>
      </c>
      <c r="J1048" s="4">
        <v>0</v>
      </c>
      <c r="K1048" s="4">
        <v>589</v>
      </c>
      <c r="L1048" s="5">
        <v>21.879643387815751</v>
      </c>
      <c r="M1048" s="4">
        <v>419</v>
      </c>
      <c r="N1048" s="4">
        <v>372</v>
      </c>
      <c r="O1048" s="4">
        <v>47</v>
      </c>
      <c r="P1048" s="4">
        <v>237</v>
      </c>
      <c r="Q1048" s="5">
        <v>56.563245823389018</v>
      </c>
      <c r="R1048" s="1">
        <v>1266794</v>
      </c>
      <c r="U1048" s="62"/>
    </row>
    <row r="1049" spans="1:21" s="1" customFormat="1">
      <c r="A1049" s="2" t="s">
        <v>202</v>
      </c>
      <c r="B1049" s="1" t="s">
        <v>203</v>
      </c>
      <c r="C1049" s="2" t="s">
        <v>241</v>
      </c>
      <c r="D1049" s="3" t="s">
        <v>242</v>
      </c>
      <c r="E1049" s="4">
        <v>664</v>
      </c>
      <c r="F1049" s="59">
        <v>674.09798785811461</v>
      </c>
      <c r="G1049" s="4">
        <v>119</v>
      </c>
      <c r="H1049" s="5">
        <v>17.921686746987952</v>
      </c>
      <c r="I1049" s="4">
        <v>0</v>
      </c>
      <c r="J1049" s="4">
        <v>0</v>
      </c>
      <c r="K1049" s="4">
        <v>112</v>
      </c>
      <c r="L1049" s="5">
        <v>16.867469879518072</v>
      </c>
      <c r="M1049" s="4">
        <v>104</v>
      </c>
      <c r="N1049" s="4">
        <v>98</v>
      </c>
      <c r="O1049" s="4">
        <v>6</v>
      </c>
      <c r="P1049" s="4">
        <v>68</v>
      </c>
      <c r="Q1049" s="5">
        <v>65.384615384615387</v>
      </c>
      <c r="R1049" s="1">
        <v>1266794</v>
      </c>
      <c r="U1049" s="62"/>
    </row>
    <row r="1050" spans="1:21" s="1" customFormat="1">
      <c r="A1050" s="2" t="s">
        <v>202</v>
      </c>
      <c r="B1050" s="1" t="s">
        <v>203</v>
      </c>
      <c r="C1050" s="2" t="s">
        <v>88</v>
      </c>
      <c r="D1050" s="3" t="s">
        <v>89</v>
      </c>
      <c r="E1050" s="4">
        <v>11233</v>
      </c>
      <c r="F1050" s="59">
        <v>2095.9748624825538</v>
      </c>
      <c r="G1050" s="4">
        <v>2481</v>
      </c>
      <c r="H1050" s="5">
        <v>22.086708804415562</v>
      </c>
      <c r="I1050" s="4">
        <v>0</v>
      </c>
      <c r="J1050" s="4">
        <v>0</v>
      </c>
      <c r="K1050" s="4">
        <v>1997</v>
      </c>
      <c r="L1050" s="5">
        <v>17.777975607584796</v>
      </c>
      <c r="M1050" s="4">
        <v>1275</v>
      </c>
      <c r="N1050" s="4">
        <v>1085</v>
      </c>
      <c r="O1050" s="4">
        <v>190</v>
      </c>
      <c r="P1050" s="4">
        <v>822</v>
      </c>
      <c r="Q1050" s="5">
        <v>64.470588235294116</v>
      </c>
      <c r="R1050" s="1">
        <v>1266794</v>
      </c>
      <c r="U1050" s="62"/>
    </row>
    <row r="1051" spans="1:21" s="1" customFormat="1">
      <c r="A1051" s="2" t="s">
        <v>202</v>
      </c>
      <c r="B1051" s="1" t="s">
        <v>203</v>
      </c>
      <c r="C1051" s="2" t="s">
        <v>90</v>
      </c>
      <c r="D1051" s="3" t="s">
        <v>91</v>
      </c>
      <c r="E1051" s="4">
        <v>1398</v>
      </c>
      <c r="F1051" s="59">
        <v>877.89255549624795</v>
      </c>
      <c r="G1051" s="4">
        <v>218</v>
      </c>
      <c r="H1051" s="5">
        <v>15.593705293276109</v>
      </c>
      <c r="I1051" s="4">
        <v>0</v>
      </c>
      <c r="J1051" s="4">
        <v>0</v>
      </c>
      <c r="K1051" s="4">
        <v>267</v>
      </c>
      <c r="L1051" s="5">
        <v>19.098712446351932</v>
      </c>
      <c r="M1051" s="4">
        <v>231</v>
      </c>
      <c r="N1051" s="4">
        <v>205</v>
      </c>
      <c r="O1051" s="4">
        <v>26</v>
      </c>
      <c r="P1051" s="4">
        <v>164</v>
      </c>
      <c r="Q1051" s="5">
        <v>70.995670995671006</v>
      </c>
      <c r="R1051" s="1">
        <v>1266794</v>
      </c>
      <c r="U1051" s="62"/>
    </row>
    <row r="1052" spans="1:21" s="1" customFormat="1">
      <c r="A1052" s="2" t="s">
        <v>202</v>
      </c>
      <c r="B1052" s="1" t="s">
        <v>203</v>
      </c>
      <c r="C1052" s="2" t="s">
        <v>92</v>
      </c>
      <c r="D1052" s="3" t="s">
        <v>93</v>
      </c>
      <c r="E1052" s="4">
        <v>699</v>
      </c>
      <c r="F1052" s="59">
        <v>556.47106589286136</v>
      </c>
      <c r="G1052" s="4">
        <v>110</v>
      </c>
      <c r="H1052" s="5">
        <v>15.736766809728184</v>
      </c>
      <c r="I1052" s="4">
        <v>0</v>
      </c>
      <c r="J1052" s="4">
        <v>0</v>
      </c>
      <c r="K1052" s="4">
        <v>119</v>
      </c>
      <c r="L1052" s="5">
        <v>17.024320457796851</v>
      </c>
      <c r="M1052" s="4">
        <v>106</v>
      </c>
      <c r="N1052" s="4">
        <v>90</v>
      </c>
      <c r="O1052" s="4">
        <v>16</v>
      </c>
      <c r="P1052" s="4">
        <v>60</v>
      </c>
      <c r="Q1052" s="5">
        <v>56.60377358490566</v>
      </c>
      <c r="R1052" s="1">
        <v>1266794</v>
      </c>
      <c r="U1052" s="62"/>
    </row>
    <row r="1053" spans="1:21" s="1" customFormat="1">
      <c r="A1053" s="2" t="s">
        <v>202</v>
      </c>
      <c r="B1053" s="1" t="s">
        <v>203</v>
      </c>
      <c r="C1053" s="2" t="s">
        <v>94</v>
      </c>
      <c r="D1053" s="3" t="s">
        <v>95</v>
      </c>
      <c r="E1053" s="4">
        <v>1887</v>
      </c>
      <c r="F1053" s="59">
        <v>1204.8192771084337</v>
      </c>
      <c r="G1053" s="4">
        <v>548</v>
      </c>
      <c r="H1053" s="5">
        <v>29.040805511393746</v>
      </c>
      <c r="I1053" s="4">
        <v>0</v>
      </c>
      <c r="J1053" s="4">
        <v>0</v>
      </c>
      <c r="K1053" s="4">
        <v>188</v>
      </c>
      <c r="L1053" s="5">
        <v>9.9629040805511391</v>
      </c>
      <c r="M1053" s="4">
        <v>190</v>
      </c>
      <c r="N1053" s="4">
        <v>162</v>
      </c>
      <c r="O1053" s="4">
        <v>28</v>
      </c>
      <c r="P1053" s="4">
        <v>87</v>
      </c>
      <c r="Q1053" s="5">
        <v>45.789473684210527</v>
      </c>
      <c r="R1053" s="1">
        <v>1266794</v>
      </c>
      <c r="U1053" s="62"/>
    </row>
    <row r="1054" spans="1:21" s="1" customFormat="1">
      <c r="A1054" s="2" t="s">
        <v>202</v>
      </c>
      <c r="B1054" s="1" t="s">
        <v>203</v>
      </c>
      <c r="C1054" s="2" t="s">
        <v>96</v>
      </c>
      <c r="D1054" s="3" t="s">
        <v>97</v>
      </c>
      <c r="E1054" s="4">
        <v>1322</v>
      </c>
      <c r="F1054" s="59">
        <v>1317.7962300262163</v>
      </c>
      <c r="G1054" s="4">
        <v>323</v>
      </c>
      <c r="H1054" s="5">
        <v>24.432677760968229</v>
      </c>
      <c r="I1054" s="4">
        <v>0</v>
      </c>
      <c r="J1054" s="4">
        <v>0</v>
      </c>
      <c r="K1054" s="4">
        <v>290</v>
      </c>
      <c r="L1054" s="5">
        <v>21.936459909228443</v>
      </c>
      <c r="M1054" s="4">
        <v>215</v>
      </c>
      <c r="N1054" s="4">
        <v>174</v>
      </c>
      <c r="O1054" s="4">
        <v>41</v>
      </c>
      <c r="P1054" s="4">
        <v>100</v>
      </c>
      <c r="Q1054" s="5">
        <v>46.511627906976742</v>
      </c>
      <c r="R1054" s="1">
        <v>1266794</v>
      </c>
      <c r="U1054" s="62"/>
    </row>
    <row r="1055" spans="1:21" s="1" customFormat="1">
      <c r="A1055" s="2" t="s">
        <v>202</v>
      </c>
      <c r="B1055" s="1" t="s">
        <v>203</v>
      </c>
      <c r="C1055" s="2" t="s">
        <v>98</v>
      </c>
      <c r="D1055" s="3" t="s">
        <v>99</v>
      </c>
      <c r="E1055" s="4">
        <v>1125</v>
      </c>
      <c r="F1055" s="59">
        <v>815.12288430326919</v>
      </c>
      <c r="G1055" s="4">
        <v>119</v>
      </c>
      <c r="H1055" s="5">
        <v>10.577777777777778</v>
      </c>
      <c r="I1055" s="4">
        <v>0</v>
      </c>
      <c r="J1055" s="4">
        <v>0</v>
      </c>
      <c r="K1055" s="4">
        <v>208</v>
      </c>
      <c r="L1055" s="5">
        <v>18.488888888888887</v>
      </c>
      <c r="M1055" s="4">
        <v>204</v>
      </c>
      <c r="N1055" s="4">
        <v>170</v>
      </c>
      <c r="O1055" s="4">
        <v>34</v>
      </c>
      <c r="P1055" s="4">
        <v>139</v>
      </c>
      <c r="Q1055" s="5">
        <v>68.137254901960787</v>
      </c>
      <c r="R1055" s="1">
        <v>1266794</v>
      </c>
      <c r="U1055" s="62"/>
    </row>
    <row r="1056" spans="1:21" s="1" customFormat="1">
      <c r="A1056" s="2" t="s">
        <v>202</v>
      </c>
      <c r="B1056" s="1" t="s">
        <v>203</v>
      </c>
      <c r="C1056" s="2" t="s">
        <v>100</v>
      </c>
      <c r="D1056" s="3" t="s">
        <v>101</v>
      </c>
      <c r="E1056" s="4">
        <v>567</v>
      </c>
      <c r="F1056" s="59">
        <v>513.11288483466365</v>
      </c>
      <c r="G1056" s="4">
        <v>101</v>
      </c>
      <c r="H1056" s="5">
        <v>17.813051146384478</v>
      </c>
      <c r="I1056" s="4">
        <v>0</v>
      </c>
      <c r="J1056" s="4">
        <v>0</v>
      </c>
      <c r="K1056" s="4">
        <v>86</v>
      </c>
      <c r="L1056" s="5">
        <v>15.167548500881834</v>
      </c>
      <c r="M1056" s="4">
        <v>80</v>
      </c>
      <c r="N1056" s="4">
        <v>69</v>
      </c>
      <c r="O1056" s="4">
        <v>11</v>
      </c>
      <c r="P1056" s="4">
        <v>40</v>
      </c>
      <c r="Q1056" s="5">
        <v>50</v>
      </c>
      <c r="R1056" s="1">
        <v>1266794</v>
      </c>
      <c r="U1056" s="62"/>
    </row>
    <row r="1057" spans="1:21" s="1" customFormat="1">
      <c r="A1057" s="2" t="s">
        <v>202</v>
      </c>
      <c r="B1057" s="1" t="s">
        <v>203</v>
      </c>
      <c r="C1057" s="2" t="s">
        <v>102</v>
      </c>
      <c r="D1057" s="3" t="s">
        <v>103</v>
      </c>
      <c r="E1057" s="4">
        <v>667</v>
      </c>
      <c r="F1057" s="59">
        <v>671.7560327115981</v>
      </c>
      <c r="G1057" s="4">
        <v>179</v>
      </c>
      <c r="H1057" s="5">
        <v>26.836581709145431</v>
      </c>
      <c r="I1057" s="4">
        <v>0</v>
      </c>
      <c r="J1057" s="4">
        <v>0</v>
      </c>
      <c r="K1057" s="4">
        <v>145</v>
      </c>
      <c r="L1057" s="5">
        <v>21.739130434782609</v>
      </c>
      <c r="M1057" s="4">
        <v>118</v>
      </c>
      <c r="N1057" s="4">
        <v>102</v>
      </c>
      <c r="O1057" s="4">
        <v>16</v>
      </c>
      <c r="P1057" s="4">
        <v>48</v>
      </c>
      <c r="Q1057" s="5">
        <v>40.677966101694921</v>
      </c>
      <c r="R1057" s="1">
        <v>1266794</v>
      </c>
      <c r="U1057" s="62"/>
    </row>
    <row r="1058" spans="1:21" s="1" customFormat="1">
      <c r="A1058" s="2" t="s">
        <v>202</v>
      </c>
      <c r="B1058" s="1" t="s">
        <v>203</v>
      </c>
      <c r="C1058" s="2" t="s">
        <v>104</v>
      </c>
      <c r="D1058" s="3" t="s">
        <v>105</v>
      </c>
      <c r="E1058" s="4">
        <v>3727</v>
      </c>
      <c r="F1058" s="59">
        <v>1215.9790148188267</v>
      </c>
      <c r="G1058" s="4">
        <v>608</v>
      </c>
      <c r="H1058" s="5">
        <v>16.313388784545211</v>
      </c>
      <c r="I1058" s="4">
        <v>0</v>
      </c>
      <c r="J1058" s="4">
        <v>0</v>
      </c>
      <c r="K1058" s="4">
        <v>522</v>
      </c>
      <c r="L1058" s="5">
        <v>14.005902870941775</v>
      </c>
      <c r="M1058" s="4">
        <v>440</v>
      </c>
      <c r="N1058" s="4">
        <v>382</v>
      </c>
      <c r="O1058" s="4">
        <v>58</v>
      </c>
      <c r="P1058" s="4">
        <v>271</v>
      </c>
      <c r="Q1058" s="5">
        <v>61.590909090909093</v>
      </c>
      <c r="R1058" s="1">
        <v>1266794</v>
      </c>
      <c r="U1058" s="62"/>
    </row>
    <row r="1059" spans="1:21" s="1" customFormat="1">
      <c r="A1059" s="2" t="s">
        <v>202</v>
      </c>
      <c r="B1059" s="1" t="s">
        <v>203</v>
      </c>
      <c r="C1059" s="2" t="s">
        <v>106</v>
      </c>
      <c r="D1059" s="3" t="s">
        <v>107</v>
      </c>
      <c r="E1059" s="4">
        <v>3536</v>
      </c>
      <c r="F1059" s="59">
        <v>1764.4182309910882</v>
      </c>
      <c r="G1059" s="4">
        <v>934</v>
      </c>
      <c r="H1059" s="5">
        <v>26.414027149321267</v>
      </c>
      <c r="I1059" s="4">
        <v>0</v>
      </c>
      <c r="J1059" s="4">
        <v>0</v>
      </c>
      <c r="K1059" s="4">
        <v>707</v>
      </c>
      <c r="L1059" s="5">
        <v>19.994343891402718</v>
      </c>
      <c r="M1059" s="4">
        <v>366</v>
      </c>
      <c r="N1059" s="4">
        <v>323</v>
      </c>
      <c r="O1059" s="4">
        <v>43</v>
      </c>
      <c r="P1059" s="4">
        <v>191</v>
      </c>
      <c r="Q1059" s="5">
        <v>52.185792349726782</v>
      </c>
      <c r="R1059" s="1">
        <v>1266794</v>
      </c>
      <c r="U1059" s="62"/>
    </row>
    <row r="1060" spans="1:21" s="1" customFormat="1">
      <c r="A1060" s="2" t="s">
        <v>202</v>
      </c>
      <c r="B1060" s="1" t="s">
        <v>203</v>
      </c>
      <c r="C1060" s="2" t="s">
        <v>108</v>
      </c>
      <c r="D1060" s="3" t="s">
        <v>109</v>
      </c>
      <c r="E1060" s="4">
        <v>5193</v>
      </c>
      <c r="F1060" s="59">
        <v>2108.8924355210097</v>
      </c>
      <c r="G1060" s="4">
        <v>923</v>
      </c>
      <c r="H1060" s="5">
        <v>17.773926439437705</v>
      </c>
      <c r="I1060" s="4">
        <v>0</v>
      </c>
      <c r="J1060" s="4">
        <v>0</v>
      </c>
      <c r="K1060" s="4">
        <v>750</v>
      </c>
      <c r="L1060" s="5">
        <v>14.442518775274408</v>
      </c>
      <c r="M1060" s="4">
        <v>391</v>
      </c>
      <c r="N1060" s="4">
        <v>339</v>
      </c>
      <c r="O1060" s="4">
        <v>52</v>
      </c>
      <c r="P1060" s="4">
        <v>148</v>
      </c>
      <c r="Q1060" s="5">
        <v>37.851662404092075</v>
      </c>
      <c r="R1060" s="1">
        <v>1266794</v>
      </c>
      <c r="U1060" s="62"/>
    </row>
    <row r="1061" spans="1:21" s="1" customFormat="1">
      <c r="A1061" s="2" t="s">
        <v>202</v>
      </c>
      <c r="B1061" s="1" t="s">
        <v>203</v>
      </c>
      <c r="C1061" s="2" t="s">
        <v>110</v>
      </c>
      <c r="D1061" s="3" t="s">
        <v>111</v>
      </c>
      <c r="E1061" s="4">
        <v>830</v>
      </c>
      <c r="F1061" s="59">
        <v>730.38948239145361</v>
      </c>
      <c r="G1061" s="4">
        <v>165</v>
      </c>
      <c r="H1061" s="5">
        <v>19.879518072289155</v>
      </c>
      <c r="I1061" s="4">
        <v>0</v>
      </c>
      <c r="J1061" s="4">
        <v>0</v>
      </c>
      <c r="K1061" s="4">
        <v>132</v>
      </c>
      <c r="L1061" s="5">
        <v>15.903614457831324</v>
      </c>
      <c r="M1061" s="4">
        <v>137</v>
      </c>
      <c r="N1061" s="4">
        <v>111</v>
      </c>
      <c r="O1061" s="4">
        <v>26</v>
      </c>
      <c r="P1061" s="4">
        <v>73</v>
      </c>
      <c r="Q1061" s="5">
        <v>53.284671532846716</v>
      </c>
      <c r="R1061" s="1">
        <v>1266794</v>
      </c>
      <c r="U1061" s="62"/>
    </row>
    <row r="1062" spans="1:21" s="1" customFormat="1">
      <c r="A1062" s="2" t="s">
        <v>202</v>
      </c>
      <c r="B1062" s="1" t="s">
        <v>203</v>
      </c>
      <c r="C1062" s="2" t="s">
        <v>112</v>
      </c>
      <c r="D1062" s="3" t="s">
        <v>113</v>
      </c>
      <c r="E1062" s="4">
        <v>21424</v>
      </c>
      <c r="F1062" s="59">
        <v>1996.4662993804841</v>
      </c>
      <c r="G1062" s="4">
        <v>5760</v>
      </c>
      <c r="H1062" s="5">
        <v>26.8857356235997</v>
      </c>
      <c r="I1062" s="4">
        <v>0</v>
      </c>
      <c r="J1062" s="4">
        <v>0</v>
      </c>
      <c r="K1062" s="4">
        <v>2269</v>
      </c>
      <c r="L1062" s="5">
        <v>10.590926064227036</v>
      </c>
      <c r="M1062" s="4">
        <v>1763</v>
      </c>
      <c r="N1062" s="4">
        <v>1447</v>
      </c>
      <c r="O1062" s="4">
        <v>316</v>
      </c>
      <c r="P1062" s="4">
        <v>1044</v>
      </c>
      <c r="Q1062" s="5">
        <v>59.217243335224047</v>
      </c>
      <c r="R1062" s="1">
        <v>1266794</v>
      </c>
      <c r="U1062" s="62"/>
    </row>
    <row r="1063" spans="1:21" s="1" customFormat="1">
      <c r="A1063" s="2" t="s">
        <v>202</v>
      </c>
      <c r="B1063" s="1" t="s">
        <v>203</v>
      </c>
      <c r="C1063" s="2" t="s">
        <v>114</v>
      </c>
      <c r="D1063" s="3" t="s">
        <v>115</v>
      </c>
      <c r="E1063" s="4">
        <v>4364</v>
      </c>
      <c r="F1063" s="59">
        <v>1922.043602730676</v>
      </c>
      <c r="G1063" s="4">
        <v>830</v>
      </c>
      <c r="H1063" s="5">
        <v>19.019248395967004</v>
      </c>
      <c r="I1063" s="4">
        <v>0</v>
      </c>
      <c r="J1063" s="4">
        <v>0</v>
      </c>
      <c r="K1063" s="4">
        <v>470</v>
      </c>
      <c r="L1063" s="5">
        <v>10.769935838680111</v>
      </c>
      <c r="M1063" s="4">
        <v>400</v>
      </c>
      <c r="N1063" s="4">
        <v>344</v>
      </c>
      <c r="O1063" s="4">
        <v>56</v>
      </c>
      <c r="P1063" s="4">
        <v>204</v>
      </c>
      <c r="Q1063" s="5">
        <v>51</v>
      </c>
      <c r="R1063" s="1">
        <v>1266794</v>
      </c>
      <c r="U1063" s="62"/>
    </row>
    <row r="1064" spans="1:21" s="1" customFormat="1">
      <c r="A1064" s="2" t="s">
        <v>202</v>
      </c>
      <c r="B1064" s="1" t="s">
        <v>203</v>
      </c>
      <c r="C1064" s="2" t="s">
        <v>116</v>
      </c>
      <c r="D1064" s="3" t="s">
        <v>117</v>
      </c>
      <c r="E1064" s="4">
        <v>15154</v>
      </c>
      <c r="F1064" s="59">
        <v>2517.8361960968055</v>
      </c>
      <c r="G1064" s="4">
        <v>2719</v>
      </c>
      <c r="H1064" s="5">
        <v>17.942457436980337</v>
      </c>
      <c r="I1064" s="4">
        <v>0</v>
      </c>
      <c r="J1064" s="4">
        <v>0</v>
      </c>
      <c r="K1064" s="4">
        <v>2070</v>
      </c>
      <c r="L1064" s="5">
        <v>13.659759799392898</v>
      </c>
      <c r="M1064" s="4">
        <v>1283</v>
      </c>
      <c r="N1064" s="4">
        <v>1153</v>
      </c>
      <c r="O1064" s="4">
        <v>130</v>
      </c>
      <c r="P1064" s="4">
        <v>562</v>
      </c>
      <c r="Q1064" s="5">
        <v>43.803585346843334</v>
      </c>
      <c r="R1064" s="1">
        <v>1266794</v>
      </c>
      <c r="U1064" s="62"/>
    </row>
    <row r="1065" spans="1:21" s="1" customFormat="1">
      <c r="A1065" s="2" t="s">
        <v>202</v>
      </c>
      <c r="B1065" s="1" t="s">
        <v>203</v>
      </c>
      <c r="C1065" s="2" t="s">
        <v>118</v>
      </c>
      <c r="D1065" s="3" t="s">
        <v>119</v>
      </c>
      <c r="E1065" s="4">
        <v>1806</v>
      </c>
      <c r="F1065" s="59">
        <v>1102.2209202263032</v>
      </c>
      <c r="G1065" s="4">
        <v>471</v>
      </c>
      <c r="H1065" s="5">
        <v>26.079734219269103</v>
      </c>
      <c r="I1065" s="4">
        <v>0</v>
      </c>
      <c r="J1065" s="4">
        <v>0</v>
      </c>
      <c r="K1065" s="4">
        <v>125</v>
      </c>
      <c r="L1065" s="5">
        <v>6.921373200442968</v>
      </c>
      <c r="M1065" s="4">
        <v>143</v>
      </c>
      <c r="N1065" s="4">
        <v>124</v>
      </c>
      <c r="O1065" s="4">
        <v>19</v>
      </c>
      <c r="P1065" s="4">
        <v>52</v>
      </c>
      <c r="Q1065" s="5">
        <v>36.363636363636367</v>
      </c>
      <c r="R1065" s="1">
        <v>1266794</v>
      </c>
      <c r="U1065" s="62"/>
    </row>
    <row r="1066" spans="1:21" s="1" customFormat="1">
      <c r="A1066" s="2" t="s">
        <v>202</v>
      </c>
      <c r="B1066" s="1" t="s">
        <v>203</v>
      </c>
      <c r="C1066" s="2" t="s">
        <v>120</v>
      </c>
      <c r="D1066" s="3" t="s">
        <v>121</v>
      </c>
      <c r="E1066" s="4">
        <v>3056</v>
      </c>
      <c r="F1066" s="59">
        <v>1413.0027695963972</v>
      </c>
      <c r="G1066" s="4">
        <v>730</v>
      </c>
      <c r="H1066" s="5">
        <v>23.887434554973822</v>
      </c>
      <c r="I1066" s="4">
        <v>0</v>
      </c>
      <c r="J1066" s="4">
        <v>0</v>
      </c>
      <c r="K1066" s="4">
        <v>384</v>
      </c>
      <c r="L1066" s="5">
        <v>12.56544502617801</v>
      </c>
      <c r="M1066" s="4">
        <v>318</v>
      </c>
      <c r="N1066" s="4">
        <v>266</v>
      </c>
      <c r="O1066" s="4">
        <v>52</v>
      </c>
      <c r="P1066" s="4">
        <v>133</v>
      </c>
      <c r="Q1066" s="5">
        <v>41.823899371069182</v>
      </c>
      <c r="R1066" s="1">
        <v>1266794</v>
      </c>
      <c r="U1066" s="62"/>
    </row>
    <row r="1067" spans="1:21" s="1" customFormat="1">
      <c r="A1067" s="2" t="s">
        <v>202</v>
      </c>
      <c r="B1067" s="1" t="s">
        <v>203</v>
      </c>
      <c r="C1067" s="2" t="s">
        <v>122</v>
      </c>
      <c r="D1067" s="3" t="s">
        <v>123</v>
      </c>
      <c r="E1067" s="4">
        <v>1939</v>
      </c>
      <c r="F1067" s="59">
        <v>1126.3760202155161</v>
      </c>
      <c r="G1067" s="4">
        <v>443</v>
      </c>
      <c r="H1067" s="5">
        <v>22.846828261990719</v>
      </c>
      <c r="I1067" s="4">
        <v>0</v>
      </c>
      <c r="J1067" s="4">
        <v>0</v>
      </c>
      <c r="K1067" s="4">
        <v>322</v>
      </c>
      <c r="L1067" s="5">
        <v>16.60649819494585</v>
      </c>
      <c r="M1067" s="4">
        <v>305</v>
      </c>
      <c r="N1067" s="4">
        <v>268</v>
      </c>
      <c r="O1067" s="4">
        <v>37</v>
      </c>
      <c r="P1067" s="4">
        <v>184</v>
      </c>
      <c r="Q1067" s="5">
        <v>60.327868852459019</v>
      </c>
      <c r="R1067" s="1">
        <v>1266794</v>
      </c>
      <c r="U1067" s="62"/>
    </row>
    <row r="1068" spans="1:21" s="1" customFormat="1">
      <c r="A1068" s="2" t="s">
        <v>202</v>
      </c>
      <c r="B1068" s="1" t="s">
        <v>203</v>
      </c>
      <c r="C1068" s="2" t="s">
        <v>124</v>
      </c>
      <c r="D1068" s="3" t="s">
        <v>125</v>
      </c>
      <c r="E1068" s="4">
        <v>4976</v>
      </c>
      <c r="F1068" s="59">
        <v>2106.7962809287515</v>
      </c>
      <c r="G1068" s="4">
        <v>1015</v>
      </c>
      <c r="H1068" s="5">
        <v>20.39790996784566</v>
      </c>
      <c r="I1068" s="4">
        <v>0</v>
      </c>
      <c r="J1068" s="4">
        <v>0</v>
      </c>
      <c r="K1068" s="4">
        <v>1076</v>
      </c>
      <c r="L1068" s="5">
        <v>21.623794212218648</v>
      </c>
      <c r="M1068" s="4">
        <v>406</v>
      </c>
      <c r="N1068" s="4">
        <v>369</v>
      </c>
      <c r="O1068" s="4">
        <v>37</v>
      </c>
      <c r="P1068" s="4">
        <v>124</v>
      </c>
      <c r="Q1068" s="5">
        <v>30.541871921182267</v>
      </c>
      <c r="R1068" s="1">
        <v>1266794</v>
      </c>
      <c r="U1068" s="62"/>
    </row>
    <row r="1069" spans="1:21" s="1" customFormat="1">
      <c r="A1069" s="2" t="s">
        <v>202</v>
      </c>
      <c r="B1069" s="1" t="s">
        <v>203</v>
      </c>
      <c r="C1069" s="2" t="s">
        <v>126</v>
      </c>
      <c r="D1069" s="3" t="s">
        <v>127</v>
      </c>
      <c r="E1069" s="4">
        <v>1567</v>
      </c>
      <c r="F1069" s="59">
        <v>720.27432017503543</v>
      </c>
      <c r="G1069" s="4">
        <v>290</v>
      </c>
      <c r="H1069" s="5">
        <v>18.5067007019783</v>
      </c>
      <c r="I1069" s="4">
        <v>0</v>
      </c>
      <c r="J1069" s="4">
        <v>0</v>
      </c>
      <c r="K1069" s="4">
        <v>227</v>
      </c>
      <c r="L1069" s="5">
        <v>14.486279514996808</v>
      </c>
      <c r="M1069" s="4">
        <v>192</v>
      </c>
      <c r="N1069" s="4">
        <v>164</v>
      </c>
      <c r="O1069" s="4">
        <v>28</v>
      </c>
      <c r="P1069" s="4">
        <v>94</v>
      </c>
      <c r="Q1069" s="5">
        <v>48.958333333333329</v>
      </c>
      <c r="R1069" s="1">
        <v>1266794</v>
      </c>
      <c r="U1069" s="62"/>
    </row>
    <row r="1070" spans="1:21" s="1" customFormat="1">
      <c r="A1070" s="2" t="s">
        <v>202</v>
      </c>
      <c r="B1070" s="1" t="s">
        <v>203</v>
      </c>
      <c r="C1070" s="2" t="s">
        <v>128</v>
      </c>
      <c r="D1070" s="3" t="s">
        <v>129</v>
      </c>
      <c r="E1070" s="4">
        <v>4178</v>
      </c>
      <c r="F1070" s="59">
        <v>1339.8283044341326</v>
      </c>
      <c r="G1070" s="4">
        <v>581</v>
      </c>
      <c r="H1070" s="5">
        <v>13.906175203446624</v>
      </c>
      <c r="I1070" s="4">
        <v>0</v>
      </c>
      <c r="J1070" s="4">
        <v>0</v>
      </c>
      <c r="K1070" s="4">
        <v>684</v>
      </c>
      <c r="L1070" s="5">
        <v>16.371469602680708</v>
      </c>
      <c r="M1070" s="4">
        <v>495</v>
      </c>
      <c r="N1070" s="4">
        <v>420</v>
      </c>
      <c r="O1070" s="4">
        <v>75</v>
      </c>
      <c r="P1070" s="4">
        <v>324</v>
      </c>
      <c r="Q1070" s="5">
        <v>65.454545454545453</v>
      </c>
      <c r="R1070" s="1">
        <v>1266794</v>
      </c>
      <c r="U1070" s="62"/>
    </row>
    <row r="1071" spans="1:21" s="1" customFormat="1">
      <c r="A1071" s="2" t="s">
        <v>202</v>
      </c>
      <c r="B1071" s="1" t="s">
        <v>203</v>
      </c>
      <c r="C1071" s="2" t="s">
        <v>130</v>
      </c>
      <c r="D1071" s="3" t="s">
        <v>131</v>
      </c>
      <c r="E1071" s="4">
        <v>1667</v>
      </c>
      <c r="F1071" s="59">
        <v>1607.1342492166787</v>
      </c>
      <c r="G1071" s="4">
        <v>481</v>
      </c>
      <c r="H1071" s="5">
        <v>28.854229154169165</v>
      </c>
      <c r="I1071" s="4">
        <v>0</v>
      </c>
      <c r="J1071" s="4">
        <v>0</v>
      </c>
      <c r="K1071" s="4">
        <v>130</v>
      </c>
      <c r="L1071" s="5">
        <v>7.7984403119376129</v>
      </c>
      <c r="M1071" s="4">
        <v>85</v>
      </c>
      <c r="N1071" s="4">
        <v>77</v>
      </c>
      <c r="O1071" s="4">
        <v>8</v>
      </c>
      <c r="P1071" s="4">
        <v>33</v>
      </c>
      <c r="Q1071" s="5">
        <v>38.82352941176471</v>
      </c>
      <c r="R1071" s="1">
        <v>1266794</v>
      </c>
      <c r="U1071" s="62"/>
    </row>
    <row r="1072" spans="1:21" s="1" customFormat="1">
      <c r="A1072" s="2" t="s">
        <v>202</v>
      </c>
      <c r="B1072" s="1" t="s">
        <v>203</v>
      </c>
      <c r="C1072" s="2" t="s">
        <v>132</v>
      </c>
      <c r="D1072" s="3" t="s">
        <v>133</v>
      </c>
      <c r="E1072" s="4">
        <v>3904</v>
      </c>
      <c r="F1072" s="59">
        <v>1495.7797096562849</v>
      </c>
      <c r="G1072" s="4">
        <v>1035</v>
      </c>
      <c r="H1072" s="5">
        <v>26.51127049180328</v>
      </c>
      <c r="I1072" s="4">
        <v>0</v>
      </c>
      <c r="J1072" s="4">
        <v>0</v>
      </c>
      <c r="K1072" s="4">
        <v>451</v>
      </c>
      <c r="L1072" s="5">
        <v>11.552254098360656</v>
      </c>
      <c r="M1072" s="4">
        <v>369</v>
      </c>
      <c r="N1072" s="4">
        <v>317</v>
      </c>
      <c r="O1072" s="4">
        <v>52</v>
      </c>
      <c r="P1072" s="4">
        <v>153</v>
      </c>
      <c r="Q1072" s="5">
        <v>41.463414634146339</v>
      </c>
      <c r="R1072" s="1">
        <v>1266794</v>
      </c>
      <c r="U1072" s="62"/>
    </row>
    <row r="1073" spans="1:21" s="1" customFormat="1">
      <c r="A1073" s="2" t="s">
        <v>202</v>
      </c>
      <c r="B1073" s="1" t="s">
        <v>203</v>
      </c>
      <c r="C1073" s="2" t="s">
        <v>134</v>
      </c>
      <c r="D1073" s="3" t="s">
        <v>135</v>
      </c>
      <c r="E1073" s="4">
        <v>1553</v>
      </c>
      <c r="F1073" s="59">
        <v>909.57543384932558</v>
      </c>
      <c r="G1073" s="4">
        <v>456</v>
      </c>
      <c r="H1073" s="5">
        <v>29.362524146812618</v>
      </c>
      <c r="I1073" s="4">
        <v>0</v>
      </c>
      <c r="J1073" s="4">
        <v>0</v>
      </c>
      <c r="K1073" s="4">
        <v>178</v>
      </c>
      <c r="L1073" s="5">
        <v>11.461687057308435</v>
      </c>
      <c r="M1073" s="4">
        <v>188</v>
      </c>
      <c r="N1073" s="4">
        <v>154</v>
      </c>
      <c r="O1073" s="4">
        <v>34</v>
      </c>
      <c r="P1073" s="4">
        <v>118</v>
      </c>
      <c r="Q1073" s="5">
        <v>62.765957446808507</v>
      </c>
      <c r="R1073" s="1">
        <v>1266794</v>
      </c>
      <c r="U1073" s="62"/>
    </row>
    <row r="1074" spans="1:21" s="1" customFormat="1">
      <c r="A1074" s="2" t="s">
        <v>202</v>
      </c>
      <c r="B1074" s="1" t="s">
        <v>203</v>
      </c>
      <c r="C1074" s="2" t="s">
        <v>136</v>
      </c>
      <c r="D1074" s="3" t="s">
        <v>137</v>
      </c>
      <c r="E1074" s="4">
        <v>9078</v>
      </c>
      <c r="F1074" s="59">
        <v>610.20038878597143</v>
      </c>
      <c r="G1074" s="4">
        <v>1454</v>
      </c>
      <c r="H1074" s="5">
        <v>16.016743776162151</v>
      </c>
      <c r="I1074" s="4">
        <v>0</v>
      </c>
      <c r="J1074" s="4">
        <v>0</v>
      </c>
      <c r="K1074" s="4">
        <v>1828</v>
      </c>
      <c r="L1074" s="5">
        <v>20.136593963428069</v>
      </c>
      <c r="M1074" s="4">
        <v>1380</v>
      </c>
      <c r="N1074" s="4">
        <v>1185</v>
      </c>
      <c r="O1074" s="4">
        <v>195</v>
      </c>
      <c r="P1074" s="4">
        <v>850</v>
      </c>
      <c r="Q1074" s="5">
        <v>61.594202898550719</v>
      </c>
      <c r="R1074" s="1">
        <v>1266794</v>
      </c>
      <c r="U1074" s="62"/>
    </row>
    <row r="1075" spans="1:21" s="1" customFormat="1">
      <c r="A1075" s="2" t="s">
        <v>202</v>
      </c>
      <c r="B1075" s="1" t="s">
        <v>203</v>
      </c>
      <c r="C1075" s="2" t="s">
        <v>138</v>
      </c>
      <c r="D1075" s="3" t="s">
        <v>139</v>
      </c>
      <c r="E1075" s="4">
        <v>7117</v>
      </c>
      <c r="F1075" s="59">
        <v>2240.0720146799154</v>
      </c>
      <c r="G1075" s="4">
        <v>957</v>
      </c>
      <c r="H1075" s="5">
        <v>13.446676970633694</v>
      </c>
      <c r="I1075" s="4">
        <v>0</v>
      </c>
      <c r="J1075" s="4">
        <v>0</v>
      </c>
      <c r="K1075" s="4">
        <v>1179</v>
      </c>
      <c r="L1075" s="5">
        <v>16.565968807081635</v>
      </c>
      <c r="M1075" s="4">
        <v>598</v>
      </c>
      <c r="N1075" s="4">
        <v>557</v>
      </c>
      <c r="O1075" s="4">
        <v>41</v>
      </c>
      <c r="P1075" s="4">
        <v>353</v>
      </c>
      <c r="Q1075" s="5">
        <v>59.030100334448164</v>
      </c>
      <c r="R1075" s="1">
        <v>1266794</v>
      </c>
      <c r="U1075" s="62"/>
    </row>
    <row r="1076" spans="1:21" s="1" customFormat="1">
      <c r="A1076" s="2" t="s">
        <v>202</v>
      </c>
      <c r="B1076" s="1" t="s">
        <v>203</v>
      </c>
      <c r="C1076" s="2" t="s">
        <v>140</v>
      </c>
      <c r="D1076" s="3" t="s">
        <v>141</v>
      </c>
      <c r="E1076" s="4">
        <v>1837</v>
      </c>
      <c r="F1076" s="59">
        <v>1202.7682657744663</v>
      </c>
      <c r="G1076" s="4">
        <v>440</v>
      </c>
      <c r="H1076" s="5">
        <v>23.952095808383234</v>
      </c>
      <c r="I1076" s="4">
        <v>0</v>
      </c>
      <c r="J1076" s="4">
        <v>0</v>
      </c>
      <c r="K1076" s="4">
        <v>152</v>
      </c>
      <c r="L1076" s="5">
        <v>8.274360370168754</v>
      </c>
      <c r="M1076" s="4">
        <v>172</v>
      </c>
      <c r="N1076" s="4">
        <v>154</v>
      </c>
      <c r="O1076" s="4">
        <v>18</v>
      </c>
      <c r="P1076" s="4">
        <v>109</v>
      </c>
      <c r="Q1076" s="5">
        <v>63.372093023255815</v>
      </c>
      <c r="R1076" s="1">
        <v>1266794</v>
      </c>
      <c r="U1076" s="62"/>
    </row>
    <row r="1077" spans="1:21" s="1" customFormat="1">
      <c r="A1077" s="2" t="s">
        <v>202</v>
      </c>
      <c r="B1077" s="1" t="s">
        <v>203</v>
      </c>
      <c r="C1077" s="2" t="s">
        <v>142</v>
      </c>
      <c r="D1077" s="3" t="s">
        <v>143</v>
      </c>
      <c r="E1077" s="4">
        <v>4088</v>
      </c>
      <c r="F1077" s="59">
        <v>800.57654044399885</v>
      </c>
      <c r="G1077" s="4">
        <v>900</v>
      </c>
      <c r="H1077" s="5">
        <v>22.015655577299412</v>
      </c>
      <c r="I1077" s="4">
        <v>0</v>
      </c>
      <c r="J1077" s="4">
        <v>0</v>
      </c>
      <c r="K1077" s="4">
        <v>1007</v>
      </c>
      <c r="L1077" s="5">
        <v>24.63307240704501</v>
      </c>
      <c r="M1077" s="4">
        <v>822</v>
      </c>
      <c r="N1077" s="4">
        <v>693</v>
      </c>
      <c r="O1077" s="4">
        <v>129</v>
      </c>
      <c r="P1077" s="4">
        <v>521</v>
      </c>
      <c r="Q1077" s="5">
        <v>63.381995133819949</v>
      </c>
      <c r="R1077" s="1">
        <v>1266794</v>
      </c>
      <c r="U1077" s="62"/>
    </row>
    <row r="1078" spans="1:21" s="1" customFormat="1">
      <c r="A1078" s="2" t="s">
        <v>202</v>
      </c>
      <c r="B1078" s="1" t="s">
        <v>203</v>
      </c>
      <c r="C1078" s="2" t="s">
        <v>144</v>
      </c>
      <c r="D1078" s="3" t="s">
        <v>145</v>
      </c>
      <c r="E1078" s="4">
        <v>2088</v>
      </c>
      <c r="F1078" s="59">
        <v>1000.2299379167624</v>
      </c>
      <c r="G1078" s="4">
        <v>467</v>
      </c>
      <c r="H1078" s="5">
        <v>22.365900383141764</v>
      </c>
      <c r="I1078" s="4">
        <v>0</v>
      </c>
      <c r="J1078" s="4">
        <v>0</v>
      </c>
      <c r="K1078" s="4">
        <v>382</v>
      </c>
      <c r="L1078" s="5">
        <v>18.29501915708812</v>
      </c>
      <c r="M1078" s="4">
        <v>300</v>
      </c>
      <c r="N1078" s="4">
        <v>249</v>
      </c>
      <c r="O1078" s="4">
        <v>51</v>
      </c>
      <c r="P1078" s="4">
        <v>162</v>
      </c>
      <c r="Q1078" s="5">
        <v>54</v>
      </c>
      <c r="R1078" s="1">
        <v>1266794</v>
      </c>
      <c r="U1078" s="62"/>
    </row>
    <row r="1079" spans="1:21" s="1" customFormat="1">
      <c r="A1079" s="2" t="s">
        <v>202</v>
      </c>
      <c r="B1079" s="1" t="s">
        <v>203</v>
      </c>
      <c r="C1079" s="2" t="s">
        <v>146</v>
      </c>
      <c r="D1079" s="3" t="s">
        <v>147</v>
      </c>
      <c r="E1079" s="4">
        <v>1454</v>
      </c>
      <c r="F1079" s="59">
        <v>1107.4298335808676</v>
      </c>
      <c r="G1079" s="4">
        <v>293</v>
      </c>
      <c r="H1079" s="5">
        <v>20.151306740027511</v>
      </c>
      <c r="I1079" s="4">
        <v>0</v>
      </c>
      <c r="J1079" s="4">
        <v>0</v>
      </c>
      <c r="K1079" s="4">
        <v>219</v>
      </c>
      <c r="L1079" s="5">
        <v>15.061898211829435</v>
      </c>
      <c r="M1079" s="4">
        <v>180</v>
      </c>
      <c r="N1079" s="4">
        <v>163</v>
      </c>
      <c r="O1079" s="4">
        <v>17</v>
      </c>
      <c r="P1079" s="4">
        <v>124</v>
      </c>
      <c r="Q1079" s="5">
        <v>68.888888888888886</v>
      </c>
      <c r="R1079" s="1">
        <v>1266794</v>
      </c>
      <c r="U1079" s="62"/>
    </row>
    <row r="1080" spans="1:21" s="1" customFormat="1">
      <c r="A1080" s="2" t="s">
        <v>202</v>
      </c>
      <c r="B1080" s="1" t="s">
        <v>203</v>
      </c>
      <c r="C1080" s="2" t="s">
        <v>148</v>
      </c>
      <c r="D1080" s="3" t="s">
        <v>149</v>
      </c>
      <c r="E1080" s="4">
        <v>1854</v>
      </c>
      <c r="F1080" s="59">
        <v>1088.0984101086337</v>
      </c>
      <c r="G1080" s="4">
        <v>225</v>
      </c>
      <c r="H1080" s="5">
        <v>12.135922330097088</v>
      </c>
      <c r="I1080" s="4">
        <v>0</v>
      </c>
      <c r="J1080" s="4">
        <v>0</v>
      </c>
      <c r="K1080" s="4">
        <v>403</v>
      </c>
      <c r="L1080" s="5">
        <v>21.736785329018339</v>
      </c>
      <c r="M1080" s="4">
        <v>309</v>
      </c>
      <c r="N1080" s="4">
        <v>267</v>
      </c>
      <c r="O1080" s="4">
        <v>42</v>
      </c>
      <c r="P1080" s="4">
        <v>127</v>
      </c>
      <c r="Q1080" s="5">
        <v>41.100323624595468</v>
      </c>
      <c r="R1080" s="1">
        <v>1266794</v>
      </c>
      <c r="U1080" s="62"/>
    </row>
    <row r="1081" spans="1:21" s="1" customFormat="1">
      <c r="A1081" s="2" t="s">
        <v>202</v>
      </c>
      <c r="B1081" s="1" t="s">
        <v>203</v>
      </c>
      <c r="C1081" s="2" t="s">
        <v>150</v>
      </c>
      <c r="D1081" s="3" t="s">
        <v>151</v>
      </c>
      <c r="E1081" s="4">
        <v>2511</v>
      </c>
      <c r="F1081" s="59">
        <v>1521.5046596458913</v>
      </c>
      <c r="G1081" s="4">
        <v>376</v>
      </c>
      <c r="H1081" s="5">
        <v>14.974113898845081</v>
      </c>
      <c r="I1081" s="4">
        <v>0</v>
      </c>
      <c r="J1081" s="4">
        <v>0</v>
      </c>
      <c r="K1081" s="4">
        <v>452</v>
      </c>
      <c r="L1081" s="5">
        <v>18.00079649542015</v>
      </c>
      <c r="M1081" s="4">
        <v>397</v>
      </c>
      <c r="N1081" s="4">
        <v>337</v>
      </c>
      <c r="O1081" s="4">
        <v>60</v>
      </c>
      <c r="P1081" s="4">
        <v>240</v>
      </c>
      <c r="Q1081" s="5">
        <v>60.45340050377834</v>
      </c>
      <c r="R1081" s="1">
        <v>1266794</v>
      </c>
      <c r="U1081" s="62"/>
    </row>
    <row r="1082" spans="1:21" s="1" customFormat="1">
      <c r="A1082" s="2" t="s">
        <v>202</v>
      </c>
      <c r="B1082" s="1" t="s">
        <v>203</v>
      </c>
      <c r="C1082" s="2" t="s">
        <v>152</v>
      </c>
      <c r="D1082" s="3" t="s">
        <v>153</v>
      </c>
      <c r="E1082" s="4">
        <v>1990</v>
      </c>
      <c r="F1082" s="59">
        <v>1304.6528246717062</v>
      </c>
      <c r="G1082" s="4">
        <v>426</v>
      </c>
      <c r="H1082" s="5">
        <v>21.407035175879397</v>
      </c>
      <c r="I1082" s="4">
        <v>0</v>
      </c>
      <c r="J1082" s="4">
        <v>0</v>
      </c>
      <c r="K1082" s="4">
        <v>279</v>
      </c>
      <c r="L1082" s="5">
        <v>14.020100502512564</v>
      </c>
      <c r="M1082" s="4">
        <v>212</v>
      </c>
      <c r="N1082" s="4">
        <v>188</v>
      </c>
      <c r="O1082" s="4">
        <v>24</v>
      </c>
      <c r="P1082" s="4">
        <v>83</v>
      </c>
      <c r="Q1082" s="5">
        <v>39.150943396226417</v>
      </c>
      <c r="R1082" s="1">
        <v>1266794</v>
      </c>
      <c r="U1082" s="62"/>
    </row>
    <row r="1083" spans="1:21" s="1" customFormat="1">
      <c r="A1083" s="2" t="s">
        <v>202</v>
      </c>
      <c r="B1083" s="1" t="s">
        <v>203</v>
      </c>
      <c r="C1083" s="2" t="s">
        <v>154</v>
      </c>
      <c r="D1083" s="3" t="s">
        <v>155</v>
      </c>
      <c r="E1083" s="4">
        <v>737</v>
      </c>
      <c r="F1083" s="59">
        <v>587.11532793219101</v>
      </c>
      <c r="G1083" s="4">
        <v>161</v>
      </c>
      <c r="H1083" s="5">
        <v>21.845318860244234</v>
      </c>
      <c r="I1083" s="4">
        <v>0</v>
      </c>
      <c r="J1083" s="4">
        <v>0</v>
      </c>
      <c r="K1083" s="4">
        <v>146</v>
      </c>
      <c r="L1083" s="5">
        <v>19.810040705563093</v>
      </c>
      <c r="M1083" s="4">
        <v>156</v>
      </c>
      <c r="N1083" s="4">
        <v>131</v>
      </c>
      <c r="O1083" s="4">
        <v>25</v>
      </c>
      <c r="P1083" s="4">
        <v>94</v>
      </c>
      <c r="Q1083" s="5">
        <v>60.256410256410255</v>
      </c>
      <c r="R1083" s="1">
        <v>1266794</v>
      </c>
      <c r="U1083" s="62"/>
    </row>
    <row r="1084" spans="1:21" s="1" customFormat="1">
      <c r="A1084" s="2" t="s">
        <v>202</v>
      </c>
      <c r="B1084" s="1" t="s">
        <v>203</v>
      </c>
      <c r="C1084" s="2" t="s">
        <v>156</v>
      </c>
      <c r="D1084" s="3" t="s">
        <v>157</v>
      </c>
      <c r="E1084" s="4">
        <v>2856</v>
      </c>
      <c r="F1084" s="59">
        <v>1559.3435032813916</v>
      </c>
      <c r="G1084" s="4">
        <v>483</v>
      </c>
      <c r="H1084" s="5">
        <v>16.911764705882355</v>
      </c>
      <c r="I1084" s="4">
        <v>0</v>
      </c>
      <c r="J1084" s="4">
        <v>0</v>
      </c>
      <c r="K1084" s="4">
        <v>803</v>
      </c>
      <c r="L1084" s="5">
        <v>28.116246498599441</v>
      </c>
      <c r="M1084" s="4">
        <v>240</v>
      </c>
      <c r="N1084" s="4">
        <v>214</v>
      </c>
      <c r="O1084" s="4">
        <v>26</v>
      </c>
      <c r="P1084" s="4">
        <v>143</v>
      </c>
      <c r="Q1084" s="5">
        <v>59.583333333333336</v>
      </c>
      <c r="R1084" s="1">
        <v>1266794</v>
      </c>
      <c r="U1084" s="62"/>
    </row>
    <row r="1085" spans="1:21" s="1" customFormat="1">
      <c r="A1085" s="2" t="s">
        <v>202</v>
      </c>
      <c r="B1085" s="1" t="s">
        <v>203</v>
      </c>
      <c r="C1085" s="2" t="s">
        <v>158</v>
      </c>
      <c r="D1085" s="3" t="s">
        <v>159</v>
      </c>
      <c r="E1085" s="4">
        <v>1394</v>
      </c>
      <c r="F1085" s="59">
        <v>1259.1000234839316</v>
      </c>
      <c r="G1085" s="4">
        <v>306</v>
      </c>
      <c r="H1085" s="5">
        <v>21.951219512195124</v>
      </c>
      <c r="I1085" s="4">
        <v>0</v>
      </c>
      <c r="J1085" s="4">
        <v>0</v>
      </c>
      <c r="K1085" s="4">
        <v>137</v>
      </c>
      <c r="L1085" s="5">
        <v>9.8278335724533719</v>
      </c>
      <c r="M1085" s="4">
        <v>162</v>
      </c>
      <c r="N1085" s="4">
        <v>137</v>
      </c>
      <c r="O1085" s="4">
        <v>25</v>
      </c>
      <c r="P1085" s="4">
        <v>104</v>
      </c>
      <c r="Q1085" s="5">
        <v>64.197530864197532</v>
      </c>
      <c r="R1085" s="1">
        <v>1266794</v>
      </c>
      <c r="U1085" s="62"/>
    </row>
    <row r="1086" spans="1:21" s="1" customFormat="1">
      <c r="A1086" s="2" t="s">
        <v>202</v>
      </c>
      <c r="B1086" s="1" t="s">
        <v>203</v>
      </c>
      <c r="C1086" s="2" t="s">
        <v>160</v>
      </c>
      <c r="D1086" s="3" t="s">
        <v>161</v>
      </c>
      <c r="E1086" s="4">
        <v>1459</v>
      </c>
      <c r="F1086" s="59">
        <v>950.22860194604732</v>
      </c>
      <c r="G1086" s="4">
        <v>193</v>
      </c>
      <c r="H1086" s="5">
        <v>13.228238519533928</v>
      </c>
      <c r="I1086" s="4">
        <v>0</v>
      </c>
      <c r="J1086" s="4">
        <v>0</v>
      </c>
      <c r="K1086" s="4">
        <v>317</v>
      </c>
      <c r="L1086" s="5">
        <v>21.727210418094586</v>
      </c>
      <c r="M1086" s="4">
        <v>245</v>
      </c>
      <c r="N1086" s="4">
        <v>217</v>
      </c>
      <c r="O1086" s="4">
        <v>28</v>
      </c>
      <c r="P1086" s="4">
        <v>127</v>
      </c>
      <c r="Q1086" s="5">
        <v>51.836734693877553</v>
      </c>
      <c r="R1086" s="1">
        <v>1266794</v>
      </c>
      <c r="U1086" s="62"/>
    </row>
    <row r="1087" spans="1:21" s="1" customFormat="1">
      <c r="A1087" s="2" t="s">
        <v>202</v>
      </c>
      <c r="B1087" s="1" t="s">
        <v>203</v>
      </c>
      <c r="C1087" s="2" t="s">
        <v>162</v>
      </c>
      <c r="D1087" s="3" t="s">
        <v>163</v>
      </c>
      <c r="E1087" s="4">
        <v>596</v>
      </c>
      <c r="F1087" s="59">
        <v>533.23789925740357</v>
      </c>
      <c r="G1087" s="4">
        <v>150</v>
      </c>
      <c r="H1087" s="5">
        <v>25.167785234899331</v>
      </c>
      <c r="I1087" s="4">
        <v>0</v>
      </c>
      <c r="J1087" s="4">
        <v>0</v>
      </c>
      <c r="K1087" s="4">
        <v>111</v>
      </c>
      <c r="L1087" s="5">
        <v>18.624161073825505</v>
      </c>
      <c r="M1087" s="4">
        <v>97</v>
      </c>
      <c r="N1087" s="4">
        <v>79</v>
      </c>
      <c r="O1087" s="4">
        <v>18</v>
      </c>
      <c r="P1087" s="4">
        <v>27</v>
      </c>
      <c r="Q1087" s="5">
        <v>27.835051546391753</v>
      </c>
      <c r="R1087" s="1">
        <v>1266794</v>
      </c>
      <c r="U1087" s="62"/>
    </row>
    <row r="1088" spans="1:21" s="1" customFormat="1">
      <c r="A1088" s="2" t="s">
        <v>202</v>
      </c>
      <c r="B1088" s="1" t="s">
        <v>203</v>
      </c>
      <c r="C1088" s="2" t="s">
        <v>164</v>
      </c>
      <c r="D1088" s="3" t="s">
        <v>165</v>
      </c>
      <c r="E1088" s="4">
        <v>882</v>
      </c>
      <c r="F1088" s="59">
        <v>757.36758947585349</v>
      </c>
      <c r="G1088" s="4">
        <v>140</v>
      </c>
      <c r="H1088" s="5">
        <v>15.873015873015872</v>
      </c>
      <c r="I1088" s="4">
        <v>0</v>
      </c>
      <c r="J1088" s="4">
        <v>0</v>
      </c>
      <c r="K1088" s="4">
        <v>173</v>
      </c>
      <c r="L1088" s="5">
        <v>19.614512471655328</v>
      </c>
      <c r="M1088" s="4">
        <v>152</v>
      </c>
      <c r="N1088" s="4">
        <v>132</v>
      </c>
      <c r="O1088" s="4">
        <v>20</v>
      </c>
      <c r="P1088" s="4">
        <v>65</v>
      </c>
      <c r="Q1088" s="5">
        <v>42.763157894736842</v>
      </c>
      <c r="R1088" s="1">
        <v>1266794</v>
      </c>
      <c r="U1088" s="62"/>
    </row>
    <row r="1089" spans="1:21" s="1" customFormat="1">
      <c r="A1089" s="2" t="s">
        <v>202</v>
      </c>
      <c r="B1089" s="1" t="s">
        <v>203</v>
      </c>
      <c r="C1089" s="2" t="s">
        <v>166</v>
      </c>
      <c r="D1089" s="3" t="s">
        <v>243</v>
      </c>
      <c r="E1089" s="4">
        <v>2583</v>
      </c>
      <c r="F1089" s="59">
        <v>1239.4433781190019</v>
      </c>
      <c r="G1089" s="4">
        <v>365</v>
      </c>
      <c r="H1089" s="5">
        <v>14.130855594270228</v>
      </c>
      <c r="I1089" s="4">
        <v>0</v>
      </c>
      <c r="J1089" s="4">
        <v>0</v>
      </c>
      <c r="K1089" s="4">
        <v>286</v>
      </c>
      <c r="L1089" s="5">
        <v>11.072396438250097</v>
      </c>
      <c r="M1089" s="4">
        <v>231</v>
      </c>
      <c r="N1089" s="4">
        <v>196</v>
      </c>
      <c r="O1089" s="4">
        <v>35</v>
      </c>
      <c r="P1089" s="4">
        <v>65</v>
      </c>
      <c r="Q1089" s="5">
        <v>28.138528138528141</v>
      </c>
      <c r="R1089" s="1">
        <v>1266794</v>
      </c>
      <c r="U1089" s="62"/>
    </row>
    <row r="1090" spans="1:21" s="1" customFormat="1">
      <c r="A1090" s="2" t="s">
        <v>202</v>
      </c>
      <c r="B1090" s="1" t="s">
        <v>203</v>
      </c>
      <c r="C1090" s="2" t="s">
        <v>167</v>
      </c>
      <c r="D1090" s="3" t="s">
        <v>168</v>
      </c>
      <c r="E1090" s="4">
        <v>2185</v>
      </c>
      <c r="F1090" s="59">
        <v>1216.3621586113986</v>
      </c>
      <c r="G1090" s="4">
        <v>548</v>
      </c>
      <c r="H1090" s="5">
        <v>25.080091533180777</v>
      </c>
      <c r="I1090" s="4">
        <v>0</v>
      </c>
      <c r="J1090" s="4">
        <v>0</v>
      </c>
      <c r="K1090" s="4">
        <v>480</v>
      </c>
      <c r="L1090" s="5">
        <v>21.967963386727689</v>
      </c>
      <c r="M1090" s="4">
        <v>350</v>
      </c>
      <c r="N1090" s="4">
        <v>263</v>
      </c>
      <c r="O1090" s="4">
        <v>87</v>
      </c>
      <c r="P1090" s="4">
        <v>170</v>
      </c>
      <c r="Q1090" s="5">
        <v>48.571428571428569</v>
      </c>
      <c r="R1090" s="1">
        <v>1266794</v>
      </c>
      <c r="U1090" s="62"/>
    </row>
    <row r="1091" spans="1:21" s="1" customFormat="1">
      <c r="A1091" s="2" t="s">
        <v>202</v>
      </c>
      <c r="B1091" s="1" t="s">
        <v>203</v>
      </c>
      <c r="C1091" s="2" t="s">
        <v>169</v>
      </c>
      <c r="D1091" s="3" t="s">
        <v>170</v>
      </c>
      <c r="E1091" s="4">
        <v>716</v>
      </c>
      <c r="F1091" s="59">
        <v>690.49318186201708</v>
      </c>
      <c r="G1091" s="4">
        <v>156</v>
      </c>
      <c r="H1091" s="5">
        <v>21.787709497206702</v>
      </c>
      <c r="I1091" s="4">
        <v>0</v>
      </c>
      <c r="J1091" s="4">
        <v>0</v>
      </c>
      <c r="K1091" s="4">
        <v>90</v>
      </c>
      <c r="L1091" s="5">
        <v>12.569832402234638</v>
      </c>
      <c r="M1091" s="4">
        <v>100</v>
      </c>
      <c r="N1091" s="4">
        <v>89</v>
      </c>
      <c r="O1091" s="4">
        <v>11</v>
      </c>
      <c r="P1091" s="4">
        <v>39</v>
      </c>
      <c r="Q1091" s="5">
        <v>39</v>
      </c>
      <c r="R1091" s="1">
        <v>1266794</v>
      </c>
      <c r="U1091" s="62"/>
    </row>
    <row r="1092" spans="1:21" s="1" customFormat="1">
      <c r="A1092" s="2" t="s">
        <v>202</v>
      </c>
      <c r="B1092" s="1" t="s">
        <v>203</v>
      </c>
      <c r="C1092" s="2" t="s">
        <v>171</v>
      </c>
      <c r="D1092" s="3" t="s">
        <v>172</v>
      </c>
      <c r="E1092" s="4">
        <v>939</v>
      </c>
      <c r="F1092" s="59">
        <v>980.78128264048462</v>
      </c>
      <c r="G1092" s="4">
        <v>142</v>
      </c>
      <c r="H1092" s="5">
        <v>15.122470713525027</v>
      </c>
      <c r="I1092" s="4">
        <v>0</v>
      </c>
      <c r="J1092" s="4">
        <v>0</v>
      </c>
      <c r="K1092" s="4">
        <v>230</v>
      </c>
      <c r="L1092" s="5">
        <v>24.494142705005327</v>
      </c>
      <c r="M1092" s="4">
        <v>175</v>
      </c>
      <c r="N1092" s="4">
        <v>155</v>
      </c>
      <c r="O1092" s="4">
        <v>20</v>
      </c>
      <c r="P1092" s="4">
        <v>88</v>
      </c>
      <c r="Q1092" s="5">
        <v>50.285714285714292</v>
      </c>
      <c r="R1092" s="1">
        <v>1266794</v>
      </c>
      <c r="U1092" s="62"/>
    </row>
    <row r="1093" spans="1:21" s="1" customFormat="1">
      <c r="A1093" s="2" t="s">
        <v>202</v>
      </c>
      <c r="B1093" s="1" t="s">
        <v>203</v>
      </c>
      <c r="C1093" s="2" t="s">
        <v>173</v>
      </c>
      <c r="D1093" s="3" t="s">
        <v>174</v>
      </c>
      <c r="E1093" s="4">
        <v>710</v>
      </c>
      <c r="F1093" s="59">
        <v>699.3971393671934</v>
      </c>
      <c r="G1093" s="4">
        <v>243</v>
      </c>
      <c r="H1093" s="5">
        <v>34.225352112676056</v>
      </c>
      <c r="I1093" s="4">
        <v>0</v>
      </c>
      <c r="J1093" s="4">
        <v>0</v>
      </c>
      <c r="K1093" s="4">
        <v>140</v>
      </c>
      <c r="L1093" s="5">
        <v>19.718309859154928</v>
      </c>
      <c r="M1093" s="4">
        <v>105</v>
      </c>
      <c r="N1093" s="4">
        <v>93</v>
      </c>
      <c r="O1093" s="4">
        <v>12</v>
      </c>
      <c r="P1093" s="4">
        <v>44</v>
      </c>
      <c r="Q1093" s="5">
        <v>41.904761904761905</v>
      </c>
      <c r="R1093" s="1">
        <v>1266794</v>
      </c>
      <c r="U1093" s="62"/>
    </row>
    <row r="1094" spans="1:21" s="1" customFormat="1">
      <c r="A1094" s="2" t="s">
        <v>202</v>
      </c>
      <c r="B1094" s="1" t="s">
        <v>203</v>
      </c>
      <c r="C1094" s="2" t="s">
        <v>175</v>
      </c>
      <c r="D1094" s="3" t="s">
        <v>176</v>
      </c>
      <c r="E1094" s="4">
        <v>1017</v>
      </c>
      <c r="F1094" s="59">
        <v>639.7956680108457</v>
      </c>
      <c r="G1094" s="4">
        <v>249</v>
      </c>
      <c r="H1094" s="5">
        <v>24.483775811209441</v>
      </c>
      <c r="I1094" s="4">
        <v>0</v>
      </c>
      <c r="J1094" s="4">
        <v>0</v>
      </c>
      <c r="K1094" s="4">
        <v>108</v>
      </c>
      <c r="L1094" s="5">
        <v>10.619469026548673</v>
      </c>
      <c r="M1094" s="4">
        <v>106</v>
      </c>
      <c r="N1094" s="4">
        <v>92</v>
      </c>
      <c r="O1094" s="4">
        <v>14</v>
      </c>
      <c r="P1094" s="4">
        <v>42</v>
      </c>
      <c r="Q1094" s="5">
        <v>39.622641509433961</v>
      </c>
      <c r="R1094" s="1">
        <v>1266794</v>
      </c>
      <c r="U1094" s="62"/>
    </row>
    <row r="1095" spans="1:21" s="1" customFormat="1">
      <c r="A1095" s="2" t="s">
        <v>202</v>
      </c>
      <c r="B1095" s="1" t="s">
        <v>203</v>
      </c>
      <c r="C1095" s="2" t="s">
        <v>177</v>
      </c>
      <c r="D1095" s="3" t="s">
        <v>178</v>
      </c>
      <c r="E1095" s="4">
        <v>3838</v>
      </c>
      <c r="F1095" s="59">
        <v>612.82982715260869</v>
      </c>
      <c r="G1095" s="4">
        <v>909</v>
      </c>
      <c r="H1095" s="5">
        <v>23.684210526315788</v>
      </c>
      <c r="I1095" s="4">
        <v>0</v>
      </c>
      <c r="J1095" s="4">
        <v>0</v>
      </c>
      <c r="K1095" s="4">
        <v>1116</v>
      </c>
      <c r="L1095" s="5">
        <v>29.077644606565922</v>
      </c>
      <c r="M1095" s="4">
        <v>966</v>
      </c>
      <c r="N1095" s="4">
        <v>757</v>
      </c>
      <c r="O1095" s="4">
        <v>209</v>
      </c>
      <c r="P1095" s="4">
        <v>658</v>
      </c>
      <c r="Q1095" s="5">
        <v>68.115942028985515</v>
      </c>
      <c r="R1095" s="1">
        <v>1266794</v>
      </c>
      <c r="U1095" s="62"/>
    </row>
    <row r="1096" spans="1:21" s="1" customFormat="1">
      <c r="A1096" s="2" t="s">
        <v>202</v>
      </c>
      <c r="B1096" s="1" t="s">
        <v>203</v>
      </c>
      <c r="C1096" s="2" t="s">
        <v>179</v>
      </c>
      <c r="D1096" s="3" t="s">
        <v>180</v>
      </c>
      <c r="E1096" s="4">
        <v>758</v>
      </c>
      <c r="F1096" s="59">
        <v>685.53857284977846</v>
      </c>
      <c r="G1096" s="4">
        <v>159</v>
      </c>
      <c r="H1096" s="5">
        <v>20.976253298153033</v>
      </c>
      <c r="I1096" s="4">
        <v>0</v>
      </c>
      <c r="J1096" s="4">
        <v>0</v>
      </c>
      <c r="K1096" s="4">
        <v>173</v>
      </c>
      <c r="L1096" s="5">
        <v>22.823218997361476</v>
      </c>
      <c r="M1096" s="4">
        <v>128</v>
      </c>
      <c r="N1096" s="4">
        <v>113</v>
      </c>
      <c r="O1096" s="4">
        <v>15</v>
      </c>
      <c r="P1096" s="4">
        <v>69</v>
      </c>
      <c r="Q1096" s="5">
        <v>53.90625</v>
      </c>
      <c r="R1096" s="1">
        <v>1266794</v>
      </c>
      <c r="U1096" s="62"/>
    </row>
    <row r="1097" spans="1:21" s="1" customFormat="1">
      <c r="A1097" s="2" t="s">
        <v>202</v>
      </c>
      <c r="B1097" s="1" t="s">
        <v>203</v>
      </c>
      <c r="C1097" s="2" t="s">
        <v>181</v>
      </c>
      <c r="D1097" s="3" t="s">
        <v>182</v>
      </c>
      <c r="E1097" s="4">
        <v>987</v>
      </c>
      <c r="F1097" s="59">
        <v>777.47756973272726</v>
      </c>
      <c r="G1097" s="4">
        <v>140</v>
      </c>
      <c r="H1097" s="5">
        <v>14.184397163120568</v>
      </c>
      <c r="I1097" s="4">
        <v>0</v>
      </c>
      <c r="J1097" s="4">
        <v>0</v>
      </c>
      <c r="K1097" s="4">
        <v>143</v>
      </c>
      <c r="L1097" s="5">
        <v>14.488348530901723</v>
      </c>
      <c r="M1097" s="4">
        <v>132</v>
      </c>
      <c r="N1097" s="4">
        <v>121</v>
      </c>
      <c r="O1097" s="4">
        <v>11</v>
      </c>
      <c r="P1097" s="4">
        <v>70</v>
      </c>
      <c r="Q1097" s="5">
        <v>53.030303030303031</v>
      </c>
      <c r="R1097" s="1">
        <v>1266794</v>
      </c>
      <c r="U1097" s="62"/>
    </row>
    <row r="1098" spans="1:21" s="1" customFormat="1">
      <c r="A1098" s="2" t="s">
        <v>202</v>
      </c>
      <c r="B1098" s="1" t="s">
        <v>203</v>
      </c>
      <c r="C1098" s="2" t="s">
        <v>183</v>
      </c>
      <c r="D1098" s="3" t="s">
        <v>184</v>
      </c>
      <c r="E1098" s="4">
        <v>1938</v>
      </c>
      <c r="F1098" s="59">
        <v>694.74816275318153</v>
      </c>
      <c r="G1098" s="4">
        <v>472</v>
      </c>
      <c r="H1098" s="5">
        <v>24.355005159958722</v>
      </c>
      <c r="I1098" s="4">
        <v>0</v>
      </c>
      <c r="J1098" s="4">
        <v>0</v>
      </c>
      <c r="K1098" s="4">
        <v>418</v>
      </c>
      <c r="L1098" s="5">
        <v>21.568627450980394</v>
      </c>
      <c r="M1098" s="4">
        <v>290</v>
      </c>
      <c r="N1098" s="4">
        <v>248</v>
      </c>
      <c r="O1098" s="4">
        <v>42</v>
      </c>
      <c r="P1098" s="4">
        <v>122</v>
      </c>
      <c r="Q1098" s="5">
        <v>42.068965517241381</v>
      </c>
      <c r="R1098" s="1">
        <v>1266794</v>
      </c>
      <c r="U1098" s="62"/>
    </row>
    <row r="1099" spans="1:21" s="1" customFormat="1">
      <c r="A1099" s="2" t="s">
        <v>202</v>
      </c>
      <c r="B1099" s="1" t="s">
        <v>203</v>
      </c>
      <c r="C1099" s="2" t="s">
        <v>185</v>
      </c>
      <c r="D1099" s="3" t="s">
        <v>186</v>
      </c>
      <c r="E1099" s="4">
        <v>1544</v>
      </c>
      <c r="F1099" s="59">
        <v>1245.6736238291555</v>
      </c>
      <c r="G1099" s="4">
        <v>309</v>
      </c>
      <c r="H1099" s="5">
        <v>20.012953367875646</v>
      </c>
      <c r="I1099" s="4">
        <v>0</v>
      </c>
      <c r="J1099" s="4">
        <v>0</v>
      </c>
      <c r="K1099" s="4">
        <v>350</v>
      </c>
      <c r="L1099" s="5">
        <v>22.668393782383419</v>
      </c>
      <c r="M1099" s="4">
        <v>213</v>
      </c>
      <c r="N1099" s="4">
        <v>185</v>
      </c>
      <c r="O1099" s="4">
        <v>28</v>
      </c>
      <c r="P1099" s="4">
        <v>135</v>
      </c>
      <c r="Q1099" s="5">
        <v>63.380281690140848</v>
      </c>
      <c r="R1099" s="1">
        <v>1266794</v>
      </c>
      <c r="U1099" s="62"/>
    </row>
    <row r="1100" spans="1:21" s="1" customFormat="1">
      <c r="A1100" s="2" t="s">
        <v>202</v>
      </c>
      <c r="B1100" s="1" t="s">
        <v>203</v>
      </c>
      <c r="C1100" s="2" t="s">
        <v>187</v>
      </c>
      <c r="D1100" s="3" t="s">
        <v>188</v>
      </c>
      <c r="E1100" s="4">
        <v>3307</v>
      </c>
      <c r="F1100" s="59">
        <v>931.53879956282185</v>
      </c>
      <c r="G1100" s="4">
        <v>990</v>
      </c>
      <c r="H1100" s="5">
        <v>29.936498336861206</v>
      </c>
      <c r="I1100" s="4">
        <v>0</v>
      </c>
      <c r="J1100" s="4">
        <v>0</v>
      </c>
      <c r="K1100" s="4">
        <v>485</v>
      </c>
      <c r="L1100" s="5">
        <v>14.665860296341094</v>
      </c>
      <c r="M1100" s="4">
        <v>456</v>
      </c>
      <c r="N1100" s="4">
        <v>389</v>
      </c>
      <c r="O1100" s="4">
        <v>67</v>
      </c>
      <c r="P1100" s="4">
        <v>255</v>
      </c>
      <c r="Q1100" s="5">
        <v>55.921052631578952</v>
      </c>
      <c r="R1100" s="1">
        <v>1266794</v>
      </c>
      <c r="U1100" s="62"/>
    </row>
    <row r="1101" spans="1:21" s="1" customFormat="1">
      <c r="A1101" s="2" t="s">
        <v>202</v>
      </c>
      <c r="B1101" s="1" t="s">
        <v>203</v>
      </c>
      <c r="C1101" s="2" t="s">
        <v>189</v>
      </c>
      <c r="D1101" s="3" t="s">
        <v>190</v>
      </c>
      <c r="E1101" s="4">
        <v>506</v>
      </c>
      <c r="F1101" s="59">
        <v>398.63550061843648</v>
      </c>
      <c r="G1101" s="4">
        <v>115</v>
      </c>
      <c r="H1101" s="5">
        <v>22.727272727272727</v>
      </c>
      <c r="I1101" s="4">
        <v>0</v>
      </c>
      <c r="J1101" s="4">
        <v>0</v>
      </c>
      <c r="K1101" s="4">
        <v>136</v>
      </c>
      <c r="L1101" s="5">
        <v>26.877470355731226</v>
      </c>
      <c r="M1101" s="4">
        <v>123</v>
      </c>
      <c r="N1101" s="4">
        <v>113</v>
      </c>
      <c r="O1101" s="4">
        <v>10</v>
      </c>
      <c r="P1101" s="4">
        <v>76</v>
      </c>
      <c r="Q1101" s="5">
        <v>61.788617886178862</v>
      </c>
      <c r="R1101" s="1">
        <v>1266794</v>
      </c>
      <c r="U1101" s="62"/>
    </row>
    <row r="1102" spans="1:21" s="1" customFormat="1">
      <c r="A1102" s="2" t="s">
        <v>204</v>
      </c>
      <c r="B1102" s="1" t="s">
        <v>246</v>
      </c>
      <c r="C1102" s="2" t="s">
        <v>28</v>
      </c>
      <c r="D1102" s="3" t="s">
        <v>29</v>
      </c>
      <c r="E1102" s="4">
        <v>329</v>
      </c>
      <c r="F1102" s="59">
        <v>132.09137993335207</v>
      </c>
      <c r="G1102" s="4">
        <v>165</v>
      </c>
      <c r="H1102" s="5">
        <v>50.151975683890583</v>
      </c>
      <c r="I1102" s="4">
        <v>0</v>
      </c>
      <c r="J1102" s="4">
        <v>0</v>
      </c>
      <c r="K1102" s="4">
        <v>40</v>
      </c>
      <c r="L1102" s="5">
        <v>12.158054711246201</v>
      </c>
      <c r="M1102" s="4">
        <v>43</v>
      </c>
      <c r="N1102" s="4">
        <v>40</v>
      </c>
      <c r="O1102" s="4">
        <v>3</v>
      </c>
      <c r="P1102" s="4">
        <v>20</v>
      </c>
      <c r="Q1102" s="5">
        <v>46.511627906976742</v>
      </c>
      <c r="R1102" s="1">
        <v>1360106</v>
      </c>
      <c r="U1102" s="62"/>
    </row>
    <row r="1103" spans="1:21" s="1" customFormat="1">
      <c r="A1103" s="2" t="s">
        <v>204</v>
      </c>
      <c r="B1103" s="1" t="s">
        <v>246</v>
      </c>
      <c r="C1103" s="2" t="s">
        <v>30</v>
      </c>
      <c r="D1103" s="3" t="s">
        <v>31</v>
      </c>
      <c r="E1103" s="4">
        <v>90</v>
      </c>
      <c r="F1103" s="59">
        <v>30.356383947544167</v>
      </c>
      <c r="G1103" s="4">
        <v>47</v>
      </c>
      <c r="H1103" s="5">
        <v>52.222222222222229</v>
      </c>
      <c r="I1103" s="4">
        <v>0</v>
      </c>
      <c r="J1103" s="4">
        <v>0</v>
      </c>
      <c r="K1103" s="4">
        <v>16</v>
      </c>
      <c r="L1103" s="5">
        <v>17.777777777777779</v>
      </c>
      <c r="M1103" s="4">
        <v>23</v>
      </c>
      <c r="N1103" s="4">
        <v>20</v>
      </c>
      <c r="O1103" s="4">
        <v>3</v>
      </c>
      <c r="P1103" s="4">
        <v>9</v>
      </c>
      <c r="Q1103" s="5">
        <v>39.130434782608695</v>
      </c>
      <c r="R1103" s="1">
        <v>1360106</v>
      </c>
      <c r="U1103" s="62"/>
    </row>
    <row r="1104" spans="1:21" s="1" customFormat="1">
      <c r="A1104" s="2" t="s">
        <v>204</v>
      </c>
      <c r="B1104" s="1" t="s">
        <v>246</v>
      </c>
      <c r="C1104" s="2" t="s">
        <v>32</v>
      </c>
      <c r="D1104" s="3" t="s">
        <v>33</v>
      </c>
      <c r="E1104" s="4">
        <v>157</v>
      </c>
      <c r="F1104" s="59">
        <v>140.62430023735948</v>
      </c>
      <c r="G1104" s="4">
        <v>87</v>
      </c>
      <c r="H1104" s="5">
        <v>55.414012738853501</v>
      </c>
      <c r="I1104" s="4">
        <v>0</v>
      </c>
      <c r="J1104" s="4">
        <v>0</v>
      </c>
      <c r="K1104" s="4">
        <v>21</v>
      </c>
      <c r="L1104" s="5">
        <v>13.375796178343949</v>
      </c>
      <c r="M1104" s="4">
        <v>21</v>
      </c>
      <c r="N1104" s="4">
        <v>21</v>
      </c>
      <c r="O1104" s="4">
        <v>0</v>
      </c>
      <c r="P1104" s="4">
        <v>14</v>
      </c>
      <c r="Q1104" s="5">
        <v>66.666666666666657</v>
      </c>
      <c r="R1104" s="1">
        <v>1360106</v>
      </c>
      <c r="U1104" s="62"/>
    </row>
    <row r="1105" spans="1:21" s="1" customFormat="1">
      <c r="A1105" s="2" t="s">
        <v>204</v>
      </c>
      <c r="B1105" s="1" t="s">
        <v>246</v>
      </c>
      <c r="C1105" s="2" t="s">
        <v>34</v>
      </c>
      <c r="D1105" s="3" t="s">
        <v>35</v>
      </c>
      <c r="E1105" s="4">
        <v>6155</v>
      </c>
      <c r="F1105" s="59">
        <v>167.37041097797618</v>
      </c>
      <c r="G1105" s="4">
        <v>2618</v>
      </c>
      <c r="H1105" s="5">
        <v>42.534524776604385</v>
      </c>
      <c r="I1105" s="4">
        <v>0</v>
      </c>
      <c r="J1105" s="4">
        <v>0</v>
      </c>
      <c r="K1105" s="4">
        <v>528</v>
      </c>
      <c r="L1105" s="5">
        <v>8.5783915515840778</v>
      </c>
      <c r="M1105" s="4">
        <v>497</v>
      </c>
      <c r="N1105" s="4">
        <v>442</v>
      </c>
      <c r="O1105" s="4">
        <v>55</v>
      </c>
      <c r="P1105" s="4">
        <v>318</v>
      </c>
      <c r="Q1105" s="5">
        <v>63.983903420523134</v>
      </c>
      <c r="R1105" s="1">
        <v>1360106</v>
      </c>
      <c r="U1105" s="62"/>
    </row>
    <row r="1106" spans="1:21" s="1" customFormat="1">
      <c r="A1106" s="2" t="s">
        <v>204</v>
      </c>
      <c r="B1106" s="1" t="s">
        <v>246</v>
      </c>
      <c r="C1106" s="2" t="s">
        <v>36</v>
      </c>
      <c r="D1106" s="3" t="s">
        <v>37</v>
      </c>
      <c r="E1106" s="4">
        <v>249</v>
      </c>
      <c r="F1106" s="59">
        <v>74.550451793701839</v>
      </c>
      <c r="G1106" s="4">
        <v>116</v>
      </c>
      <c r="H1106" s="5">
        <v>46.586345381526108</v>
      </c>
      <c r="I1106" s="4">
        <v>0</v>
      </c>
      <c r="J1106" s="4">
        <v>0</v>
      </c>
      <c r="K1106" s="4">
        <v>43</v>
      </c>
      <c r="L1106" s="5">
        <v>17.269076305220885</v>
      </c>
      <c r="M1106" s="4">
        <v>46</v>
      </c>
      <c r="N1106" s="4">
        <v>41</v>
      </c>
      <c r="O1106" s="4">
        <v>5</v>
      </c>
      <c r="P1106" s="4">
        <v>20</v>
      </c>
      <c r="Q1106" s="5">
        <v>43.478260869565219</v>
      </c>
      <c r="R1106" s="1">
        <v>1360106</v>
      </c>
      <c r="U1106" s="62"/>
    </row>
    <row r="1107" spans="1:21" s="1" customFormat="1">
      <c r="A1107" s="2" t="s">
        <v>204</v>
      </c>
      <c r="B1107" s="1" t="s">
        <v>246</v>
      </c>
      <c r="C1107" s="2" t="s">
        <v>38</v>
      </c>
      <c r="D1107" s="3" t="s">
        <v>39</v>
      </c>
      <c r="E1107" s="4">
        <v>630</v>
      </c>
      <c r="F1107" s="59">
        <v>173.34312859583812</v>
      </c>
      <c r="G1107" s="4">
        <v>313</v>
      </c>
      <c r="H1107" s="5">
        <v>49.682539682539684</v>
      </c>
      <c r="I1107" s="4">
        <v>0</v>
      </c>
      <c r="J1107" s="4">
        <v>0</v>
      </c>
      <c r="K1107" s="4">
        <v>76</v>
      </c>
      <c r="L1107" s="5">
        <v>12.063492063492063</v>
      </c>
      <c r="M1107" s="4">
        <v>68</v>
      </c>
      <c r="N1107" s="4">
        <v>53</v>
      </c>
      <c r="O1107" s="4">
        <v>15</v>
      </c>
      <c r="P1107" s="4">
        <v>36</v>
      </c>
      <c r="Q1107" s="5">
        <v>52.941176470588239</v>
      </c>
      <c r="R1107" s="1">
        <v>1360106</v>
      </c>
      <c r="U1107" s="62"/>
    </row>
    <row r="1108" spans="1:21" s="1" customFormat="1">
      <c r="A1108" s="2" t="s">
        <v>204</v>
      </c>
      <c r="B1108" s="1" t="s">
        <v>246</v>
      </c>
      <c r="C1108" s="2" t="s">
        <v>40</v>
      </c>
      <c r="D1108" s="3" t="s">
        <v>41</v>
      </c>
      <c r="E1108" s="4">
        <v>634</v>
      </c>
      <c r="F1108" s="59">
        <v>191.03002546062643</v>
      </c>
      <c r="G1108" s="4">
        <v>299</v>
      </c>
      <c r="H1108" s="5">
        <v>47.160883280757098</v>
      </c>
      <c r="I1108" s="4">
        <v>0</v>
      </c>
      <c r="J1108" s="4">
        <v>0</v>
      </c>
      <c r="K1108" s="4">
        <v>108</v>
      </c>
      <c r="L1108" s="5">
        <v>17.034700315457414</v>
      </c>
      <c r="M1108" s="4">
        <v>57</v>
      </c>
      <c r="N1108" s="4">
        <v>51</v>
      </c>
      <c r="O1108" s="4">
        <v>6</v>
      </c>
      <c r="P1108" s="4">
        <v>35</v>
      </c>
      <c r="Q1108" s="5">
        <v>61.403508771929829</v>
      </c>
      <c r="R1108" s="1">
        <v>1360106</v>
      </c>
      <c r="U1108" s="62"/>
    </row>
    <row r="1109" spans="1:21" s="1" customFormat="1">
      <c r="A1109" s="2" t="s">
        <v>204</v>
      </c>
      <c r="B1109" s="1" t="s">
        <v>246</v>
      </c>
      <c r="C1109" s="2" t="s">
        <v>42</v>
      </c>
      <c r="D1109" s="3" t="s">
        <v>43</v>
      </c>
      <c r="E1109" s="4">
        <v>151</v>
      </c>
      <c r="F1109" s="59">
        <v>128.71768205880096</v>
      </c>
      <c r="G1109" s="4">
        <v>77</v>
      </c>
      <c r="H1109" s="5">
        <v>50.993377483443716</v>
      </c>
      <c r="I1109" s="4">
        <v>0</v>
      </c>
      <c r="J1109" s="4">
        <v>0</v>
      </c>
      <c r="K1109" s="4">
        <v>16</v>
      </c>
      <c r="L1109" s="5">
        <v>10.596026490066226</v>
      </c>
      <c r="M1109" s="4">
        <v>13</v>
      </c>
      <c r="N1109" s="4">
        <v>10</v>
      </c>
      <c r="O1109" s="4">
        <v>3</v>
      </c>
      <c r="P1109" s="4">
        <v>8</v>
      </c>
      <c r="Q1109" s="5">
        <v>61.53846153846154</v>
      </c>
      <c r="R1109" s="1">
        <v>1360106</v>
      </c>
      <c r="U1109" s="62"/>
    </row>
    <row r="1110" spans="1:21" s="1" customFormat="1">
      <c r="A1110" s="2" t="s">
        <v>204</v>
      </c>
      <c r="B1110" s="1" t="s">
        <v>246</v>
      </c>
      <c r="C1110" s="2" t="s">
        <v>44</v>
      </c>
      <c r="D1110" s="3" t="s">
        <v>45</v>
      </c>
      <c r="E1110" s="4">
        <v>173</v>
      </c>
      <c r="F1110" s="59">
        <v>69.527334691728655</v>
      </c>
      <c r="G1110" s="4">
        <v>91</v>
      </c>
      <c r="H1110" s="5">
        <v>52.601156069364166</v>
      </c>
      <c r="I1110" s="4">
        <v>0</v>
      </c>
      <c r="J1110" s="4">
        <v>0</v>
      </c>
      <c r="K1110" s="4">
        <v>29</v>
      </c>
      <c r="L1110" s="5">
        <v>16.76300578034682</v>
      </c>
      <c r="M1110" s="4">
        <v>36</v>
      </c>
      <c r="N1110" s="4">
        <v>35</v>
      </c>
      <c r="O1110" s="4">
        <v>1</v>
      </c>
      <c r="P1110" s="4">
        <v>21</v>
      </c>
      <c r="Q1110" s="5">
        <v>58.333333333333336</v>
      </c>
      <c r="R1110" s="1">
        <v>1360106</v>
      </c>
      <c r="U1110" s="62"/>
    </row>
    <row r="1111" spans="1:21" s="1" customFormat="1">
      <c r="A1111" s="2" t="s">
        <v>204</v>
      </c>
      <c r="B1111" s="1" t="s">
        <v>246</v>
      </c>
      <c r="C1111" s="2" t="s">
        <v>46</v>
      </c>
      <c r="D1111" s="3" t="s">
        <v>47</v>
      </c>
      <c r="E1111" s="4">
        <v>1159</v>
      </c>
      <c r="F1111" s="59">
        <v>205.75547231443838</v>
      </c>
      <c r="G1111" s="4">
        <v>521</v>
      </c>
      <c r="H1111" s="5">
        <v>44.952545297670405</v>
      </c>
      <c r="I1111" s="4">
        <v>0</v>
      </c>
      <c r="J1111" s="4">
        <v>0</v>
      </c>
      <c r="K1111" s="4">
        <v>84</v>
      </c>
      <c r="L1111" s="5">
        <v>7.24762726488352</v>
      </c>
      <c r="M1111" s="4">
        <v>80</v>
      </c>
      <c r="N1111" s="4">
        <v>74</v>
      </c>
      <c r="O1111" s="4">
        <v>6</v>
      </c>
      <c r="P1111" s="4">
        <v>42</v>
      </c>
      <c r="Q1111" s="5">
        <v>52.5</v>
      </c>
      <c r="R1111" s="1">
        <v>1360106</v>
      </c>
      <c r="U1111" s="62"/>
    </row>
    <row r="1112" spans="1:21" s="1" customFormat="1">
      <c r="A1112" s="2" t="s">
        <v>204</v>
      </c>
      <c r="B1112" s="1" t="s">
        <v>246</v>
      </c>
      <c r="C1112" s="2" t="s">
        <v>48</v>
      </c>
      <c r="D1112" s="3" t="s">
        <v>49</v>
      </c>
      <c r="E1112" s="4">
        <v>327</v>
      </c>
      <c r="F1112" s="59">
        <v>288.93817429952372</v>
      </c>
      <c r="G1112" s="4">
        <v>133</v>
      </c>
      <c r="H1112" s="5">
        <v>40.672782874617738</v>
      </c>
      <c r="I1112" s="4">
        <v>0</v>
      </c>
      <c r="J1112" s="4">
        <v>0</v>
      </c>
      <c r="K1112" s="4">
        <v>29</v>
      </c>
      <c r="L1112" s="5">
        <v>8.8685015290519882</v>
      </c>
      <c r="M1112" s="4">
        <v>32</v>
      </c>
      <c r="N1112" s="4">
        <v>24</v>
      </c>
      <c r="O1112" s="4">
        <v>8</v>
      </c>
      <c r="P1112" s="4">
        <v>10</v>
      </c>
      <c r="Q1112" s="5">
        <v>31.25</v>
      </c>
      <c r="R1112" s="1">
        <v>1360106</v>
      </c>
      <c r="U1112" s="62"/>
    </row>
    <row r="1113" spans="1:21" s="1" customFormat="1">
      <c r="A1113" s="2" t="s">
        <v>204</v>
      </c>
      <c r="B1113" s="1" t="s">
        <v>246</v>
      </c>
      <c r="C1113" s="2" t="s">
        <v>50</v>
      </c>
      <c r="D1113" s="3" t="s">
        <v>51</v>
      </c>
      <c r="E1113" s="4">
        <v>216</v>
      </c>
      <c r="F1113" s="59">
        <v>88.850496698957244</v>
      </c>
      <c r="G1113" s="4">
        <v>88</v>
      </c>
      <c r="H1113" s="5">
        <v>40.74074074074074</v>
      </c>
      <c r="I1113" s="4">
        <v>0</v>
      </c>
      <c r="J1113" s="4">
        <v>0</v>
      </c>
      <c r="K1113" s="4">
        <v>64</v>
      </c>
      <c r="L1113" s="5">
        <v>29.629629629629626</v>
      </c>
      <c r="M1113" s="4">
        <v>62</v>
      </c>
      <c r="N1113" s="4">
        <v>53</v>
      </c>
      <c r="O1113" s="4">
        <v>9</v>
      </c>
      <c r="P1113" s="4">
        <v>21</v>
      </c>
      <c r="Q1113" s="5">
        <v>33.87096774193548</v>
      </c>
      <c r="R1113" s="1">
        <v>1360106</v>
      </c>
      <c r="U1113" s="62"/>
    </row>
    <row r="1114" spans="1:21" s="1" customFormat="1">
      <c r="A1114" s="2" t="s">
        <v>204</v>
      </c>
      <c r="B1114" s="1" t="s">
        <v>246</v>
      </c>
      <c r="C1114" s="2" t="s">
        <v>234</v>
      </c>
      <c r="D1114" s="3" t="s">
        <v>235</v>
      </c>
      <c r="E1114" s="4">
        <v>91</v>
      </c>
      <c r="F1114" s="59">
        <v>92.518224056771629</v>
      </c>
      <c r="G1114" s="4">
        <v>53</v>
      </c>
      <c r="H1114" s="5">
        <v>58.241758241758248</v>
      </c>
      <c r="I1114" s="4">
        <v>0</v>
      </c>
      <c r="J1114" s="4">
        <v>0</v>
      </c>
      <c r="K1114" s="4">
        <v>20</v>
      </c>
      <c r="L1114" s="5">
        <v>21.978021978021978</v>
      </c>
      <c r="M1114" s="4">
        <v>25</v>
      </c>
      <c r="N1114" s="4">
        <v>21</v>
      </c>
      <c r="O1114" s="4">
        <v>4</v>
      </c>
      <c r="P1114" s="4">
        <v>0</v>
      </c>
      <c r="Q1114" s="5">
        <v>0</v>
      </c>
      <c r="R1114" s="1">
        <v>1360106</v>
      </c>
      <c r="U1114" s="62"/>
    </row>
    <row r="1115" spans="1:21" s="1" customFormat="1">
      <c r="A1115" s="2" t="s">
        <v>204</v>
      </c>
      <c r="B1115" s="1" t="s">
        <v>246</v>
      </c>
      <c r="C1115" s="2" t="s">
        <v>52</v>
      </c>
      <c r="D1115" s="3" t="s">
        <v>53</v>
      </c>
      <c r="E1115" s="4">
        <v>71</v>
      </c>
      <c r="F1115" s="59">
        <v>44.477576410596939</v>
      </c>
      <c r="G1115" s="4">
        <v>28</v>
      </c>
      <c r="H1115" s="5">
        <v>39.436619718309856</v>
      </c>
      <c r="I1115" s="4">
        <v>0</v>
      </c>
      <c r="J1115" s="4">
        <v>0</v>
      </c>
      <c r="K1115" s="4">
        <v>11</v>
      </c>
      <c r="L1115" s="5">
        <v>15.492957746478872</v>
      </c>
      <c r="M1115" s="4">
        <v>12</v>
      </c>
      <c r="N1115" s="4">
        <v>11</v>
      </c>
      <c r="O1115" s="4">
        <v>1</v>
      </c>
      <c r="P1115" s="4">
        <v>7</v>
      </c>
      <c r="Q1115" s="5">
        <v>58.333333333333336</v>
      </c>
      <c r="R1115" s="1">
        <v>1360106</v>
      </c>
      <c r="U1115" s="62"/>
    </row>
    <row r="1116" spans="1:21" s="1" customFormat="1">
      <c r="A1116" s="2" t="s">
        <v>204</v>
      </c>
      <c r="B1116" s="1" t="s">
        <v>246</v>
      </c>
      <c r="C1116" s="2" t="s">
        <v>54</v>
      </c>
      <c r="D1116" s="3" t="s">
        <v>55</v>
      </c>
      <c r="E1116" s="4">
        <v>1076</v>
      </c>
      <c r="F1116" s="59">
        <v>183.35116860809882</v>
      </c>
      <c r="G1116" s="4">
        <v>472</v>
      </c>
      <c r="H1116" s="5">
        <v>43.866171003717476</v>
      </c>
      <c r="I1116" s="4">
        <v>0</v>
      </c>
      <c r="J1116" s="4">
        <v>0</v>
      </c>
      <c r="K1116" s="4">
        <v>121</v>
      </c>
      <c r="L1116" s="5">
        <v>11.245353159851302</v>
      </c>
      <c r="M1116" s="4">
        <v>133</v>
      </c>
      <c r="N1116" s="4">
        <v>113</v>
      </c>
      <c r="O1116" s="4">
        <v>20</v>
      </c>
      <c r="P1116" s="4">
        <v>78</v>
      </c>
      <c r="Q1116" s="5">
        <v>58.646616541353382</v>
      </c>
      <c r="R1116" s="1">
        <v>1360106</v>
      </c>
      <c r="U1116" s="62"/>
    </row>
    <row r="1117" spans="1:21" s="1" customFormat="1">
      <c r="A1117" s="2" t="s">
        <v>204</v>
      </c>
      <c r="B1117" s="1" t="s">
        <v>246</v>
      </c>
      <c r="C1117" s="2" t="s">
        <v>56</v>
      </c>
      <c r="D1117" s="3" t="s">
        <v>57</v>
      </c>
      <c r="E1117" s="4">
        <v>374</v>
      </c>
      <c r="F1117" s="59">
        <v>67.344796354017546</v>
      </c>
      <c r="G1117" s="4">
        <v>176</v>
      </c>
      <c r="H1117" s="5">
        <v>47.058823529411761</v>
      </c>
      <c r="I1117" s="4">
        <v>0</v>
      </c>
      <c r="J1117" s="4">
        <v>0</v>
      </c>
      <c r="K1117" s="4">
        <v>147</v>
      </c>
      <c r="L1117" s="5">
        <v>39.304812834224599</v>
      </c>
      <c r="M1117" s="4">
        <v>56</v>
      </c>
      <c r="N1117" s="4">
        <v>52</v>
      </c>
      <c r="O1117" s="4">
        <v>4</v>
      </c>
      <c r="P1117" s="4">
        <v>22</v>
      </c>
      <c r="Q1117" s="5">
        <v>39.285714285714285</v>
      </c>
      <c r="R1117" s="1">
        <v>1360106</v>
      </c>
      <c r="U1117" s="62"/>
    </row>
    <row r="1118" spans="1:21" s="1" customFormat="1">
      <c r="A1118" s="2" t="s">
        <v>204</v>
      </c>
      <c r="B1118" s="1" t="s">
        <v>246</v>
      </c>
      <c r="C1118" s="2" t="s">
        <v>58</v>
      </c>
      <c r="D1118" s="3" t="s">
        <v>59</v>
      </c>
      <c r="E1118" s="4">
        <v>1135</v>
      </c>
      <c r="F1118" s="59">
        <v>229.22254176495298</v>
      </c>
      <c r="G1118" s="4">
        <v>500</v>
      </c>
      <c r="H1118" s="5">
        <v>44.052863436123346</v>
      </c>
      <c r="I1118" s="4">
        <v>0</v>
      </c>
      <c r="J1118" s="4">
        <v>0</v>
      </c>
      <c r="K1118" s="4">
        <v>136</v>
      </c>
      <c r="L1118" s="5">
        <v>11.98237885462555</v>
      </c>
      <c r="M1118" s="4">
        <v>127</v>
      </c>
      <c r="N1118" s="4">
        <v>109</v>
      </c>
      <c r="O1118" s="4">
        <v>18</v>
      </c>
      <c r="P1118" s="4">
        <v>60</v>
      </c>
      <c r="Q1118" s="5">
        <v>47.244094488188978</v>
      </c>
      <c r="R1118" s="1">
        <v>1360106</v>
      </c>
      <c r="U1118" s="62"/>
    </row>
    <row r="1119" spans="1:21" s="1" customFormat="1">
      <c r="A1119" s="2" t="s">
        <v>204</v>
      </c>
      <c r="B1119" s="1" t="s">
        <v>246</v>
      </c>
      <c r="C1119" s="2" t="s">
        <v>60</v>
      </c>
      <c r="D1119" s="3" t="s">
        <v>61</v>
      </c>
      <c r="E1119" s="4">
        <v>980</v>
      </c>
      <c r="F1119" s="59">
        <v>158.19796376620923</v>
      </c>
      <c r="G1119" s="4">
        <v>491</v>
      </c>
      <c r="H1119" s="5">
        <v>50.102040816326529</v>
      </c>
      <c r="I1119" s="4">
        <v>0</v>
      </c>
      <c r="J1119" s="4">
        <v>0</v>
      </c>
      <c r="K1119" s="4">
        <v>97</v>
      </c>
      <c r="L1119" s="5">
        <v>9.8979591836734695</v>
      </c>
      <c r="M1119" s="4">
        <v>99</v>
      </c>
      <c r="N1119" s="4">
        <v>76</v>
      </c>
      <c r="O1119" s="4">
        <v>23</v>
      </c>
      <c r="P1119" s="4">
        <v>61</v>
      </c>
      <c r="Q1119" s="5">
        <v>61.616161616161612</v>
      </c>
      <c r="R1119" s="1">
        <v>1360106</v>
      </c>
      <c r="U1119" s="62"/>
    </row>
    <row r="1120" spans="1:21" s="1" customFormat="1">
      <c r="A1120" s="2" t="s">
        <v>204</v>
      </c>
      <c r="B1120" s="1" t="s">
        <v>246</v>
      </c>
      <c r="C1120" s="2" t="s">
        <v>62</v>
      </c>
      <c r="D1120" s="3" t="s">
        <v>63</v>
      </c>
      <c r="E1120" s="4">
        <v>130</v>
      </c>
      <c r="F1120" s="59">
        <v>60.967888682014944</v>
      </c>
      <c r="G1120" s="4">
        <v>75</v>
      </c>
      <c r="H1120" s="5">
        <v>57.692307692307686</v>
      </c>
      <c r="I1120" s="4">
        <v>0</v>
      </c>
      <c r="J1120" s="4">
        <v>0</v>
      </c>
      <c r="K1120" s="4">
        <v>17</v>
      </c>
      <c r="L1120" s="5">
        <v>13.076923076923078</v>
      </c>
      <c r="M1120" s="4">
        <v>18</v>
      </c>
      <c r="N1120" s="4">
        <v>17</v>
      </c>
      <c r="O1120" s="4">
        <v>1</v>
      </c>
      <c r="P1120" s="4">
        <v>2</v>
      </c>
      <c r="Q1120" s="5">
        <v>11.111111111111111</v>
      </c>
      <c r="R1120" s="1">
        <v>1360106</v>
      </c>
      <c r="U1120" s="62"/>
    </row>
    <row r="1121" spans="1:21" s="1" customFormat="1">
      <c r="A1121" s="2" t="s">
        <v>204</v>
      </c>
      <c r="B1121" s="1" t="s">
        <v>246</v>
      </c>
      <c r="C1121" s="2" t="s">
        <v>64</v>
      </c>
      <c r="D1121" s="3" t="s">
        <v>65</v>
      </c>
      <c r="E1121" s="4">
        <v>35</v>
      </c>
      <c r="F1121" s="59">
        <v>30.893620026127177</v>
      </c>
      <c r="G1121" s="4">
        <v>20</v>
      </c>
      <c r="H1121" s="5">
        <v>57.142857142857139</v>
      </c>
      <c r="I1121" s="4">
        <v>0</v>
      </c>
      <c r="J1121" s="4">
        <v>0</v>
      </c>
      <c r="K1121" s="4">
        <v>4</v>
      </c>
      <c r="L1121" s="5">
        <v>11.428571428571429</v>
      </c>
      <c r="M1121" s="4">
        <v>6</v>
      </c>
      <c r="N1121" s="4">
        <v>4</v>
      </c>
      <c r="O1121" s="4">
        <v>2</v>
      </c>
      <c r="P1121" s="4">
        <v>3</v>
      </c>
      <c r="Q1121" s="5">
        <v>50</v>
      </c>
      <c r="R1121" s="1">
        <v>1360106</v>
      </c>
      <c r="U1121" s="62"/>
    </row>
    <row r="1122" spans="1:21" s="1" customFormat="1">
      <c r="A1122" s="2" t="s">
        <v>204</v>
      </c>
      <c r="B1122" s="1" t="s">
        <v>246</v>
      </c>
      <c r="C1122" s="2" t="s">
        <v>66</v>
      </c>
      <c r="D1122" s="3" t="s">
        <v>67</v>
      </c>
      <c r="E1122" s="4">
        <v>900</v>
      </c>
      <c r="F1122" s="59">
        <v>155.32452470695441</v>
      </c>
      <c r="G1122" s="4">
        <v>437</v>
      </c>
      <c r="H1122" s="5">
        <v>48.555555555555557</v>
      </c>
      <c r="I1122" s="4">
        <v>0</v>
      </c>
      <c r="J1122" s="4">
        <v>0</v>
      </c>
      <c r="K1122" s="4">
        <v>90</v>
      </c>
      <c r="L1122" s="5">
        <v>10</v>
      </c>
      <c r="M1122" s="4">
        <v>106</v>
      </c>
      <c r="N1122" s="4">
        <v>80</v>
      </c>
      <c r="O1122" s="4">
        <v>26</v>
      </c>
      <c r="P1122" s="4">
        <v>48</v>
      </c>
      <c r="Q1122" s="5">
        <v>45.283018867924532</v>
      </c>
      <c r="R1122" s="1">
        <v>1360106</v>
      </c>
      <c r="U1122" s="62"/>
    </row>
    <row r="1123" spans="1:21" s="1" customFormat="1">
      <c r="A1123" s="2" t="s">
        <v>204</v>
      </c>
      <c r="B1123" s="1" t="s">
        <v>246</v>
      </c>
      <c r="C1123" s="2" t="s">
        <v>68</v>
      </c>
      <c r="D1123" s="3" t="s">
        <v>69</v>
      </c>
      <c r="E1123" s="4">
        <v>702</v>
      </c>
      <c r="F1123" s="59">
        <v>92.462830469005198</v>
      </c>
      <c r="G1123" s="4">
        <v>322</v>
      </c>
      <c r="H1123" s="5">
        <v>45.868945868945872</v>
      </c>
      <c r="I1123" s="4">
        <v>0</v>
      </c>
      <c r="J1123" s="4">
        <v>0</v>
      </c>
      <c r="K1123" s="4">
        <v>116</v>
      </c>
      <c r="L1123" s="5">
        <v>16.524216524216524</v>
      </c>
      <c r="M1123" s="4">
        <v>83</v>
      </c>
      <c r="N1123" s="4">
        <v>79</v>
      </c>
      <c r="O1123" s="4">
        <v>4</v>
      </c>
      <c r="P1123" s="4">
        <v>50</v>
      </c>
      <c r="Q1123" s="5">
        <v>60.24096385542169</v>
      </c>
      <c r="R1123" s="1">
        <v>1360106</v>
      </c>
      <c r="U1123" s="62"/>
    </row>
    <row r="1124" spans="1:21" s="1" customFormat="1">
      <c r="A1124" s="2" t="s">
        <v>204</v>
      </c>
      <c r="B1124" s="1" t="s">
        <v>246</v>
      </c>
      <c r="C1124" s="2" t="s">
        <v>70</v>
      </c>
      <c r="D1124" s="3" t="s">
        <v>71</v>
      </c>
      <c r="E1124" s="4">
        <v>155</v>
      </c>
      <c r="F1124" s="59">
        <v>66.854145819674955</v>
      </c>
      <c r="G1124" s="4">
        <v>74</v>
      </c>
      <c r="H1124" s="5">
        <v>47.741935483870968</v>
      </c>
      <c r="I1124" s="4">
        <v>0</v>
      </c>
      <c r="J1124" s="4">
        <v>0</v>
      </c>
      <c r="K1124" s="4">
        <v>26</v>
      </c>
      <c r="L1124" s="5">
        <v>16.7741935483871</v>
      </c>
      <c r="M1124" s="4">
        <v>28</v>
      </c>
      <c r="N1124" s="4">
        <v>24</v>
      </c>
      <c r="O1124" s="4">
        <v>4</v>
      </c>
      <c r="P1124" s="4">
        <v>13</v>
      </c>
      <c r="Q1124" s="5">
        <v>46.428571428571431</v>
      </c>
      <c r="R1124" s="1">
        <v>1360106</v>
      </c>
      <c r="U1124" s="62"/>
    </row>
    <row r="1125" spans="1:21" s="1" customFormat="1">
      <c r="A1125" s="2" t="s">
        <v>204</v>
      </c>
      <c r="B1125" s="1" t="s">
        <v>246</v>
      </c>
      <c r="C1125" s="2" t="s">
        <v>72</v>
      </c>
      <c r="D1125" s="3" t="s">
        <v>73</v>
      </c>
      <c r="E1125" s="4">
        <v>53</v>
      </c>
      <c r="F1125" s="59">
        <v>41.046452192500119</v>
      </c>
      <c r="G1125" s="4">
        <v>34</v>
      </c>
      <c r="H1125" s="5">
        <v>64.15094339622641</v>
      </c>
      <c r="I1125" s="4">
        <v>0</v>
      </c>
      <c r="J1125" s="4">
        <v>0</v>
      </c>
      <c r="K1125" s="4">
        <v>7</v>
      </c>
      <c r="L1125" s="5">
        <v>13.20754716981132</v>
      </c>
      <c r="M1125" s="4">
        <v>9</v>
      </c>
      <c r="N1125" s="4">
        <v>7</v>
      </c>
      <c r="O1125" s="4">
        <v>2</v>
      </c>
      <c r="P1125" s="4">
        <v>5</v>
      </c>
      <c r="Q1125" s="5">
        <v>55.555555555555557</v>
      </c>
      <c r="R1125" s="1">
        <v>1360106</v>
      </c>
      <c r="U1125" s="62"/>
    </row>
    <row r="1126" spans="1:21" s="1" customFormat="1">
      <c r="A1126" s="2" t="s">
        <v>204</v>
      </c>
      <c r="B1126" s="1" t="s">
        <v>246</v>
      </c>
      <c r="C1126" s="2" t="s">
        <v>74</v>
      </c>
      <c r="D1126" s="3" t="s">
        <v>75</v>
      </c>
      <c r="E1126" s="4">
        <v>488</v>
      </c>
      <c r="F1126" s="59">
        <v>187.60139317100175</v>
      </c>
      <c r="G1126" s="4">
        <v>248</v>
      </c>
      <c r="H1126" s="5">
        <v>50.819672131147541</v>
      </c>
      <c r="I1126" s="4">
        <v>0</v>
      </c>
      <c r="J1126" s="4">
        <v>0</v>
      </c>
      <c r="K1126" s="4">
        <v>44</v>
      </c>
      <c r="L1126" s="5">
        <v>9.0163934426229506</v>
      </c>
      <c r="M1126" s="4">
        <v>50</v>
      </c>
      <c r="N1126" s="4">
        <v>32</v>
      </c>
      <c r="O1126" s="4">
        <v>18</v>
      </c>
      <c r="P1126" s="4">
        <v>28</v>
      </c>
      <c r="Q1126" s="5">
        <v>56.000000000000007</v>
      </c>
      <c r="R1126" s="1">
        <v>1360106</v>
      </c>
      <c r="U1126" s="62"/>
    </row>
    <row r="1127" spans="1:21" s="1" customFormat="1">
      <c r="A1127" s="2" t="s">
        <v>204</v>
      </c>
      <c r="B1127" s="1" t="s">
        <v>246</v>
      </c>
      <c r="C1127" s="2" t="s">
        <v>76</v>
      </c>
      <c r="D1127" s="3" t="s">
        <v>77</v>
      </c>
      <c r="E1127" s="4">
        <v>109</v>
      </c>
      <c r="F1127" s="59">
        <v>93.516476916873287</v>
      </c>
      <c r="G1127" s="4">
        <v>58</v>
      </c>
      <c r="H1127" s="5">
        <v>53.211009174311933</v>
      </c>
      <c r="I1127" s="4">
        <v>0</v>
      </c>
      <c r="J1127" s="4">
        <v>0</v>
      </c>
      <c r="K1127" s="4">
        <v>21</v>
      </c>
      <c r="L1127" s="5">
        <v>19.26605504587156</v>
      </c>
      <c r="M1127" s="4">
        <v>30</v>
      </c>
      <c r="N1127" s="4">
        <v>28</v>
      </c>
      <c r="O1127" s="4">
        <v>2</v>
      </c>
      <c r="P1127" s="4">
        <v>13</v>
      </c>
      <c r="Q1127" s="5">
        <v>43.333333333333336</v>
      </c>
      <c r="R1127" s="1">
        <v>1360106</v>
      </c>
      <c r="U1127" s="62"/>
    </row>
    <row r="1128" spans="1:21" s="1" customFormat="1">
      <c r="A1128" s="2" t="s">
        <v>204</v>
      </c>
      <c r="B1128" s="1" t="s">
        <v>246</v>
      </c>
      <c r="C1128" s="2" t="s">
        <v>78</v>
      </c>
      <c r="D1128" s="3" t="s">
        <v>79</v>
      </c>
      <c r="E1128" s="4">
        <v>94</v>
      </c>
      <c r="F1128" s="59">
        <v>92.923940765930524</v>
      </c>
      <c r="G1128" s="4">
        <v>48</v>
      </c>
      <c r="H1128" s="5">
        <v>51.063829787234042</v>
      </c>
      <c r="I1128" s="4">
        <v>0</v>
      </c>
      <c r="J1128" s="4">
        <v>0</v>
      </c>
      <c r="K1128" s="4">
        <v>29</v>
      </c>
      <c r="L1128" s="5">
        <v>30.851063829787233</v>
      </c>
      <c r="M1128" s="4">
        <v>27</v>
      </c>
      <c r="N1128" s="4">
        <v>24</v>
      </c>
      <c r="O1128" s="4">
        <v>3</v>
      </c>
      <c r="P1128" s="4">
        <v>18</v>
      </c>
      <c r="Q1128" s="5">
        <v>66.666666666666657</v>
      </c>
      <c r="R1128" s="1">
        <v>1360106</v>
      </c>
      <c r="U1128" s="62"/>
    </row>
    <row r="1129" spans="1:21" s="1" customFormat="1">
      <c r="A1129" s="2" t="s">
        <v>204</v>
      </c>
      <c r="B1129" s="1" t="s">
        <v>246</v>
      </c>
      <c r="C1129" s="2" t="s">
        <v>80</v>
      </c>
      <c r="D1129" s="3" t="s">
        <v>81</v>
      </c>
      <c r="E1129" s="4">
        <v>286</v>
      </c>
      <c r="F1129" s="59">
        <v>151.55288718848198</v>
      </c>
      <c r="G1129" s="4">
        <v>129</v>
      </c>
      <c r="H1129" s="5">
        <v>45.104895104895107</v>
      </c>
      <c r="I1129" s="4">
        <v>0</v>
      </c>
      <c r="J1129" s="4">
        <v>0</v>
      </c>
      <c r="K1129" s="4">
        <v>38</v>
      </c>
      <c r="L1129" s="5">
        <v>13.286713286713287</v>
      </c>
      <c r="M1129" s="4">
        <v>48</v>
      </c>
      <c r="N1129" s="4">
        <v>44</v>
      </c>
      <c r="O1129" s="4">
        <v>4</v>
      </c>
      <c r="P1129" s="4">
        <v>15</v>
      </c>
      <c r="Q1129" s="5">
        <v>31.25</v>
      </c>
      <c r="R1129" s="1">
        <v>1360106</v>
      </c>
      <c r="U1129" s="62"/>
    </row>
    <row r="1130" spans="1:21" s="1" customFormat="1">
      <c r="A1130" s="2" t="s">
        <v>204</v>
      </c>
      <c r="B1130" s="1" t="s">
        <v>246</v>
      </c>
      <c r="C1130" s="2" t="s">
        <v>82</v>
      </c>
      <c r="D1130" s="3" t="s">
        <v>83</v>
      </c>
      <c r="E1130" s="4">
        <v>360</v>
      </c>
      <c r="F1130" s="59">
        <v>151.2217456870298</v>
      </c>
      <c r="G1130" s="4">
        <v>198</v>
      </c>
      <c r="H1130" s="5">
        <v>55.000000000000007</v>
      </c>
      <c r="I1130" s="4">
        <v>0</v>
      </c>
      <c r="J1130" s="4">
        <v>0</v>
      </c>
      <c r="K1130" s="4">
        <v>44</v>
      </c>
      <c r="L1130" s="5">
        <v>12.222222222222221</v>
      </c>
      <c r="M1130" s="4">
        <v>51</v>
      </c>
      <c r="N1130" s="4">
        <v>43</v>
      </c>
      <c r="O1130" s="4">
        <v>8</v>
      </c>
      <c r="P1130" s="4">
        <v>14</v>
      </c>
      <c r="Q1130" s="5">
        <v>27.450980392156865</v>
      </c>
      <c r="R1130" s="1">
        <v>1360106</v>
      </c>
      <c r="U1130" s="62"/>
    </row>
    <row r="1131" spans="1:21" s="1" customFormat="1">
      <c r="A1131" s="2" t="s">
        <v>204</v>
      </c>
      <c r="B1131" s="1" t="s">
        <v>246</v>
      </c>
      <c r="C1131" s="2" t="s">
        <v>84</v>
      </c>
      <c r="D1131" s="3" t="s">
        <v>85</v>
      </c>
      <c r="E1131" s="4">
        <v>2505</v>
      </c>
      <c r="F1131" s="59">
        <v>135.11800575532584</v>
      </c>
      <c r="G1131" s="4">
        <v>1270</v>
      </c>
      <c r="H1131" s="5">
        <v>50.698602794411173</v>
      </c>
      <c r="I1131" s="4">
        <v>0</v>
      </c>
      <c r="J1131" s="4">
        <v>0</v>
      </c>
      <c r="K1131" s="4">
        <v>222</v>
      </c>
      <c r="L1131" s="5">
        <v>8.8622754491017961</v>
      </c>
      <c r="M1131" s="4">
        <v>196</v>
      </c>
      <c r="N1131" s="4">
        <v>172</v>
      </c>
      <c r="O1131" s="4">
        <v>24</v>
      </c>
      <c r="P1131" s="4">
        <v>127</v>
      </c>
      <c r="Q1131" s="5">
        <v>64.795918367346943</v>
      </c>
      <c r="R1131" s="1">
        <v>1360106</v>
      </c>
      <c r="U1131" s="62"/>
    </row>
    <row r="1132" spans="1:21" s="1" customFormat="1">
      <c r="A1132" s="2" t="s">
        <v>204</v>
      </c>
      <c r="B1132" s="1" t="s">
        <v>246</v>
      </c>
      <c r="C1132" s="2" t="s">
        <v>86</v>
      </c>
      <c r="D1132" s="3" t="s">
        <v>87</v>
      </c>
      <c r="E1132" s="4">
        <v>268</v>
      </c>
      <c r="F1132" s="59">
        <v>149.52186478313752</v>
      </c>
      <c r="G1132" s="4">
        <v>119</v>
      </c>
      <c r="H1132" s="5">
        <v>44.402985074626869</v>
      </c>
      <c r="I1132" s="4">
        <v>0</v>
      </c>
      <c r="J1132" s="4">
        <v>0</v>
      </c>
      <c r="K1132" s="4">
        <v>50</v>
      </c>
      <c r="L1132" s="5">
        <v>18.656716417910449</v>
      </c>
      <c r="M1132" s="4">
        <v>37</v>
      </c>
      <c r="N1132" s="4">
        <v>32</v>
      </c>
      <c r="O1132" s="4">
        <v>5</v>
      </c>
      <c r="P1132" s="4">
        <v>18</v>
      </c>
      <c r="Q1132" s="5">
        <v>48.648648648648653</v>
      </c>
      <c r="R1132" s="1">
        <v>1360106</v>
      </c>
      <c r="U1132" s="62"/>
    </row>
    <row r="1133" spans="1:21" s="1" customFormat="1">
      <c r="A1133" s="2" t="s">
        <v>204</v>
      </c>
      <c r="B1133" s="1" t="s">
        <v>246</v>
      </c>
      <c r="C1133" s="2" t="s">
        <v>241</v>
      </c>
      <c r="D1133" s="3" t="s">
        <v>242</v>
      </c>
      <c r="E1133" s="4">
        <v>76</v>
      </c>
      <c r="F1133" s="59">
        <v>77.155793790989009</v>
      </c>
      <c r="G1133" s="4">
        <v>25</v>
      </c>
      <c r="H1133" s="5">
        <v>32.894736842105267</v>
      </c>
      <c r="I1133" s="4">
        <v>0</v>
      </c>
      <c r="J1133" s="4">
        <v>0</v>
      </c>
      <c r="K1133" s="4">
        <v>7</v>
      </c>
      <c r="L1133" s="5">
        <v>9.2105263157894726</v>
      </c>
      <c r="M1133" s="4">
        <v>4</v>
      </c>
      <c r="N1133" s="4">
        <v>4</v>
      </c>
      <c r="O1133" s="4">
        <v>0</v>
      </c>
      <c r="P1133" s="4">
        <v>4</v>
      </c>
      <c r="Q1133" s="5">
        <v>100</v>
      </c>
      <c r="R1133" s="1">
        <v>1360106</v>
      </c>
      <c r="U1133" s="62"/>
    </row>
    <row r="1134" spans="1:21" s="1" customFormat="1">
      <c r="A1134" s="2" t="s">
        <v>204</v>
      </c>
      <c r="B1134" s="1" t="s">
        <v>246</v>
      </c>
      <c r="C1134" s="2" t="s">
        <v>88</v>
      </c>
      <c r="D1134" s="3" t="s">
        <v>89</v>
      </c>
      <c r="E1134" s="4">
        <v>781</v>
      </c>
      <c r="F1134" s="59">
        <v>145.72744303381774</v>
      </c>
      <c r="G1134" s="4">
        <v>415</v>
      </c>
      <c r="H1134" s="5">
        <v>53.137003841229188</v>
      </c>
      <c r="I1134" s="4">
        <v>0</v>
      </c>
      <c r="J1134" s="4">
        <v>0</v>
      </c>
      <c r="K1134" s="4">
        <v>176</v>
      </c>
      <c r="L1134" s="5">
        <v>22.535211267605636</v>
      </c>
      <c r="M1134" s="4">
        <v>108</v>
      </c>
      <c r="N1134" s="4">
        <v>89</v>
      </c>
      <c r="O1134" s="4">
        <v>19</v>
      </c>
      <c r="P1134" s="4">
        <v>66</v>
      </c>
      <c r="Q1134" s="5">
        <v>61.111111111111114</v>
      </c>
      <c r="R1134" s="1">
        <v>1360106</v>
      </c>
      <c r="U1134" s="62"/>
    </row>
    <row r="1135" spans="1:21" s="1" customFormat="1">
      <c r="A1135" s="2" t="s">
        <v>204</v>
      </c>
      <c r="B1135" s="1" t="s">
        <v>246</v>
      </c>
      <c r="C1135" s="2" t="s">
        <v>90</v>
      </c>
      <c r="D1135" s="3" t="s">
        <v>91</v>
      </c>
      <c r="E1135" s="4">
        <v>60</v>
      </c>
      <c r="F1135" s="59">
        <v>37.677792081384034</v>
      </c>
      <c r="G1135" s="4">
        <v>21</v>
      </c>
      <c r="H1135" s="5">
        <v>35</v>
      </c>
      <c r="I1135" s="4">
        <v>0</v>
      </c>
      <c r="J1135" s="4">
        <v>0</v>
      </c>
      <c r="K1135" s="4">
        <v>17</v>
      </c>
      <c r="L1135" s="5">
        <v>28.333333333333332</v>
      </c>
      <c r="M1135" s="4">
        <v>16</v>
      </c>
      <c r="N1135" s="4">
        <v>14</v>
      </c>
      <c r="O1135" s="4">
        <v>2</v>
      </c>
      <c r="P1135" s="4">
        <v>11</v>
      </c>
      <c r="Q1135" s="5">
        <v>68.75</v>
      </c>
      <c r="R1135" s="1">
        <v>1360106</v>
      </c>
      <c r="U1135" s="62"/>
    </row>
    <row r="1136" spans="1:21" s="1" customFormat="1">
      <c r="A1136" s="2" t="s">
        <v>204</v>
      </c>
      <c r="B1136" s="1" t="s">
        <v>246</v>
      </c>
      <c r="C1136" s="2" t="s">
        <v>92</v>
      </c>
      <c r="D1136" s="3" t="s">
        <v>93</v>
      </c>
      <c r="E1136" s="4">
        <v>42</v>
      </c>
      <c r="F1136" s="59">
        <v>33.436029710300687</v>
      </c>
      <c r="G1136" s="4">
        <v>14</v>
      </c>
      <c r="H1136" s="5">
        <v>33.333333333333329</v>
      </c>
      <c r="I1136" s="4">
        <v>0</v>
      </c>
      <c r="J1136" s="4">
        <v>0</v>
      </c>
      <c r="K1136" s="4">
        <v>11</v>
      </c>
      <c r="L1136" s="5">
        <v>26.190476190476193</v>
      </c>
      <c r="M1136" s="4">
        <v>10</v>
      </c>
      <c r="N1136" s="4">
        <v>10</v>
      </c>
      <c r="O1136" s="4">
        <v>0</v>
      </c>
      <c r="P1136" s="4">
        <v>7</v>
      </c>
      <c r="Q1136" s="5">
        <v>70</v>
      </c>
      <c r="R1136" s="1">
        <v>1360106</v>
      </c>
      <c r="U1136" s="62"/>
    </row>
    <row r="1137" spans="1:21" s="1" customFormat="1">
      <c r="A1137" s="2" t="s">
        <v>204</v>
      </c>
      <c r="B1137" s="1" t="s">
        <v>246</v>
      </c>
      <c r="C1137" s="2" t="s">
        <v>94</v>
      </c>
      <c r="D1137" s="3" t="s">
        <v>95</v>
      </c>
      <c r="E1137" s="4">
        <v>265</v>
      </c>
      <c r="F1137" s="59">
        <v>169.19825566175672</v>
      </c>
      <c r="G1137" s="4">
        <v>141</v>
      </c>
      <c r="H1137" s="5">
        <v>53.20754716981132</v>
      </c>
      <c r="I1137" s="4">
        <v>0</v>
      </c>
      <c r="J1137" s="4">
        <v>0</v>
      </c>
      <c r="K1137" s="4">
        <v>42</v>
      </c>
      <c r="L1137" s="5">
        <v>15.849056603773585</v>
      </c>
      <c r="M1137" s="4">
        <v>40</v>
      </c>
      <c r="N1137" s="4">
        <v>32</v>
      </c>
      <c r="O1137" s="4">
        <v>8</v>
      </c>
      <c r="P1137" s="4">
        <v>21</v>
      </c>
      <c r="Q1137" s="5">
        <v>52.5</v>
      </c>
      <c r="R1137" s="1">
        <v>1360106</v>
      </c>
      <c r="U1137" s="62"/>
    </row>
    <row r="1138" spans="1:21" s="1" customFormat="1">
      <c r="A1138" s="2" t="s">
        <v>204</v>
      </c>
      <c r="B1138" s="1" t="s">
        <v>246</v>
      </c>
      <c r="C1138" s="2" t="s">
        <v>96</v>
      </c>
      <c r="D1138" s="3" t="s">
        <v>97</v>
      </c>
      <c r="E1138" s="4">
        <v>77</v>
      </c>
      <c r="F1138" s="59">
        <v>76.755151068092786</v>
      </c>
      <c r="G1138" s="4">
        <v>31</v>
      </c>
      <c r="H1138" s="5">
        <v>40.259740259740262</v>
      </c>
      <c r="I1138" s="4">
        <v>0</v>
      </c>
      <c r="J1138" s="4">
        <v>0</v>
      </c>
      <c r="K1138" s="4">
        <v>20</v>
      </c>
      <c r="L1138" s="5">
        <v>25.97402597402597</v>
      </c>
      <c r="M1138" s="4">
        <v>19</v>
      </c>
      <c r="N1138" s="4">
        <v>18</v>
      </c>
      <c r="O1138" s="4">
        <v>1</v>
      </c>
      <c r="P1138" s="4">
        <v>11</v>
      </c>
      <c r="Q1138" s="5">
        <v>57.894736842105267</v>
      </c>
      <c r="R1138" s="1">
        <v>1360106</v>
      </c>
      <c r="U1138" s="62"/>
    </row>
    <row r="1139" spans="1:21" s="1" customFormat="1">
      <c r="A1139" s="2" t="s">
        <v>204</v>
      </c>
      <c r="B1139" s="1" t="s">
        <v>246</v>
      </c>
      <c r="C1139" s="2" t="s">
        <v>98</v>
      </c>
      <c r="D1139" s="3" t="s">
        <v>99</v>
      </c>
      <c r="E1139" s="4">
        <v>32</v>
      </c>
      <c r="F1139" s="59">
        <v>23.185717597959655</v>
      </c>
      <c r="G1139" s="4">
        <v>20</v>
      </c>
      <c r="H1139" s="5">
        <v>62.5</v>
      </c>
      <c r="I1139" s="4">
        <v>0</v>
      </c>
      <c r="J1139" s="4">
        <v>0</v>
      </c>
      <c r="K1139" s="4">
        <v>9</v>
      </c>
      <c r="L1139" s="5">
        <v>28.125</v>
      </c>
      <c r="M1139" s="4">
        <v>10</v>
      </c>
      <c r="N1139" s="4">
        <v>9</v>
      </c>
      <c r="O1139" s="4">
        <v>1</v>
      </c>
      <c r="P1139" s="4">
        <v>3</v>
      </c>
      <c r="Q1139" s="5">
        <v>30</v>
      </c>
      <c r="R1139" s="1">
        <v>1360106</v>
      </c>
      <c r="U1139" s="62"/>
    </row>
    <row r="1140" spans="1:21" s="1" customFormat="1">
      <c r="A1140" s="2" t="s">
        <v>204</v>
      </c>
      <c r="B1140" s="1" t="s">
        <v>246</v>
      </c>
      <c r="C1140" s="2" t="s">
        <v>100</v>
      </c>
      <c r="D1140" s="3" t="s">
        <v>101</v>
      </c>
      <c r="E1140" s="4">
        <v>47</v>
      </c>
      <c r="F1140" s="59">
        <v>42.533166820510033</v>
      </c>
      <c r="G1140" s="4">
        <v>17</v>
      </c>
      <c r="H1140" s="5">
        <v>36.170212765957451</v>
      </c>
      <c r="I1140" s="4">
        <v>0</v>
      </c>
      <c r="J1140" s="4">
        <v>0</v>
      </c>
      <c r="K1140" s="4">
        <v>7</v>
      </c>
      <c r="L1140" s="5">
        <v>14.893617021276595</v>
      </c>
      <c r="M1140" s="4">
        <v>7</v>
      </c>
      <c r="N1140" s="4">
        <v>7</v>
      </c>
      <c r="O1140" s="4">
        <v>0</v>
      </c>
      <c r="P1140" s="4">
        <v>1</v>
      </c>
      <c r="Q1140" s="5">
        <v>14.285714285714285</v>
      </c>
      <c r="R1140" s="1">
        <v>1360106</v>
      </c>
      <c r="U1140" s="62"/>
    </row>
    <row r="1141" spans="1:21" s="1" customFormat="1">
      <c r="A1141" s="2" t="s">
        <v>204</v>
      </c>
      <c r="B1141" s="1" t="s">
        <v>246</v>
      </c>
      <c r="C1141" s="2" t="s">
        <v>102</v>
      </c>
      <c r="D1141" s="3" t="s">
        <v>103</v>
      </c>
      <c r="E1141" s="4">
        <v>75</v>
      </c>
      <c r="F1141" s="59">
        <v>75.534786286911327</v>
      </c>
      <c r="G1141" s="4">
        <v>46</v>
      </c>
      <c r="H1141" s="5">
        <v>61.333333333333329</v>
      </c>
      <c r="I1141" s="4">
        <v>0</v>
      </c>
      <c r="J1141" s="4">
        <v>0</v>
      </c>
      <c r="K1141" s="4">
        <v>17</v>
      </c>
      <c r="L1141" s="5">
        <v>22.666666666666664</v>
      </c>
      <c r="M1141" s="4">
        <v>22</v>
      </c>
      <c r="N1141" s="4">
        <v>13</v>
      </c>
      <c r="O1141" s="4">
        <v>9</v>
      </c>
      <c r="P1141" s="4">
        <v>10</v>
      </c>
      <c r="Q1141" s="5">
        <v>45.454545454545453</v>
      </c>
      <c r="R1141" s="1">
        <v>1360106</v>
      </c>
      <c r="U1141" s="62"/>
    </row>
    <row r="1142" spans="1:21" s="1" customFormat="1">
      <c r="A1142" s="2" t="s">
        <v>204</v>
      </c>
      <c r="B1142" s="1" t="s">
        <v>246</v>
      </c>
      <c r="C1142" s="2" t="s">
        <v>104</v>
      </c>
      <c r="D1142" s="3" t="s">
        <v>105</v>
      </c>
      <c r="E1142" s="4">
        <v>300</v>
      </c>
      <c r="F1142" s="59">
        <v>97.878643532505492</v>
      </c>
      <c r="G1142" s="4">
        <v>162</v>
      </c>
      <c r="H1142" s="5">
        <v>54</v>
      </c>
      <c r="I1142" s="4">
        <v>0</v>
      </c>
      <c r="J1142" s="4">
        <v>0</v>
      </c>
      <c r="K1142" s="4">
        <v>60</v>
      </c>
      <c r="L1142" s="5">
        <v>20</v>
      </c>
      <c r="M1142" s="4">
        <v>45</v>
      </c>
      <c r="N1142" s="4">
        <v>37</v>
      </c>
      <c r="O1142" s="4">
        <v>8</v>
      </c>
      <c r="P1142" s="4">
        <v>24</v>
      </c>
      <c r="Q1142" s="5">
        <v>53.333333333333336</v>
      </c>
      <c r="R1142" s="1">
        <v>1360106</v>
      </c>
      <c r="U1142" s="62"/>
    </row>
    <row r="1143" spans="1:21" s="1" customFormat="1">
      <c r="A1143" s="2" t="s">
        <v>204</v>
      </c>
      <c r="B1143" s="1" t="s">
        <v>246</v>
      </c>
      <c r="C1143" s="2" t="s">
        <v>106</v>
      </c>
      <c r="D1143" s="3" t="s">
        <v>107</v>
      </c>
      <c r="E1143" s="4">
        <v>208</v>
      </c>
      <c r="F1143" s="59">
        <v>103.78930770535813</v>
      </c>
      <c r="G1143" s="4">
        <v>107</v>
      </c>
      <c r="H1143" s="5">
        <v>51.442307692307686</v>
      </c>
      <c r="I1143" s="4">
        <v>0</v>
      </c>
      <c r="J1143" s="4">
        <v>0</v>
      </c>
      <c r="K1143" s="4">
        <v>45</v>
      </c>
      <c r="L1143" s="5">
        <v>21.634615384615387</v>
      </c>
      <c r="M1143" s="4">
        <v>44</v>
      </c>
      <c r="N1143" s="4">
        <v>40</v>
      </c>
      <c r="O1143" s="4">
        <v>4</v>
      </c>
      <c r="P1143" s="4">
        <v>21</v>
      </c>
      <c r="Q1143" s="5">
        <v>47.727272727272727</v>
      </c>
      <c r="R1143" s="1">
        <v>1360106</v>
      </c>
      <c r="U1143" s="62"/>
    </row>
    <row r="1144" spans="1:21" s="1" customFormat="1">
      <c r="A1144" s="2" t="s">
        <v>204</v>
      </c>
      <c r="B1144" s="1" t="s">
        <v>246</v>
      </c>
      <c r="C1144" s="2" t="s">
        <v>108</v>
      </c>
      <c r="D1144" s="3" t="s">
        <v>109</v>
      </c>
      <c r="E1144" s="4">
        <v>240</v>
      </c>
      <c r="F1144" s="59">
        <v>97.464699504148342</v>
      </c>
      <c r="G1144" s="4">
        <v>112</v>
      </c>
      <c r="H1144" s="5">
        <v>46.666666666666664</v>
      </c>
      <c r="I1144" s="4">
        <v>0</v>
      </c>
      <c r="J1144" s="4">
        <v>0</v>
      </c>
      <c r="K1144" s="4">
        <v>28</v>
      </c>
      <c r="L1144" s="5">
        <v>11.666666666666666</v>
      </c>
      <c r="M1144" s="4">
        <v>31</v>
      </c>
      <c r="N1144" s="4">
        <v>28</v>
      </c>
      <c r="O1144" s="4">
        <v>3</v>
      </c>
      <c r="P1144" s="4">
        <v>8</v>
      </c>
      <c r="Q1144" s="5">
        <v>25.806451612903224</v>
      </c>
      <c r="R1144" s="1">
        <v>1360106</v>
      </c>
      <c r="U1144" s="62"/>
    </row>
    <row r="1145" spans="1:21" s="1" customFormat="1">
      <c r="A1145" s="2" t="s">
        <v>204</v>
      </c>
      <c r="B1145" s="1" t="s">
        <v>246</v>
      </c>
      <c r="C1145" s="2" t="s">
        <v>110</v>
      </c>
      <c r="D1145" s="3" t="s">
        <v>111</v>
      </c>
      <c r="E1145" s="4">
        <v>66</v>
      </c>
      <c r="F1145" s="59">
        <v>58.079163660043292</v>
      </c>
      <c r="G1145" s="4">
        <v>32</v>
      </c>
      <c r="H1145" s="5">
        <v>48.484848484848484</v>
      </c>
      <c r="I1145" s="4">
        <v>0</v>
      </c>
      <c r="J1145" s="4">
        <v>0</v>
      </c>
      <c r="K1145" s="4">
        <v>6</v>
      </c>
      <c r="L1145" s="5">
        <v>9.0909090909090917</v>
      </c>
      <c r="M1145" s="4">
        <v>7</v>
      </c>
      <c r="N1145" s="4">
        <v>5</v>
      </c>
      <c r="O1145" s="4">
        <v>2</v>
      </c>
      <c r="P1145" s="4">
        <v>2</v>
      </c>
      <c r="Q1145" s="5">
        <v>28.571428571428569</v>
      </c>
      <c r="R1145" s="1">
        <v>1360106</v>
      </c>
      <c r="U1145" s="62"/>
    </row>
    <row r="1146" spans="1:21" s="1" customFormat="1">
      <c r="A1146" s="2" t="s">
        <v>204</v>
      </c>
      <c r="B1146" s="1" t="s">
        <v>246</v>
      </c>
      <c r="C1146" s="2" t="s">
        <v>112</v>
      </c>
      <c r="D1146" s="3" t="s">
        <v>113</v>
      </c>
      <c r="E1146" s="4">
        <v>2207</v>
      </c>
      <c r="F1146" s="59">
        <v>205.66659460104222</v>
      </c>
      <c r="G1146" s="4">
        <v>1177</v>
      </c>
      <c r="H1146" s="5">
        <v>53.330312641594922</v>
      </c>
      <c r="I1146" s="4">
        <v>0</v>
      </c>
      <c r="J1146" s="4">
        <v>0</v>
      </c>
      <c r="K1146" s="4">
        <v>160</v>
      </c>
      <c r="L1146" s="5">
        <v>7.2496601721794285</v>
      </c>
      <c r="M1146" s="4">
        <v>172</v>
      </c>
      <c r="N1146" s="4">
        <v>140</v>
      </c>
      <c r="O1146" s="4">
        <v>32</v>
      </c>
      <c r="P1146" s="4">
        <v>106</v>
      </c>
      <c r="Q1146" s="5">
        <v>61.627906976744185</v>
      </c>
      <c r="R1146" s="1">
        <v>1360106</v>
      </c>
      <c r="U1146" s="62"/>
    </row>
    <row r="1147" spans="1:21" s="1" customFormat="1">
      <c r="A1147" s="2" t="s">
        <v>204</v>
      </c>
      <c r="B1147" s="1" t="s">
        <v>246</v>
      </c>
      <c r="C1147" s="2" t="s">
        <v>114</v>
      </c>
      <c r="D1147" s="3" t="s">
        <v>115</v>
      </c>
      <c r="E1147" s="4">
        <v>489</v>
      </c>
      <c r="F1147" s="59">
        <v>215.37106364236953</v>
      </c>
      <c r="G1147" s="4">
        <v>222</v>
      </c>
      <c r="H1147" s="5">
        <v>45.398773006134967</v>
      </c>
      <c r="I1147" s="4">
        <v>0</v>
      </c>
      <c r="J1147" s="4">
        <v>0</v>
      </c>
      <c r="K1147" s="4">
        <v>118</v>
      </c>
      <c r="L1147" s="5">
        <v>24.130879345603272</v>
      </c>
      <c r="M1147" s="4">
        <v>66</v>
      </c>
      <c r="N1147" s="4">
        <v>52</v>
      </c>
      <c r="O1147" s="4">
        <v>14</v>
      </c>
      <c r="P1147" s="4">
        <v>24</v>
      </c>
      <c r="Q1147" s="5">
        <v>36.363636363636367</v>
      </c>
      <c r="R1147" s="1">
        <v>1360106</v>
      </c>
      <c r="U1147" s="62"/>
    </row>
    <row r="1148" spans="1:21" s="1" customFormat="1">
      <c r="A1148" s="2" t="s">
        <v>204</v>
      </c>
      <c r="B1148" s="1" t="s">
        <v>246</v>
      </c>
      <c r="C1148" s="2" t="s">
        <v>116</v>
      </c>
      <c r="D1148" s="3" t="s">
        <v>117</v>
      </c>
      <c r="E1148" s="4">
        <v>526</v>
      </c>
      <c r="F1148" s="59">
        <v>87.394868625242168</v>
      </c>
      <c r="G1148" s="4">
        <v>238</v>
      </c>
      <c r="H1148" s="5">
        <v>45.247148288973385</v>
      </c>
      <c r="I1148" s="4">
        <v>0</v>
      </c>
      <c r="J1148" s="4">
        <v>0</v>
      </c>
      <c r="K1148" s="4">
        <v>106</v>
      </c>
      <c r="L1148" s="5">
        <v>20.15209125475285</v>
      </c>
      <c r="M1148" s="4">
        <v>122</v>
      </c>
      <c r="N1148" s="4">
        <v>110</v>
      </c>
      <c r="O1148" s="4">
        <v>12</v>
      </c>
      <c r="P1148" s="4">
        <v>46</v>
      </c>
      <c r="Q1148" s="5">
        <v>37.704918032786885</v>
      </c>
      <c r="R1148" s="1">
        <v>1360106</v>
      </c>
      <c r="U1148" s="62"/>
    </row>
    <row r="1149" spans="1:21" s="1" customFormat="1">
      <c r="A1149" s="2" t="s">
        <v>204</v>
      </c>
      <c r="B1149" s="1" t="s">
        <v>246</v>
      </c>
      <c r="C1149" s="2" t="s">
        <v>118</v>
      </c>
      <c r="D1149" s="3" t="s">
        <v>119</v>
      </c>
      <c r="E1149" s="4">
        <v>192</v>
      </c>
      <c r="F1149" s="59">
        <v>117.17963271508872</v>
      </c>
      <c r="G1149" s="4">
        <v>102</v>
      </c>
      <c r="H1149" s="5">
        <v>53.125</v>
      </c>
      <c r="I1149" s="4">
        <v>0</v>
      </c>
      <c r="J1149" s="4">
        <v>0</v>
      </c>
      <c r="K1149" s="4">
        <v>19</v>
      </c>
      <c r="L1149" s="5">
        <v>9.8958333333333321</v>
      </c>
      <c r="M1149" s="4">
        <v>21</v>
      </c>
      <c r="N1149" s="4">
        <v>17</v>
      </c>
      <c r="O1149" s="4">
        <v>4</v>
      </c>
      <c r="P1149" s="4">
        <v>7</v>
      </c>
      <c r="Q1149" s="5">
        <v>33.333333333333329</v>
      </c>
      <c r="R1149" s="1">
        <v>1360106</v>
      </c>
      <c r="U1149" s="62"/>
    </row>
    <row r="1150" spans="1:21" s="1" customFormat="1">
      <c r="A1150" s="2" t="s">
        <v>204</v>
      </c>
      <c r="B1150" s="1" t="s">
        <v>246</v>
      </c>
      <c r="C1150" s="2" t="s">
        <v>120</v>
      </c>
      <c r="D1150" s="3" t="s">
        <v>121</v>
      </c>
      <c r="E1150" s="4">
        <v>199</v>
      </c>
      <c r="F1150" s="59">
        <v>92.011633229608321</v>
      </c>
      <c r="G1150" s="4">
        <v>105</v>
      </c>
      <c r="H1150" s="5">
        <v>52.76381909547738</v>
      </c>
      <c r="I1150" s="4">
        <v>0</v>
      </c>
      <c r="J1150" s="4">
        <v>0</v>
      </c>
      <c r="K1150" s="4">
        <v>31</v>
      </c>
      <c r="L1150" s="5">
        <v>15.577889447236181</v>
      </c>
      <c r="M1150" s="4">
        <v>35</v>
      </c>
      <c r="N1150" s="4">
        <v>29</v>
      </c>
      <c r="O1150" s="4">
        <v>6</v>
      </c>
      <c r="P1150" s="4">
        <v>7</v>
      </c>
      <c r="Q1150" s="5">
        <v>20</v>
      </c>
      <c r="R1150" s="1">
        <v>1360106</v>
      </c>
      <c r="U1150" s="62"/>
    </row>
    <row r="1151" spans="1:21" s="1" customFormat="1">
      <c r="A1151" s="2" t="s">
        <v>204</v>
      </c>
      <c r="B1151" s="1" t="s">
        <v>246</v>
      </c>
      <c r="C1151" s="2" t="s">
        <v>122</v>
      </c>
      <c r="D1151" s="3" t="s">
        <v>123</v>
      </c>
      <c r="E1151" s="4">
        <v>150</v>
      </c>
      <c r="F1151" s="59">
        <v>87.135844782015155</v>
      </c>
      <c r="G1151" s="4">
        <v>66</v>
      </c>
      <c r="H1151" s="5">
        <v>44</v>
      </c>
      <c r="I1151" s="4">
        <v>0</v>
      </c>
      <c r="J1151" s="4">
        <v>0</v>
      </c>
      <c r="K1151" s="4">
        <v>18</v>
      </c>
      <c r="L1151" s="5">
        <v>12</v>
      </c>
      <c r="M1151" s="4">
        <v>22</v>
      </c>
      <c r="N1151" s="4">
        <v>19</v>
      </c>
      <c r="O1151" s="4">
        <v>3</v>
      </c>
      <c r="P1151" s="4">
        <v>13</v>
      </c>
      <c r="Q1151" s="5">
        <v>59.090909090909093</v>
      </c>
      <c r="R1151" s="1">
        <v>1360106</v>
      </c>
      <c r="U1151" s="62"/>
    </row>
    <row r="1152" spans="1:21" s="1" customFormat="1">
      <c r="A1152" s="2" t="s">
        <v>204</v>
      </c>
      <c r="B1152" s="1" t="s">
        <v>246</v>
      </c>
      <c r="C1152" s="2" t="s">
        <v>124</v>
      </c>
      <c r="D1152" s="3" t="s">
        <v>125</v>
      </c>
      <c r="E1152" s="4">
        <v>210</v>
      </c>
      <c r="F1152" s="59">
        <v>88.912222466848448</v>
      </c>
      <c r="G1152" s="4">
        <v>114</v>
      </c>
      <c r="H1152" s="5">
        <v>54.285714285714285</v>
      </c>
      <c r="I1152" s="4">
        <v>0</v>
      </c>
      <c r="J1152" s="4">
        <v>0</v>
      </c>
      <c r="K1152" s="4">
        <v>39</v>
      </c>
      <c r="L1152" s="5">
        <v>18.571428571428573</v>
      </c>
      <c r="M1152" s="4">
        <v>43</v>
      </c>
      <c r="N1152" s="4">
        <v>36</v>
      </c>
      <c r="O1152" s="4">
        <v>7</v>
      </c>
      <c r="P1152" s="4">
        <v>9</v>
      </c>
      <c r="Q1152" s="5">
        <v>20.930232558139537</v>
      </c>
      <c r="R1152" s="1">
        <v>1360106</v>
      </c>
      <c r="U1152" s="62"/>
    </row>
    <row r="1153" spans="1:21" s="1" customFormat="1">
      <c r="A1153" s="2" t="s">
        <v>204</v>
      </c>
      <c r="B1153" s="1" t="s">
        <v>246</v>
      </c>
      <c r="C1153" s="2" t="s">
        <v>126</v>
      </c>
      <c r="D1153" s="3" t="s">
        <v>127</v>
      </c>
      <c r="E1153" s="4">
        <v>111</v>
      </c>
      <c r="F1153" s="59">
        <v>51.021346228097592</v>
      </c>
      <c r="G1153" s="4">
        <v>54</v>
      </c>
      <c r="H1153" s="5">
        <v>48.648648648648653</v>
      </c>
      <c r="I1153" s="4">
        <v>0</v>
      </c>
      <c r="J1153" s="4">
        <v>0</v>
      </c>
      <c r="K1153" s="4">
        <v>24</v>
      </c>
      <c r="L1153" s="5">
        <v>21.621621621621621</v>
      </c>
      <c r="M1153" s="4">
        <v>26</v>
      </c>
      <c r="N1153" s="4">
        <v>22</v>
      </c>
      <c r="O1153" s="4">
        <v>4</v>
      </c>
      <c r="P1153" s="4">
        <v>14</v>
      </c>
      <c r="Q1153" s="5">
        <v>53.846153846153847</v>
      </c>
      <c r="R1153" s="1">
        <v>1360106</v>
      </c>
      <c r="U1153" s="62"/>
    </row>
    <row r="1154" spans="1:21" s="1" customFormat="1">
      <c r="A1154" s="2" t="s">
        <v>204</v>
      </c>
      <c r="B1154" s="1" t="s">
        <v>246</v>
      </c>
      <c r="C1154" s="2" t="s">
        <v>128</v>
      </c>
      <c r="D1154" s="3" t="s">
        <v>129</v>
      </c>
      <c r="E1154" s="4">
        <v>162</v>
      </c>
      <c r="F1154" s="59">
        <v>51.95121716570835</v>
      </c>
      <c r="G1154" s="4">
        <v>64</v>
      </c>
      <c r="H1154" s="5">
        <v>39.506172839506171</v>
      </c>
      <c r="I1154" s="4">
        <v>0</v>
      </c>
      <c r="J1154" s="4">
        <v>0</v>
      </c>
      <c r="K1154" s="4">
        <v>41</v>
      </c>
      <c r="L1154" s="5">
        <v>25.308641975308642</v>
      </c>
      <c r="M1154" s="4">
        <v>46</v>
      </c>
      <c r="N1154" s="4">
        <v>38</v>
      </c>
      <c r="O1154" s="4">
        <v>8</v>
      </c>
      <c r="P1154" s="4">
        <v>19</v>
      </c>
      <c r="Q1154" s="5">
        <v>41.304347826086953</v>
      </c>
      <c r="R1154" s="1">
        <v>1360106</v>
      </c>
      <c r="U1154" s="62"/>
    </row>
    <row r="1155" spans="1:21" s="1" customFormat="1">
      <c r="A1155" s="2" t="s">
        <v>204</v>
      </c>
      <c r="B1155" s="1" t="s">
        <v>246</v>
      </c>
      <c r="C1155" s="2" t="s">
        <v>130</v>
      </c>
      <c r="D1155" s="3" t="s">
        <v>131</v>
      </c>
      <c r="E1155" s="4">
        <v>205</v>
      </c>
      <c r="F1155" s="59">
        <v>197.63798505664016</v>
      </c>
      <c r="G1155" s="4">
        <v>94</v>
      </c>
      <c r="H1155" s="5">
        <v>45.853658536585371</v>
      </c>
      <c r="I1155" s="4">
        <v>0</v>
      </c>
      <c r="J1155" s="4">
        <v>0</v>
      </c>
      <c r="K1155" s="4">
        <v>23</v>
      </c>
      <c r="L1155" s="5">
        <v>11.219512195121952</v>
      </c>
      <c r="M1155" s="4">
        <v>23</v>
      </c>
      <c r="N1155" s="4">
        <v>20</v>
      </c>
      <c r="O1155" s="4">
        <v>3</v>
      </c>
      <c r="P1155" s="4">
        <v>9</v>
      </c>
      <c r="Q1155" s="5">
        <v>39.130434782608695</v>
      </c>
      <c r="R1155" s="1">
        <v>1360106</v>
      </c>
      <c r="U1155" s="62"/>
    </row>
    <row r="1156" spans="1:21" s="1" customFormat="1">
      <c r="A1156" s="2" t="s">
        <v>204</v>
      </c>
      <c r="B1156" s="1" t="s">
        <v>246</v>
      </c>
      <c r="C1156" s="2" t="s">
        <v>132</v>
      </c>
      <c r="D1156" s="3" t="s">
        <v>133</v>
      </c>
      <c r="E1156" s="4">
        <v>491</v>
      </c>
      <c r="F1156" s="59">
        <v>188.12188459048051</v>
      </c>
      <c r="G1156" s="4">
        <v>234</v>
      </c>
      <c r="H1156" s="5">
        <v>47.657841140529534</v>
      </c>
      <c r="I1156" s="4">
        <v>0</v>
      </c>
      <c r="J1156" s="4">
        <v>0</v>
      </c>
      <c r="K1156" s="4">
        <v>90</v>
      </c>
      <c r="L1156" s="5">
        <v>18.329938900203665</v>
      </c>
      <c r="M1156" s="4">
        <v>71</v>
      </c>
      <c r="N1156" s="4">
        <v>59</v>
      </c>
      <c r="O1156" s="4">
        <v>12</v>
      </c>
      <c r="P1156" s="4">
        <v>28</v>
      </c>
      <c r="Q1156" s="5">
        <v>39.436619718309856</v>
      </c>
      <c r="R1156" s="1">
        <v>1360106</v>
      </c>
      <c r="U1156" s="62"/>
    </row>
    <row r="1157" spans="1:21" s="1" customFormat="1">
      <c r="A1157" s="2" t="s">
        <v>204</v>
      </c>
      <c r="B1157" s="1" t="s">
        <v>246</v>
      </c>
      <c r="C1157" s="2" t="s">
        <v>134</v>
      </c>
      <c r="D1157" s="3" t="s">
        <v>135</v>
      </c>
      <c r="E1157" s="4">
        <v>371</v>
      </c>
      <c r="F1157" s="59">
        <v>217.29071858216341</v>
      </c>
      <c r="G1157" s="4">
        <v>156</v>
      </c>
      <c r="H1157" s="5">
        <v>42.048517520215633</v>
      </c>
      <c r="I1157" s="4">
        <v>0</v>
      </c>
      <c r="J1157" s="4">
        <v>0</v>
      </c>
      <c r="K1157" s="4">
        <v>21</v>
      </c>
      <c r="L1157" s="5">
        <v>5.6603773584905666</v>
      </c>
      <c r="M1157" s="4">
        <v>24</v>
      </c>
      <c r="N1157" s="4">
        <v>20</v>
      </c>
      <c r="O1157" s="4">
        <v>4</v>
      </c>
      <c r="P1157" s="4">
        <v>15</v>
      </c>
      <c r="Q1157" s="5">
        <v>62.5</v>
      </c>
      <c r="R1157" s="1">
        <v>1360106</v>
      </c>
      <c r="U1157" s="62"/>
    </row>
    <row r="1158" spans="1:21" s="1" customFormat="1">
      <c r="A1158" s="2" t="s">
        <v>204</v>
      </c>
      <c r="B1158" s="1" t="s">
        <v>246</v>
      </c>
      <c r="C1158" s="2" t="s">
        <v>136</v>
      </c>
      <c r="D1158" s="3" t="s">
        <v>137</v>
      </c>
      <c r="E1158" s="4">
        <v>464</v>
      </c>
      <c r="F1158" s="59">
        <v>31.188916104504379</v>
      </c>
      <c r="G1158" s="4">
        <v>246</v>
      </c>
      <c r="H1158" s="5">
        <v>53.017241379310342</v>
      </c>
      <c r="I1158" s="4">
        <v>0</v>
      </c>
      <c r="J1158" s="4">
        <v>0</v>
      </c>
      <c r="K1158" s="4">
        <v>110</v>
      </c>
      <c r="L1158" s="5">
        <v>23.706896551724139</v>
      </c>
      <c r="M1158" s="4">
        <v>117</v>
      </c>
      <c r="N1158" s="4">
        <v>97</v>
      </c>
      <c r="O1158" s="4">
        <v>20</v>
      </c>
      <c r="P1158" s="4">
        <v>68</v>
      </c>
      <c r="Q1158" s="5">
        <v>58.119658119658126</v>
      </c>
      <c r="R1158" s="1">
        <v>1360106</v>
      </c>
      <c r="U1158" s="62"/>
    </row>
    <row r="1159" spans="1:21" s="1" customFormat="1">
      <c r="A1159" s="2" t="s">
        <v>204</v>
      </c>
      <c r="B1159" s="1" t="s">
        <v>246</v>
      </c>
      <c r="C1159" s="2" t="s">
        <v>138</v>
      </c>
      <c r="D1159" s="3" t="s">
        <v>139</v>
      </c>
      <c r="E1159" s="4">
        <v>353</v>
      </c>
      <c r="F1159" s="59">
        <v>111.10656472980331</v>
      </c>
      <c r="G1159" s="4">
        <v>177</v>
      </c>
      <c r="H1159" s="5">
        <v>50.141643059490079</v>
      </c>
      <c r="I1159" s="4">
        <v>0</v>
      </c>
      <c r="J1159" s="4">
        <v>0</v>
      </c>
      <c r="K1159" s="4">
        <v>48</v>
      </c>
      <c r="L1159" s="5">
        <v>13.597733711048161</v>
      </c>
      <c r="M1159" s="4">
        <v>43</v>
      </c>
      <c r="N1159" s="4">
        <v>40</v>
      </c>
      <c r="O1159" s="4">
        <v>3</v>
      </c>
      <c r="P1159" s="4">
        <v>25</v>
      </c>
      <c r="Q1159" s="5">
        <v>58.139534883720934</v>
      </c>
      <c r="R1159" s="1">
        <v>1360106</v>
      </c>
      <c r="U1159" s="62"/>
    </row>
    <row r="1160" spans="1:21" s="1" customFormat="1">
      <c r="A1160" s="2" t="s">
        <v>204</v>
      </c>
      <c r="B1160" s="1" t="s">
        <v>246</v>
      </c>
      <c r="C1160" s="2" t="s">
        <v>140</v>
      </c>
      <c r="D1160" s="3" t="s">
        <v>141</v>
      </c>
      <c r="E1160" s="4">
        <v>205</v>
      </c>
      <c r="F1160" s="59">
        <v>134.22291479791267</v>
      </c>
      <c r="G1160" s="4">
        <v>96</v>
      </c>
      <c r="H1160" s="5">
        <v>46.829268292682933</v>
      </c>
      <c r="I1160" s="4">
        <v>0</v>
      </c>
      <c r="J1160" s="4">
        <v>0</v>
      </c>
      <c r="K1160" s="4">
        <v>26</v>
      </c>
      <c r="L1160" s="5">
        <v>12.682926829268293</v>
      </c>
      <c r="M1160" s="4">
        <v>25</v>
      </c>
      <c r="N1160" s="4">
        <v>22</v>
      </c>
      <c r="O1160" s="4">
        <v>3</v>
      </c>
      <c r="P1160" s="4">
        <v>15</v>
      </c>
      <c r="Q1160" s="5">
        <v>60</v>
      </c>
      <c r="R1160" s="1">
        <v>1360106</v>
      </c>
      <c r="U1160" s="62"/>
    </row>
    <row r="1161" spans="1:21" s="1" customFormat="1">
      <c r="A1161" s="2" t="s">
        <v>204</v>
      </c>
      <c r="B1161" s="1" t="s">
        <v>246</v>
      </c>
      <c r="C1161" s="2" t="s">
        <v>142</v>
      </c>
      <c r="D1161" s="3" t="s">
        <v>143</v>
      </c>
      <c r="E1161" s="4">
        <v>270</v>
      </c>
      <c r="F1161" s="59">
        <v>52.875652133042976</v>
      </c>
      <c r="G1161" s="4">
        <v>139</v>
      </c>
      <c r="H1161" s="5">
        <v>51.481481481481481</v>
      </c>
      <c r="I1161" s="4">
        <v>0</v>
      </c>
      <c r="J1161" s="4">
        <v>0</v>
      </c>
      <c r="K1161" s="4">
        <v>33</v>
      </c>
      <c r="L1161" s="5">
        <v>12.222222222222221</v>
      </c>
      <c r="M1161" s="4">
        <v>34</v>
      </c>
      <c r="N1161" s="4">
        <v>31</v>
      </c>
      <c r="O1161" s="4">
        <v>3</v>
      </c>
      <c r="P1161" s="4">
        <v>21</v>
      </c>
      <c r="Q1161" s="5">
        <v>61.764705882352942</v>
      </c>
      <c r="R1161" s="1">
        <v>1360106</v>
      </c>
      <c r="U1161" s="62"/>
    </row>
    <row r="1162" spans="1:21" s="1" customFormat="1">
      <c r="A1162" s="2" t="s">
        <v>204</v>
      </c>
      <c r="B1162" s="1" t="s">
        <v>246</v>
      </c>
      <c r="C1162" s="2" t="s">
        <v>144</v>
      </c>
      <c r="D1162" s="3" t="s">
        <v>145</v>
      </c>
      <c r="E1162" s="4">
        <v>349</v>
      </c>
      <c r="F1162" s="59">
        <v>167.18402697938222</v>
      </c>
      <c r="G1162" s="4">
        <v>170</v>
      </c>
      <c r="H1162" s="5">
        <v>48.710601719197712</v>
      </c>
      <c r="I1162" s="4">
        <v>0</v>
      </c>
      <c r="J1162" s="4">
        <v>0</v>
      </c>
      <c r="K1162" s="4">
        <v>110</v>
      </c>
      <c r="L1162" s="5">
        <v>31.51862464183381</v>
      </c>
      <c r="M1162" s="4">
        <v>36</v>
      </c>
      <c r="N1162" s="4">
        <v>23</v>
      </c>
      <c r="O1162" s="4">
        <v>13</v>
      </c>
      <c r="P1162" s="4">
        <v>25</v>
      </c>
      <c r="Q1162" s="5">
        <v>69.444444444444443</v>
      </c>
      <c r="R1162" s="1">
        <v>1360106</v>
      </c>
      <c r="U1162" s="62"/>
    </row>
    <row r="1163" spans="1:21" s="1" customFormat="1">
      <c r="A1163" s="2" t="s">
        <v>204</v>
      </c>
      <c r="B1163" s="1" t="s">
        <v>246</v>
      </c>
      <c r="C1163" s="2" t="s">
        <v>146</v>
      </c>
      <c r="D1163" s="3" t="s">
        <v>147</v>
      </c>
      <c r="E1163" s="4">
        <v>123</v>
      </c>
      <c r="F1163" s="59">
        <v>93.682166114475038</v>
      </c>
      <c r="G1163" s="4">
        <v>48</v>
      </c>
      <c r="H1163" s="5">
        <v>39.024390243902438</v>
      </c>
      <c r="I1163" s="4">
        <v>0</v>
      </c>
      <c r="J1163" s="4">
        <v>0</v>
      </c>
      <c r="K1163" s="4">
        <v>25</v>
      </c>
      <c r="L1163" s="5">
        <v>20.325203252032519</v>
      </c>
      <c r="M1163" s="4">
        <v>25</v>
      </c>
      <c r="N1163" s="4">
        <v>24</v>
      </c>
      <c r="O1163" s="4">
        <v>1</v>
      </c>
      <c r="P1163" s="4">
        <v>9</v>
      </c>
      <c r="Q1163" s="5">
        <v>36</v>
      </c>
      <c r="R1163" s="1">
        <v>1360106</v>
      </c>
      <c r="U1163" s="62"/>
    </row>
    <row r="1164" spans="1:21" s="1" customFormat="1">
      <c r="A1164" s="2" t="s">
        <v>204</v>
      </c>
      <c r="B1164" s="1" t="s">
        <v>246</v>
      </c>
      <c r="C1164" s="2" t="s">
        <v>148</v>
      </c>
      <c r="D1164" s="3" t="s">
        <v>149</v>
      </c>
      <c r="E1164" s="4">
        <v>132</v>
      </c>
      <c r="F1164" s="59">
        <v>77.469789716472306</v>
      </c>
      <c r="G1164" s="4">
        <v>74</v>
      </c>
      <c r="H1164" s="5">
        <v>56.060606060606055</v>
      </c>
      <c r="I1164" s="4">
        <v>0</v>
      </c>
      <c r="J1164" s="4">
        <v>0</v>
      </c>
      <c r="K1164" s="4">
        <v>29</v>
      </c>
      <c r="L1164" s="5">
        <v>21.969696969696969</v>
      </c>
      <c r="M1164" s="4">
        <v>29</v>
      </c>
      <c r="N1164" s="4">
        <v>25</v>
      </c>
      <c r="O1164" s="4">
        <v>4</v>
      </c>
      <c r="P1164" s="4">
        <v>10</v>
      </c>
      <c r="Q1164" s="5">
        <v>34.482758620689658</v>
      </c>
      <c r="R1164" s="1">
        <v>1360106</v>
      </c>
      <c r="U1164" s="62"/>
    </row>
    <row r="1165" spans="1:21" s="1" customFormat="1">
      <c r="A1165" s="2" t="s">
        <v>204</v>
      </c>
      <c r="B1165" s="1" t="s">
        <v>246</v>
      </c>
      <c r="C1165" s="2" t="s">
        <v>150</v>
      </c>
      <c r="D1165" s="3" t="s">
        <v>151</v>
      </c>
      <c r="E1165" s="4">
        <v>176</v>
      </c>
      <c r="F1165" s="59">
        <v>106.64469139692427</v>
      </c>
      <c r="G1165" s="4">
        <v>83</v>
      </c>
      <c r="H1165" s="5">
        <v>47.159090909090914</v>
      </c>
      <c r="I1165" s="4">
        <v>0</v>
      </c>
      <c r="J1165" s="4">
        <v>0</v>
      </c>
      <c r="K1165" s="4">
        <v>42</v>
      </c>
      <c r="L1165" s="5">
        <v>23.863636363636363</v>
      </c>
      <c r="M1165" s="4">
        <v>33</v>
      </c>
      <c r="N1165" s="4">
        <v>24</v>
      </c>
      <c r="O1165" s="4">
        <v>9</v>
      </c>
      <c r="P1165" s="4">
        <v>11</v>
      </c>
      <c r="Q1165" s="5">
        <v>33.333333333333329</v>
      </c>
      <c r="R1165" s="1">
        <v>1360106</v>
      </c>
      <c r="U1165" s="62"/>
    </row>
    <row r="1166" spans="1:21" s="1" customFormat="1">
      <c r="A1166" s="2" t="s">
        <v>204</v>
      </c>
      <c r="B1166" s="1" t="s">
        <v>246</v>
      </c>
      <c r="C1166" s="2" t="s">
        <v>152</v>
      </c>
      <c r="D1166" s="3" t="s">
        <v>153</v>
      </c>
      <c r="E1166" s="4">
        <v>202</v>
      </c>
      <c r="F1166" s="59">
        <v>132.43209577069578</v>
      </c>
      <c r="G1166" s="4">
        <v>99</v>
      </c>
      <c r="H1166" s="5">
        <v>49.009900990099013</v>
      </c>
      <c r="I1166" s="4">
        <v>0</v>
      </c>
      <c r="J1166" s="4">
        <v>0</v>
      </c>
      <c r="K1166" s="4">
        <v>50</v>
      </c>
      <c r="L1166" s="5">
        <v>24.752475247524753</v>
      </c>
      <c r="M1166" s="4">
        <v>18</v>
      </c>
      <c r="N1166" s="4">
        <v>17</v>
      </c>
      <c r="O1166" s="4">
        <v>1</v>
      </c>
      <c r="P1166" s="4">
        <v>5</v>
      </c>
      <c r="Q1166" s="5">
        <v>27.777777777777779</v>
      </c>
      <c r="R1166" s="1">
        <v>1360106</v>
      </c>
      <c r="U1166" s="62"/>
    </row>
    <row r="1167" spans="1:21" s="1" customFormat="1">
      <c r="A1167" s="2" t="s">
        <v>204</v>
      </c>
      <c r="B1167" s="1" t="s">
        <v>246</v>
      </c>
      <c r="C1167" s="2" t="s">
        <v>154</v>
      </c>
      <c r="D1167" s="3" t="s">
        <v>155</v>
      </c>
      <c r="E1167" s="4">
        <v>99</v>
      </c>
      <c r="F1167" s="59">
        <v>78.866238080443566</v>
      </c>
      <c r="G1167" s="4">
        <v>39</v>
      </c>
      <c r="H1167" s="5">
        <v>39.393939393939391</v>
      </c>
      <c r="I1167" s="4">
        <v>0</v>
      </c>
      <c r="J1167" s="4">
        <v>0</v>
      </c>
      <c r="K1167" s="4">
        <v>13</v>
      </c>
      <c r="L1167" s="5">
        <v>13.131313131313133</v>
      </c>
      <c r="M1167" s="4">
        <v>14</v>
      </c>
      <c r="N1167" s="4">
        <v>13</v>
      </c>
      <c r="O1167" s="4">
        <v>1</v>
      </c>
      <c r="P1167" s="4">
        <v>7</v>
      </c>
      <c r="Q1167" s="5">
        <v>50</v>
      </c>
      <c r="R1167" s="1">
        <v>1360106</v>
      </c>
      <c r="U1167" s="62"/>
    </row>
    <row r="1168" spans="1:21" s="1" customFormat="1">
      <c r="A1168" s="2" t="s">
        <v>204</v>
      </c>
      <c r="B1168" s="1" t="s">
        <v>246</v>
      </c>
      <c r="C1168" s="2" t="s">
        <v>156</v>
      </c>
      <c r="D1168" s="3" t="s">
        <v>157</v>
      </c>
      <c r="E1168" s="4">
        <v>167</v>
      </c>
      <c r="F1168" s="59">
        <v>91.180099806720023</v>
      </c>
      <c r="G1168" s="4">
        <v>81</v>
      </c>
      <c r="H1168" s="5">
        <v>48.50299401197605</v>
      </c>
      <c r="I1168" s="4">
        <v>0</v>
      </c>
      <c r="J1168" s="4">
        <v>0</v>
      </c>
      <c r="K1168" s="4">
        <v>22</v>
      </c>
      <c r="L1168" s="5">
        <v>13.17365269461078</v>
      </c>
      <c r="M1168" s="4">
        <v>19</v>
      </c>
      <c r="N1168" s="4">
        <v>15</v>
      </c>
      <c r="O1168" s="4">
        <v>4</v>
      </c>
      <c r="P1168" s="4">
        <v>8</v>
      </c>
      <c r="Q1168" s="5">
        <v>42.105263157894733</v>
      </c>
      <c r="R1168" s="1">
        <v>1360106</v>
      </c>
      <c r="U1168" s="62"/>
    </row>
    <row r="1169" spans="1:21" s="1" customFormat="1">
      <c r="A1169" s="2" t="s">
        <v>204</v>
      </c>
      <c r="B1169" s="1" t="s">
        <v>246</v>
      </c>
      <c r="C1169" s="2" t="s">
        <v>158</v>
      </c>
      <c r="D1169" s="3" t="s">
        <v>159</v>
      </c>
      <c r="E1169" s="4">
        <v>245</v>
      </c>
      <c r="F1169" s="59">
        <v>221.29089365391911</v>
      </c>
      <c r="G1169" s="4">
        <v>106</v>
      </c>
      <c r="H1169" s="5">
        <v>43.265306122448983</v>
      </c>
      <c r="I1169" s="4">
        <v>0</v>
      </c>
      <c r="J1169" s="4">
        <v>0</v>
      </c>
      <c r="K1169" s="4">
        <v>23</v>
      </c>
      <c r="L1169" s="5">
        <v>9.387755102040817</v>
      </c>
      <c r="M1169" s="4">
        <v>26</v>
      </c>
      <c r="N1169" s="4">
        <v>22</v>
      </c>
      <c r="O1169" s="4">
        <v>4</v>
      </c>
      <c r="P1169" s="4">
        <v>14</v>
      </c>
      <c r="Q1169" s="5">
        <v>53.846153846153847</v>
      </c>
      <c r="R1169" s="1">
        <v>1360106</v>
      </c>
      <c r="U1169" s="62"/>
    </row>
    <row r="1170" spans="1:21" s="1" customFormat="1">
      <c r="A1170" s="2" t="s">
        <v>204</v>
      </c>
      <c r="B1170" s="1" t="s">
        <v>246</v>
      </c>
      <c r="C1170" s="2" t="s">
        <v>160</v>
      </c>
      <c r="D1170" s="3" t="s">
        <v>161</v>
      </c>
      <c r="E1170" s="4">
        <v>52</v>
      </c>
      <c r="F1170" s="59">
        <v>33.866954969975644</v>
      </c>
      <c r="G1170" s="4">
        <v>27</v>
      </c>
      <c r="H1170" s="5">
        <v>51.923076923076927</v>
      </c>
      <c r="I1170" s="4">
        <v>0</v>
      </c>
      <c r="J1170" s="4">
        <v>0</v>
      </c>
      <c r="K1170" s="4">
        <v>11</v>
      </c>
      <c r="L1170" s="5">
        <v>21.153846153846153</v>
      </c>
      <c r="M1170" s="4">
        <v>14</v>
      </c>
      <c r="N1170" s="4">
        <v>12</v>
      </c>
      <c r="O1170" s="4">
        <v>2</v>
      </c>
      <c r="P1170" s="4">
        <v>4</v>
      </c>
      <c r="Q1170" s="5">
        <v>28.571428571428569</v>
      </c>
      <c r="R1170" s="1">
        <v>1360106</v>
      </c>
      <c r="U1170" s="62"/>
    </row>
    <row r="1171" spans="1:21" s="1" customFormat="1">
      <c r="A1171" s="2" t="s">
        <v>204</v>
      </c>
      <c r="B1171" s="1" t="s">
        <v>246</v>
      </c>
      <c r="C1171" s="2" t="s">
        <v>162</v>
      </c>
      <c r="D1171" s="3" t="s">
        <v>163</v>
      </c>
      <c r="E1171" s="4">
        <v>91</v>
      </c>
      <c r="F1171" s="59">
        <v>81.417196027556585</v>
      </c>
      <c r="G1171" s="4">
        <v>38</v>
      </c>
      <c r="H1171" s="5">
        <v>41.758241758241759</v>
      </c>
      <c r="I1171" s="4">
        <v>0</v>
      </c>
      <c r="J1171" s="4">
        <v>0</v>
      </c>
      <c r="K1171" s="4">
        <v>16</v>
      </c>
      <c r="L1171" s="5">
        <v>17.582417582417584</v>
      </c>
      <c r="M1171" s="4">
        <v>18</v>
      </c>
      <c r="N1171" s="4">
        <v>15</v>
      </c>
      <c r="O1171" s="4">
        <v>3</v>
      </c>
      <c r="P1171" s="4">
        <v>7</v>
      </c>
      <c r="Q1171" s="5">
        <v>38.888888888888893</v>
      </c>
      <c r="R1171" s="1">
        <v>1360106</v>
      </c>
      <c r="U1171" s="62"/>
    </row>
    <row r="1172" spans="1:21" s="1" customFormat="1">
      <c r="A1172" s="2" t="s">
        <v>204</v>
      </c>
      <c r="B1172" s="1" t="s">
        <v>246</v>
      </c>
      <c r="C1172" s="2" t="s">
        <v>164</v>
      </c>
      <c r="D1172" s="3" t="s">
        <v>165</v>
      </c>
      <c r="E1172" s="4">
        <v>61</v>
      </c>
      <c r="F1172" s="59">
        <v>52.380298138352686</v>
      </c>
      <c r="G1172" s="4">
        <v>22</v>
      </c>
      <c r="H1172" s="5">
        <v>36.065573770491802</v>
      </c>
      <c r="I1172" s="4">
        <v>0</v>
      </c>
      <c r="J1172" s="4">
        <v>0</v>
      </c>
      <c r="K1172" s="4">
        <v>8</v>
      </c>
      <c r="L1172" s="5">
        <v>13.114754098360656</v>
      </c>
      <c r="M1172" s="4">
        <v>12</v>
      </c>
      <c r="N1172" s="4">
        <v>10</v>
      </c>
      <c r="O1172" s="4">
        <v>2</v>
      </c>
      <c r="P1172" s="4">
        <v>8</v>
      </c>
      <c r="Q1172" s="5">
        <v>66.666666666666657</v>
      </c>
      <c r="R1172" s="1">
        <v>1360106</v>
      </c>
      <c r="U1172" s="62"/>
    </row>
    <row r="1173" spans="1:21" s="1" customFormat="1">
      <c r="A1173" s="2" t="s">
        <v>204</v>
      </c>
      <c r="B1173" s="1" t="s">
        <v>246</v>
      </c>
      <c r="C1173" s="2" t="s">
        <v>166</v>
      </c>
      <c r="D1173" s="3" t="s">
        <v>243</v>
      </c>
      <c r="E1173" s="4">
        <v>85</v>
      </c>
      <c r="F1173" s="59">
        <v>40.786948176583493</v>
      </c>
      <c r="G1173" s="4">
        <v>37</v>
      </c>
      <c r="H1173" s="5">
        <v>43.529411764705884</v>
      </c>
      <c r="I1173" s="4">
        <v>0</v>
      </c>
      <c r="J1173" s="4">
        <v>0</v>
      </c>
      <c r="K1173" s="4">
        <v>26</v>
      </c>
      <c r="L1173" s="5">
        <v>30.588235294117649</v>
      </c>
      <c r="M1173" s="4">
        <v>26</v>
      </c>
      <c r="N1173" s="4">
        <v>19</v>
      </c>
      <c r="O1173" s="4">
        <v>7</v>
      </c>
      <c r="P1173" s="4">
        <v>2</v>
      </c>
      <c r="Q1173" s="5">
        <v>7.6923076923076925</v>
      </c>
      <c r="R1173" s="1">
        <v>1360106</v>
      </c>
      <c r="U1173" s="62"/>
    </row>
    <row r="1174" spans="1:21" s="1" customFormat="1">
      <c r="A1174" s="2" t="s">
        <v>204</v>
      </c>
      <c r="B1174" s="1" t="s">
        <v>246</v>
      </c>
      <c r="C1174" s="2" t="s">
        <v>167</v>
      </c>
      <c r="D1174" s="3" t="s">
        <v>168</v>
      </c>
      <c r="E1174" s="4">
        <v>290</v>
      </c>
      <c r="F1174" s="59">
        <v>161.43937116581495</v>
      </c>
      <c r="G1174" s="4">
        <v>147</v>
      </c>
      <c r="H1174" s="5">
        <v>50.689655172413794</v>
      </c>
      <c r="I1174" s="4">
        <v>0</v>
      </c>
      <c r="J1174" s="4">
        <v>0</v>
      </c>
      <c r="K1174" s="4">
        <v>48</v>
      </c>
      <c r="L1174" s="5">
        <v>16.551724137931036</v>
      </c>
      <c r="M1174" s="4">
        <v>47</v>
      </c>
      <c r="N1174" s="4">
        <v>37</v>
      </c>
      <c r="O1174" s="4">
        <v>10</v>
      </c>
      <c r="P1174" s="4">
        <v>22</v>
      </c>
      <c r="Q1174" s="5">
        <v>46.808510638297875</v>
      </c>
      <c r="R1174" s="1">
        <v>1360106</v>
      </c>
      <c r="U1174" s="62"/>
    </row>
    <row r="1175" spans="1:21" s="1" customFormat="1">
      <c r="A1175" s="2" t="s">
        <v>204</v>
      </c>
      <c r="B1175" s="1" t="s">
        <v>246</v>
      </c>
      <c r="C1175" s="2" t="s">
        <v>169</v>
      </c>
      <c r="D1175" s="3" t="s">
        <v>170</v>
      </c>
      <c r="E1175" s="4">
        <v>93</v>
      </c>
      <c r="F1175" s="59">
        <v>89.686963565876525</v>
      </c>
      <c r="G1175" s="4">
        <v>35</v>
      </c>
      <c r="H1175" s="5">
        <v>37.634408602150536</v>
      </c>
      <c r="I1175" s="4">
        <v>0</v>
      </c>
      <c r="J1175" s="4">
        <v>0</v>
      </c>
      <c r="K1175" s="4">
        <v>10</v>
      </c>
      <c r="L1175" s="5">
        <v>10.75268817204301</v>
      </c>
      <c r="M1175" s="4">
        <v>12</v>
      </c>
      <c r="N1175" s="4">
        <v>10</v>
      </c>
      <c r="O1175" s="4">
        <v>2</v>
      </c>
      <c r="P1175" s="4">
        <v>6</v>
      </c>
      <c r="Q1175" s="5">
        <v>50</v>
      </c>
      <c r="R1175" s="1">
        <v>1360106</v>
      </c>
      <c r="U1175" s="62"/>
    </row>
    <row r="1176" spans="1:21" s="1" customFormat="1">
      <c r="A1176" s="2" t="s">
        <v>204</v>
      </c>
      <c r="B1176" s="1" t="s">
        <v>246</v>
      </c>
      <c r="C1176" s="2" t="s">
        <v>171</v>
      </c>
      <c r="D1176" s="3" t="s">
        <v>172</v>
      </c>
      <c r="E1176" s="4">
        <v>52</v>
      </c>
      <c r="F1176" s="59">
        <v>54.313766450804259</v>
      </c>
      <c r="G1176" s="4">
        <v>21</v>
      </c>
      <c r="H1176" s="5">
        <v>40.384615384615387</v>
      </c>
      <c r="I1176" s="4">
        <v>0</v>
      </c>
      <c r="J1176" s="4">
        <v>0</v>
      </c>
      <c r="K1176" s="4">
        <v>10</v>
      </c>
      <c r="L1176" s="5">
        <v>19.230769230769234</v>
      </c>
      <c r="M1176" s="4">
        <v>12</v>
      </c>
      <c r="N1176" s="4">
        <v>11</v>
      </c>
      <c r="O1176" s="4">
        <v>1</v>
      </c>
      <c r="P1176" s="4">
        <v>3</v>
      </c>
      <c r="Q1176" s="5">
        <v>25</v>
      </c>
      <c r="R1176" s="1">
        <v>1360106</v>
      </c>
      <c r="U1176" s="62"/>
    </row>
    <row r="1177" spans="1:21" s="1" customFormat="1">
      <c r="A1177" s="2" t="s">
        <v>204</v>
      </c>
      <c r="B1177" s="1" t="s">
        <v>246</v>
      </c>
      <c r="C1177" s="2" t="s">
        <v>173</v>
      </c>
      <c r="D1177" s="3" t="s">
        <v>174</v>
      </c>
      <c r="E1177" s="4">
        <v>75</v>
      </c>
      <c r="F1177" s="59">
        <v>73.879979510619009</v>
      </c>
      <c r="G1177" s="4">
        <v>39</v>
      </c>
      <c r="H1177" s="5">
        <v>52</v>
      </c>
      <c r="I1177" s="4">
        <v>0</v>
      </c>
      <c r="J1177" s="4">
        <v>0</v>
      </c>
      <c r="K1177" s="4">
        <v>8</v>
      </c>
      <c r="L1177" s="5">
        <v>10.666666666666668</v>
      </c>
      <c r="M1177" s="4">
        <v>10</v>
      </c>
      <c r="N1177" s="4">
        <v>7</v>
      </c>
      <c r="O1177" s="4">
        <v>3</v>
      </c>
      <c r="P1177" s="4">
        <v>3</v>
      </c>
      <c r="Q1177" s="5">
        <v>30</v>
      </c>
      <c r="R1177" s="1">
        <v>1360106</v>
      </c>
      <c r="U1177" s="62"/>
    </row>
    <row r="1178" spans="1:21" s="1" customFormat="1">
      <c r="A1178" s="2" t="s">
        <v>204</v>
      </c>
      <c r="B1178" s="1" t="s">
        <v>246</v>
      </c>
      <c r="C1178" s="2" t="s">
        <v>175</v>
      </c>
      <c r="D1178" s="3" t="s">
        <v>176</v>
      </c>
      <c r="E1178" s="4">
        <v>140</v>
      </c>
      <c r="F1178" s="59">
        <v>88.07413325616362</v>
      </c>
      <c r="G1178" s="4">
        <v>70</v>
      </c>
      <c r="H1178" s="5">
        <v>50</v>
      </c>
      <c r="I1178" s="4">
        <v>0</v>
      </c>
      <c r="J1178" s="4">
        <v>0</v>
      </c>
      <c r="K1178" s="4">
        <v>13</v>
      </c>
      <c r="L1178" s="5">
        <v>9.2857142857142865</v>
      </c>
      <c r="M1178" s="4">
        <v>14</v>
      </c>
      <c r="N1178" s="4">
        <v>12</v>
      </c>
      <c r="O1178" s="4">
        <v>2</v>
      </c>
      <c r="P1178" s="4">
        <v>6</v>
      </c>
      <c r="Q1178" s="5">
        <v>42.857142857142854</v>
      </c>
      <c r="R1178" s="1">
        <v>1360106</v>
      </c>
      <c r="U1178" s="62"/>
    </row>
    <row r="1179" spans="1:21" s="1" customFormat="1">
      <c r="A1179" s="2" t="s">
        <v>204</v>
      </c>
      <c r="B1179" s="1" t="s">
        <v>246</v>
      </c>
      <c r="C1179" s="2" t="s">
        <v>177</v>
      </c>
      <c r="D1179" s="3" t="s">
        <v>178</v>
      </c>
      <c r="E1179" s="4">
        <v>435</v>
      </c>
      <c r="F1179" s="59">
        <v>69.458305057682324</v>
      </c>
      <c r="G1179" s="4">
        <v>214</v>
      </c>
      <c r="H1179" s="5">
        <v>49.195402298850574</v>
      </c>
      <c r="I1179" s="4">
        <v>0</v>
      </c>
      <c r="J1179" s="4">
        <v>0</v>
      </c>
      <c r="K1179" s="4">
        <v>32</v>
      </c>
      <c r="L1179" s="5">
        <v>7.3563218390804597</v>
      </c>
      <c r="M1179" s="4">
        <v>41</v>
      </c>
      <c r="N1179" s="4">
        <v>37</v>
      </c>
      <c r="O1179" s="4">
        <v>4</v>
      </c>
      <c r="P1179" s="4">
        <v>28</v>
      </c>
      <c r="Q1179" s="5">
        <v>68.292682926829272</v>
      </c>
      <c r="R1179" s="1">
        <v>1360106</v>
      </c>
      <c r="U1179" s="62"/>
    </row>
    <row r="1180" spans="1:21" s="1" customFormat="1">
      <c r="A1180" s="2" t="s">
        <v>204</v>
      </c>
      <c r="B1180" s="1" t="s">
        <v>246</v>
      </c>
      <c r="C1180" s="2" t="s">
        <v>179</v>
      </c>
      <c r="D1180" s="3" t="s">
        <v>180</v>
      </c>
      <c r="E1180" s="4">
        <v>71</v>
      </c>
      <c r="F1180" s="59">
        <v>64.212715926562353</v>
      </c>
      <c r="G1180" s="4">
        <v>33</v>
      </c>
      <c r="H1180" s="5">
        <v>46.478873239436616</v>
      </c>
      <c r="I1180" s="4">
        <v>0</v>
      </c>
      <c r="J1180" s="4">
        <v>0</v>
      </c>
      <c r="K1180" s="4">
        <v>16</v>
      </c>
      <c r="L1180" s="5">
        <v>22.535211267605636</v>
      </c>
      <c r="M1180" s="4">
        <v>15</v>
      </c>
      <c r="N1180" s="4">
        <v>14</v>
      </c>
      <c r="O1180" s="4">
        <v>1</v>
      </c>
      <c r="P1180" s="4">
        <v>3</v>
      </c>
      <c r="Q1180" s="5">
        <v>20</v>
      </c>
      <c r="R1180" s="1">
        <v>1360106</v>
      </c>
      <c r="U1180" s="62"/>
    </row>
    <row r="1181" spans="1:21" s="1" customFormat="1">
      <c r="A1181" s="2" t="s">
        <v>204</v>
      </c>
      <c r="B1181" s="1" t="s">
        <v>246</v>
      </c>
      <c r="C1181" s="2" t="s">
        <v>181</v>
      </c>
      <c r="D1181" s="3" t="s">
        <v>182</v>
      </c>
      <c r="E1181" s="4">
        <v>44</v>
      </c>
      <c r="F1181" s="59">
        <v>34.659587708449848</v>
      </c>
      <c r="G1181" s="4">
        <v>18</v>
      </c>
      <c r="H1181" s="5">
        <v>40.909090909090914</v>
      </c>
      <c r="I1181" s="4">
        <v>0</v>
      </c>
      <c r="J1181" s="4">
        <v>0</v>
      </c>
      <c r="K1181" s="4">
        <v>8</v>
      </c>
      <c r="L1181" s="5">
        <v>18.181818181818183</v>
      </c>
      <c r="M1181" s="4">
        <v>5</v>
      </c>
      <c r="N1181" s="4">
        <v>5</v>
      </c>
      <c r="O1181" s="4">
        <v>0</v>
      </c>
      <c r="P1181" s="4">
        <v>3</v>
      </c>
      <c r="Q1181" s="5">
        <v>60</v>
      </c>
      <c r="R1181" s="1">
        <v>1360106</v>
      </c>
      <c r="U1181" s="62"/>
    </row>
    <row r="1182" spans="1:21" s="1" customFormat="1">
      <c r="A1182" s="2" t="s">
        <v>204</v>
      </c>
      <c r="B1182" s="1" t="s">
        <v>246</v>
      </c>
      <c r="C1182" s="2" t="s">
        <v>183</v>
      </c>
      <c r="D1182" s="3" t="s">
        <v>184</v>
      </c>
      <c r="E1182" s="4">
        <v>234</v>
      </c>
      <c r="F1182" s="59">
        <v>83.88600107546155</v>
      </c>
      <c r="G1182" s="4">
        <v>102</v>
      </c>
      <c r="H1182" s="5">
        <v>43.589743589743591</v>
      </c>
      <c r="I1182" s="4">
        <v>0</v>
      </c>
      <c r="J1182" s="4">
        <v>0</v>
      </c>
      <c r="K1182" s="4">
        <v>28</v>
      </c>
      <c r="L1182" s="5">
        <v>11.965811965811966</v>
      </c>
      <c r="M1182" s="4">
        <v>32</v>
      </c>
      <c r="N1182" s="4">
        <v>23</v>
      </c>
      <c r="O1182" s="4">
        <v>9</v>
      </c>
      <c r="P1182" s="4">
        <v>14</v>
      </c>
      <c r="Q1182" s="5">
        <v>43.75</v>
      </c>
      <c r="R1182" s="1">
        <v>1360106</v>
      </c>
      <c r="U1182" s="62"/>
    </row>
    <row r="1183" spans="1:21" s="1" customFormat="1">
      <c r="A1183" s="2" t="s">
        <v>204</v>
      </c>
      <c r="B1183" s="1" t="s">
        <v>246</v>
      </c>
      <c r="C1183" s="2" t="s">
        <v>185</v>
      </c>
      <c r="D1183" s="3" t="s">
        <v>186</v>
      </c>
      <c r="E1183" s="4">
        <v>110</v>
      </c>
      <c r="F1183" s="59">
        <v>88.746177863476106</v>
      </c>
      <c r="G1183" s="4">
        <v>56</v>
      </c>
      <c r="H1183" s="5">
        <v>50.909090909090907</v>
      </c>
      <c r="I1183" s="4">
        <v>0</v>
      </c>
      <c r="J1183" s="4">
        <v>0</v>
      </c>
      <c r="K1183" s="4">
        <v>34</v>
      </c>
      <c r="L1183" s="5">
        <v>30.909090909090907</v>
      </c>
      <c r="M1183" s="4">
        <v>20</v>
      </c>
      <c r="N1183" s="4">
        <v>18</v>
      </c>
      <c r="O1183" s="4">
        <v>2</v>
      </c>
      <c r="P1183" s="4">
        <v>9</v>
      </c>
      <c r="Q1183" s="5">
        <v>45</v>
      </c>
      <c r="R1183" s="1">
        <v>1360106</v>
      </c>
      <c r="U1183" s="62"/>
    </row>
    <row r="1184" spans="1:21" s="1" customFormat="1">
      <c r="A1184" s="2" t="s">
        <v>204</v>
      </c>
      <c r="B1184" s="1" t="s">
        <v>246</v>
      </c>
      <c r="C1184" s="2" t="s">
        <v>187</v>
      </c>
      <c r="D1184" s="3" t="s">
        <v>188</v>
      </c>
      <c r="E1184" s="4">
        <v>431</v>
      </c>
      <c r="F1184" s="59">
        <v>121.40708273709592</v>
      </c>
      <c r="G1184" s="4">
        <v>194</v>
      </c>
      <c r="H1184" s="5">
        <v>45.011600928074245</v>
      </c>
      <c r="I1184" s="4">
        <v>0</v>
      </c>
      <c r="J1184" s="4">
        <v>0</v>
      </c>
      <c r="K1184" s="4">
        <v>69</v>
      </c>
      <c r="L1184" s="5">
        <v>16.009280742459396</v>
      </c>
      <c r="M1184" s="4">
        <v>73</v>
      </c>
      <c r="N1184" s="4">
        <v>56</v>
      </c>
      <c r="O1184" s="4">
        <v>17</v>
      </c>
      <c r="P1184" s="4">
        <v>37</v>
      </c>
      <c r="Q1184" s="5">
        <v>50.684931506849317</v>
      </c>
      <c r="R1184" s="1">
        <v>1360106</v>
      </c>
      <c r="U1184" s="62"/>
    </row>
    <row r="1185" spans="1:21" s="1" customFormat="1">
      <c r="A1185" s="2" t="s">
        <v>204</v>
      </c>
      <c r="B1185" s="1" t="s">
        <v>246</v>
      </c>
      <c r="C1185" s="2" t="s">
        <v>189</v>
      </c>
      <c r="D1185" s="3" t="s">
        <v>190</v>
      </c>
      <c r="E1185" s="4">
        <v>46</v>
      </c>
      <c r="F1185" s="59">
        <v>36.239590965312409</v>
      </c>
      <c r="G1185" s="4">
        <v>26</v>
      </c>
      <c r="H1185" s="5">
        <v>56.521739130434781</v>
      </c>
      <c r="I1185" s="4">
        <v>0</v>
      </c>
      <c r="J1185" s="4">
        <v>0</v>
      </c>
      <c r="K1185" s="4">
        <v>6</v>
      </c>
      <c r="L1185" s="5">
        <v>13.043478260869565</v>
      </c>
      <c r="M1185" s="4">
        <v>5</v>
      </c>
      <c r="N1185" s="4">
        <v>4</v>
      </c>
      <c r="O1185" s="4">
        <v>1</v>
      </c>
      <c r="P1185" s="4">
        <v>2</v>
      </c>
      <c r="Q1185" s="5">
        <v>40</v>
      </c>
      <c r="R1185" s="1">
        <v>1360106</v>
      </c>
      <c r="U1185" s="62"/>
    </row>
    <row r="1186" spans="1:21" s="1" customFormat="1">
      <c r="A1186" s="2" t="s">
        <v>205</v>
      </c>
      <c r="B1186" s="1" t="s">
        <v>206</v>
      </c>
      <c r="C1186" s="2" t="s">
        <v>28</v>
      </c>
      <c r="D1186" s="3" t="s">
        <v>29</v>
      </c>
      <c r="E1186" s="4">
        <v>148</v>
      </c>
      <c r="F1186" s="59">
        <v>59.421046292207009</v>
      </c>
      <c r="G1186" s="4">
        <v>67</v>
      </c>
      <c r="H1186" s="5">
        <v>45.270270270270267</v>
      </c>
      <c r="I1186" s="4">
        <v>0</v>
      </c>
      <c r="J1186" s="4">
        <v>0</v>
      </c>
      <c r="K1186" s="4">
        <v>22</v>
      </c>
      <c r="L1186" s="5">
        <v>14.864864864864865</v>
      </c>
      <c r="M1186" s="4">
        <v>28</v>
      </c>
      <c r="N1186" s="4">
        <v>26</v>
      </c>
      <c r="O1186" s="4">
        <v>2</v>
      </c>
      <c r="P1186" s="4">
        <v>14</v>
      </c>
      <c r="Q1186" s="5">
        <v>50</v>
      </c>
      <c r="R1186" s="1">
        <v>1361834</v>
      </c>
      <c r="U1186" s="62"/>
    </row>
    <row r="1187" spans="1:21" s="1" customFormat="1">
      <c r="A1187" s="2" t="s">
        <v>205</v>
      </c>
      <c r="B1187" s="1" t="s">
        <v>206</v>
      </c>
      <c r="C1187" s="2" t="s">
        <v>30</v>
      </c>
      <c r="D1187" s="3" t="s">
        <v>31</v>
      </c>
      <c r="E1187" s="4">
        <v>24</v>
      </c>
      <c r="F1187" s="59">
        <v>8.0950357193451108</v>
      </c>
      <c r="G1187" s="4">
        <v>13</v>
      </c>
      <c r="H1187" s="5">
        <v>54.166666666666664</v>
      </c>
      <c r="I1187" s="4">
        <v>0</v>
      </c>
      <c r="J1187" s="4">
        <v>0</v>
      </c>
      <c r="K1187" s="4">
        <v>8</v>
      </c>
      <c r="L1187" s="5">
        <v>33.333333333333329</v>
      </c>
      <c r="M1187" s="4">
        <v>14</v>
      </c>
      <c r="N1187" s="4">
        <v>13</v>
      </c>
      <c r="O1187" s="4">
        <v>1</v>
      </c>
      <c r="P1187" s="4">
        <v>4</v>
      </c>
      <c r="Q1187" s="5">
        <v>28.571428571428569</v>
      </c>
      <c r="R1187" s="1">
        <v>1361834</v>
      </c>
      <c r="U1187" s="62"/>
    </row>
    <row r="1188" spans="1:21" s="1" customFormat="1">
      <c r="A1188" s="2" t="s">
        <v>205</v>
      </c>
      <c r="B1188" s="1" t="s">
        <v>206</v>
      </c>
      <c r="C1188" s="2" t="s">
        <v>32</v>
      </c>
      <c r="D1188" s="3" t="s">
        <v>33</v>
      </c>
      <c r="E1188" s="4">
        <v>73</v>
      </c>
      <c r="F1188" s="59">
        <v>65.385821129472887</v>
      </c>
      <c r="G1188" s="4">
        <v>34</v>
      </c>
      <c r="H1188" s="5">
        <v>46.575342465753423</v>
      </c>
      <c r="I1188" s="4">
        <v>0</v>
      </c>
      <c r="J1188" s="4">
        <v>0</v>
      </c>
      <c r="K1188" s="4">
        <v>12</v>
      </c>
      <c r="L1188" s="5">
        <v>16.43835616438356</v>
      </c>
      <c r="M1188" s="4">
        <v>10</v>
      </c>
      <c r="N1188" s="4">
        <v>10</v>
      </c>
      <c r="O1188" s="4">
        <v>0</v>
      </c>
      <c r="P1188" s="4">
        <v>6</v>
      </c>
      <c r="Q1188" s="5">
        <v>60</v>
      </c>
      <c r="R1188" s="1">
        <v>1361834</v>
      </c>
      <c r="U1188" s="62"/>
    </row>
    <row r="1189" spans="1:21" s="1" customFormat="1">
      <c r="A1189" s="2" t="s">
        <v>205</v>
      </c>
      <c r="B1189" s="1" t="s">
        <v>206</v>
      </c>
      <c r="C1189" s="2" t="s">
        <v>34</v>
      </c>
      <c r="D1189" s="3" t="s">
        <v>35</v>
      </c>
      <c r="E1189" s="4">
        <v>2607</v>
      </c>
      <c r="F1189" s="59">
        <v>70.891090401232148</v>
      </c>
      <c r="G1189" s="4">
        <v>1067</v>
      </c>
      <c r="H1189" s="5">
        <v>40.928270042194093</v>
      </c>
      <c r="I1189" s="4">
        <v>0</v>
      </c>
      <c r="J1189" s="4">
        <v>0</v>
      </c>
      <c r="K1189" s="4">
        <v>263</v>
      </c>
      <c r="L1189" s="5">
        <v>10.088224012274646</v>
      </c>
      <c r="M1189" s="4">
        <v>248</v>
      </c>
      <c r="N1189" s="4">
        <v>225</v>
      </c>
      <c r="O1189" s="4">
        <v>23</v>
      </c>
      <c r="P1189" s="4">
        <v>171</v>
      </c>
      <c r="Q1189" s="5">
        <v>68.951612903225808</v>
      </c>
      <c r="R1189" s="1">
        <v>1361834</v>
      </c>
      <c r="U1189" s="62"/>
    </row>
    <row r="1190" spans="1:21" s="1" customFormat="1">
      <c r="A1190" s="2" t="s">
        <v>205</v>
      </c>
      <c r="B1190" s="1" t="s">
        <v>206</v>
      </c>
      <c r="C1190" s="2" t="s">
        <v>36</v>
      </c>
      <c r="D1190" s="3" t="s">
        <v>37</v>
      </c>
      <c r="E1190" s="4">
        <v>103</v>
      </c>
      <c r="F1190" s="59">
        <v>30.838138693780277</v>
      </c>
      <c r="G1190" s="4">
        <v>38</v>
      </c>
      <c r="H1190" s="5">
        <v>36.893203883495147</v>
      </c>
      <c r="I1190" s="4">
        <v>0</v>
      </c>
      <c r="J1190" s="4">
        <v>0</v>
      </c>
      <c r="K1190" s="4">
        <v>17</v>
      </c>
      <c r="L1190" s="5">
        <v>16.50485436893204</v>
      </c>
      <c r="M1190" s="4">
        <v>23</v>
      </c>
      <c r="N1190" s="4">
        <v>22</v>
      </c>
      <c r="O1190" s="4">
        <v>1</v>
      </c>
      <c r="P1190" s="4">
        <v>11</v>
      </c>
      <c r="Q1190" s="5">
        <v>47.826086956521742</v>
      </c>
      <c r="R1190" s="1">
        <v>1361834</v>
      </c>
      <c r="U1190" s="62"/>
    </row>
    <row r="1191" spans="1:21" s="1" customFormat="1">
      <c r="A1191" s="2" t="s">
        <v>205</v>
      </c>
      <c r="B1191" s="1" t="s">
        <v>206</v>
      </c>
      <c r="C1191" s="2" t="s">
        <v>38</v>
      </c>
      <c r="D1191" s="3" t="s">
        <v>39</v>
      </c>
      <c r="E1191" s="4">
        <v>320</v>
      </c>
      <c r="F1191" s="59">
        <v>88.047303413759039</v>
      </c>
      <c r="G1191" s="4">
        <v>142</v>
      </c>
      <c r="H1191" s="5">
        <v>44.375</v>
      </c>
      <c r="I1191" s="4">
        <v>0</v>
      </c>
      <c r="J1191" s="4">
        <v>0</v>
      </c>
      <c r="K1191" s="4">
        <v>42</v>
      </c>
      <c r="L1191" s="5">
        <v>13.125</v>
      </c>
      <c r="M1191" s="4">
        <v>36</v>
      </c>
      <c r="N1191" s="4">
        <v>25</v>
      </c>
      <c r="O1191" s="4">
        <v>11</v>
      </c>
      <c r="P1191" s="4">
        <v>26</v>
      </c>
      <c r="Q1191" s="5">
        <v>72.222222222222214</v>
      </c>
      <c r="R1191" s="1">
        <v>1361834</v>
      </c>
      <c r="U1191" s="62"/>
    </row>
    <row r="1192" spans="1:21" s="1" customFormat="1">
      <c r="A1192" s="2" t="s">
        <v>205</v>
      </c>
      <c r="B1192" s="1" t="s">
        <v>206</v>
      </c>
      <c r="C1192" s="2" t="s">
        <v>40</v>
      </c>
      <c r="D1192" s="3" t="s">
        <v>41</v>
      </c>
      <c r="E1192" s="4">
        <v>286</v>
      </c>
      <c r="F1192" s="59">
        <v>86.174427889178475</v>
      </c>
      <c r="G1192" s="4">
        <v>109</v>
      </c>
      <c r="H1192" s="5">
        <v>38.111888111888106</v>
      </c>
      <c r="I1192" s="4">
        <v>0</v>
      </c>
      <c r="J1192" s="4">
        <v>0</v>
      </c>
      <c r="K1192" s="4">
        <v>47</v>
      </c>
      <c r="L1192" s="5">
        <v>16.433566433566433</v>
      </c>
      <c r="M1192" s="4">
        <v>28</v>
      </c>
      <c r="N1192" s="4">
        <v>25</v>
      </c>
      <c r="O1192" s="4">
        <v>3</v>
      </c>
      <c r="P1192" s="4">
        <v>20</v>
      </c>
      <c r="Q1192" s="5">
        <v>71.428571428571431</v>
      </c>
      <c r="R1192" s="1">
        <v>1361834</v>
      </c>
      <c r="U1192" s="62"/>
    </row>
    <row r="1193" spans="1:21" s="1" customFormat="1">
      <c r="A1193" s="2" t="s">
        <v>205</v>
      </c>
      <c r="B1193" s="1" t="s">
        <v>206</v>
      </c>
      <c r="C1193" s="2" t="s">
        <v>42</v>
      </c>
      <c r="D1193" s="3" t="s">
        <v>43</v>
      </c>
      <c r="E1193" s="4">
        <v>68</v>
      </c>
      <c r="F1193" s="59">
        <v>57.965578675486526</v>
      </c>
      <c r="G1193" s="4">
        <v>30</v>
      </c>
      <c r="H1193" s="5">
        <v>44.117647058823529</v>
      </c>
      <c r="I1193" s="4">
        <v>0</v>
      </c>
      <c r="J1193" s="4">
        <v>0</v>
      </c>
      <c r="K1193" s="4">
        <v>5</v>
      </c>
      <c r="L1193" s="5">
        <v>7.3529411764705888</v>
      </c>
      <c r="M1193" s="4">
        <v>7</v>
      </c>
      <c r="N1193" s="4">
        <v>5</v>
      </c>
      <c r="O1193" s="4">
        <v>2</v>
      </c>
      <c r="P1193" s="4">
        <v>6</v>
      </c>
      <c r="Q1193" s="5">
        <v>85.714285714285708</v>
      </c>
      <c r="R1193" s="1">
        <v>1361834</v>
      </c>
      <c r="U1193" s="62"/>
    </row>
    <row r="1194" spans="1:21" s="1" customFormat="1">
      <c r="A1194" s="2" t="s">
        <v>205</v>
      </c>
      <c r="B1194" s="1" t="s">
        <v>206</v>
      </c>
      <c r="C1194" s="2" t="s">
        <v>44</v>
      </c>
      <c r="D1194" s="3" t="s">
        <v>45</v>
      </c>
      <c r="E1194" s="4">
        <v>64</v>
      </c>
      <c r="F1194" s="59">
        <v>25.721094914859158</v>
      </c>
      <c r="G1194" s="4">
        <v>28</v>
      </c>
      <c r="H1194" s="5">
        <v>43.75</v>
      </c>
      <c r="I1194" s="4">
        <v>0</v>
      </c>
      <c r="J1194" s="4">
        <v>0</v>
      </c>
      <c r="K1194" s="4">
        <v>12</v>
      </c>
      <c r="L1194" s="5">
        <v>18.75</v>
      </c>
      <c r="M1194" s="4">
        <v>15</v>
      </c>
      <c r="N1194" s="4">
        <v>15</v>
      </c>
      <c r="O1194" s="4">
        <v>0</v>
      </c>
      <c r="P1194" s="4">
        <v>10</v>
      </c>
      <c r="Q1194" s="5">
        <v>66.666666666666657</v>
      </c>
      <c r="R1194" s="1">
        <v>1361834</v>
      </c>
      <c r="U1194" s="62"/>
    </row>
    <row r="1195" spans="1:21" s="1" customFormat="1">
      <c r="A1195" s="2" t="s">
        <v>205</v>
      </c>
      <c r="B1195" s="1" t="s">
        <v>206</v>
      </c>
      <c r="C1195" s="2" t="s">
        <v>46</v>
      </c>
      <c r="D1195" s="3" t="s">
        <v>47</v>
      </c>
      <c r="E1195" s="4">
        <v>263</v>
      </c>
      <c r="F1195" s="59">
        <v>46.689982069626659</v>
      </c>
      <c r="G1195" s="4">
        <v>97</v>
      </c>
      <c r="H1195" s="5">
        <v>36.882129277566541</v>
      </c>
      <c r="I1195" s="4">
        <v>0</v>
      </c>
      <c r="J1195" s="4">
        <v>0</v>
      </c>
      <c r="K1195" s="4">
        <v>27</v>
      </c>
      <c r="L1195" s="5">
        <v>10.266159695817491</v>
      </c>
      <c r="M1195" s="4">
        <v>29</v>
      </c>
      <c r="N1195" s="4">
        <v>27</v>
      </c>
      <c r="O1195" s="4">
        <v>2</v>
      </c>
      <c r="P1195" s="4">
        <v>15</v>
      </c>
      <c r="Q1195" s="5">
        <v>51.724137931034484</v>
      </c>
      <c r="R1195" s="1">
        <v>1361834</v>
      </c>
      <c r="U1195" s="62"/>
    </row>
    <row r="1196" spans="1:21" s="1" customFormat="1">
      <c r="A1196" s="2" t="s">
        <v>205</v>
      </c>
      <c r="B1196" s="1" t="s">
        <v>206</v>
      </c>
      <c r="C1196" s="2" t="s">
        <v>48</v>
      </c>
      <c r="D1196" s="3" t="s">
        <v>49</v>
      </c>
      <c r="E1196" s="4">
        <v>76</v>
      </c>
      <c r="F1196" s="59">
        <v>67.153826442702766</v>
      </c>
      <c r="G1196" s="4">
        <v>28</v>
      </c>
      <c r="H1196" s="5">
        <v>36.84210526315789</v>
      </c>
      <c r="I1196" s="4">
        <v>0</v>
      </c>
      <c r="J1196" s="4">
        <v>0</v>
      </c>
      <c r="K1196" s="4">
        <v>10</v>
      </c>
      <c r="L1196" s="5">
        <v>13.157894736842104</v>
      </c>
      <c r="M1196" s="4">
        <v>10</v>
      </c>
      <c r="N1196" s="4">
        <v>10</v>
      </c>
      <c r="O1196" s="4">
        <v>0</v>
      </c>
      <c r="P1196" s="4">
        <v>3</v>
      </c>
      <c r="Q1196" s="5">
        <v>30</v>
      </c>
      <c r="R1196" s="1">
        <v>1361834</v>
      </c>
      <c r="U1196" s="62"/>
    </row>
    <row r="1197" spans="1:21" s="1" customFormat="1">
      <c r="A1197" s="2" t="s">
        <v>205</v>
      </c>
      <c r="B1197" s="1" t="s">
        <v>206</v>
      </c>
      <c r="C1197" s="2" t="s">
        <v>50</v>
      </c>
      <c r="D1197" s="3" t="s">
        <v>51</v>
      </c>
      <c r="E1197" s="4">
        <v>75</v>
      </c>
      <c r="F1197" s="59">
        <v>30.850866909360153</v>
      </c>
      <c r="G1197" s="4">
        <v>29</v>
      </c>
      <c r="H1197" s="5">
        <v>38.666666666666664</v>
      </c>
      <c r="I1197" s="4">
        <v>0</v>
      </c>
      <c r="J1197" s="4">
        <v>0</v>
      </c>
      <c r="K1197" s="4">
        <v>26</v>
      </c>
      <c r="L1197" s="5">
        <v>34.666666666666671</v>
      </c>
      <c r="M1197" s="4">
        <v>31</v>
      </c>
      <c r="N1197" s="4">
        <v>24</v>
      </c>
      <c r="O1197" s="4">
        <v>7</v>
      </c>
      <c r="P1197" s="4">
        <v>13</v>
      </c>
      <c r="Q1197" s="5">
        <v>41.935483870967744</v>
      </c>
      <c r="R1197" s="1">
        <v>1361834</v>
      </c>
      <c r="U1197" s="62"/>
    </row>
    <row r="1198" spans="1:21" s="1" customFormat="1">
      <c r="A1198" s="2" t="s">
        <v>205</v>
      </c>
      <c r="B1198" s="1" t="s">
        <v>206</v>
      </c>
      <c r="C1198" s="2" t="s">
        <v>234</v>
      </c>
      <c r="D1198" s="3" t="s">
        <v>235</v>
      </c>
      <c r="E1198" s="4">
        <v>30</v>
      </c>
      <c r="F1198" s="59">
        <v>30.500513425309325</v>
      </c>
      <c r="G1198" s="4">
        <v>14</v>
      </c>
      <c r="H1198" s="5">
        <v>46.666666666666664</v>
      </c>
      <c r="I1198" s="4">
        <v>0</v>
      </c>
      <c r="J1198" s="4">
        <v>0</v>
      </c>
      <c r="K1198" s="4">
        <v>8</v>
      </c>
      <c r="L1198" s="5">
        <v>26.666666666666668</v>
      </c>
      <c r="M1198" s="4">
        <v>11</v>
      </c>
      <c r="N1198" s="4">
        <v>9</v>
      </c>
      <c r="O1198" s="4">
        <v>2</v>
      </c>
      <c r="P1198" s="4">
        <v>0</v>
      </c>
      <c r="Q1198" s="5">
        <v>0</v>
      </c>
      <c r="R1198" s="1">
        <v>1361834</v>
      </c>
      <c r="U1198" s="62"/>
    </row>
    <row r="1199" spans="1:21" s="1" customFormat="1">
      <c r="A1199" s="2" t="s">
        <v>205</v>
      </c>
      <c r="B1199" s="1" t="s">
        <v>206</v>
      </c>
      <c r="C1199" s="2" t="s">
        <v>52</v>
      </c>
      <c r="D1199" s="3" t="s">
        <v>53</v>
      </c>
      <c r="E1199" s="4">
        <v>14</v>
      </c>
      <c r="F1199" s="59">
        <v>8.7702263344839029</v>
      </c>
      <c r="G1199" s="4">
        <v>7</v>
      </c>
      <c r="H1199" s="5">
        <v>50</v>
      </c>
      <c r="I1199" s="4">
        <v>0</v>
      </c>
      <c r="J1199" s="4">
        <v>0</v>
      </c>
      <c r="K1199" s="4">
        <v>2</v>
      </c>
      <c r="L1199" s="5">
        <v>14.285714285714285</v>
      </c>
      <c r="M1199" s="4">
        <v>2</v>
      </c>
      <c r="N1199" s="4">
        <v>2</v>
      </c>
      <c r="O1199" s="4">
        <v>0</v>
      </c>
      <c r="P1199" s="4">
        <v>2</v>
      </c>
      <c r="Q1199" s="5">
        <v>100</v>
      </c>
      <c r="R1199" s="1">
        <v>1361834</v>
      </c>
      <c r="U1199" s="62"/>
    </row>
    <row r="1200" spans="1:21" s="1" customFormat="1">
      <c r="A1200" s="2" t="s">
        <v>205</v>
      </c>
      <c r="B1200" s="1" t="s">
        <v>206</v>
      </c>
      <c r="C1200" s="2" t="s">
        <v>54</v>
      </c>
      <c r="D1200" s="3" t="s">
        <v>55</v>
      </c>
      <c r="E1200" s="4">
        <v>422</v>
      </c>
      <c r="F1200" s="59">
        <v>71.909101442953244</v>
      </c>
      <c r="G1200" s="4">
        <v>171</v>
      </c>
      <c r="H1200" s="5">
        <v>40.521327014218009</v>
      </c>
      <c r="I1200" s="4">
        <v>0</v>
      </c>
      <c r="J1200" s="4">
        <v>0</v>
      </c>
      <c r="K1200" s="4">
        <v>53</v>
      </c>
      <c r="L1200" s="5">
        <v>12.559241706161137</v>
      </c>
      <c r="M1200" s="4">
        <v>57</v>
      </c>
      <c r="N1200" s="4">
        <v>46</v>
      </c>
      <c r="O1200" s="4">
        <v>11</v>
      </c>
      <c r="P1200" s="4">
        <v>40</v>
      </c>
      <c r="Q1200" s="5">
        <v>70.175438596491219</v>
      </c>
      <c r="R1200" s="1">
        <v>1361834</v>
      </c>
      <c r="U1200" s="62"/>
    </row>
    <row r="1201" spans="1:21" s="1" customFormat="1">
      <c r="A1201" s="2" t="s">
        <v>205</v>
      </c>
      <c r="B1201" s="1" t="s">
        <v>206</v>
      </c>
      <c r="C1201" s="2" t="s">
        <v>56</v>
      </c>
      <c r="D1201" s="3" t="s">
        <v>57</v>
      </c>
      <c r="E1201" s="4">
        <v>165</v>
      </c>
      <c r="F1201" s="59">
        <v>29.71093956794892</v>
      </c>
      <c r="G1201" s="4">
        <v>81</v>
      </c>
      <c r="H1201" s="5">
        <v>49.090909090909093</v>
      </c>
      <c r="I1201" s="4">
        <v>0</v>
      </c>
      <c r="J1201" s="4">
        <v>0</v>
      </c>
      <c r="K1201" s="4">
        <v>71</v>
      </c>
      <c r="L1201" s="5">
        <v>43.030303030303031</v>
      </c>
      <c r="M1201" s="4">
        <v>32</v>
      </c>
      <c r="N1201" s="4">
        <v>31</v>
      </c>
      <c r="O1201" s="4">
        <v>1</v>
      </c>
      <c r="P1201" s="4">
        <v>15</v>
      </c>
      <c r="Q1201" s="5">
        <v>46.875</v>
      </c>
      <c r="R1201" s="1">
        <v>1361834</v>
      </c>
      <c r="U1201" s="62"/>
    </row>
    <row r="1202" spans="1:21" s="1" customFormat="1">
      <c r="A1202" s="2" t="s">
        <v>205</v>
      </c>
      <c r="B1202" s="1" t="s">
        <v>206</v>
      </c>
      <c r="C1202" s="2" t="s">
        <v>58</v>
      </c>
      <c r="D1202" s="3" t="s">
        <v>59</v>
      </c>
      <c r="E1202" s="4">
        <v>507</v>
      </c>
      <c r="F1202" s="59">
        <v>102.3928005945649</v>
      </c>
      <c r="G1202" s="4">
        <v>203</v>
      </c>
      <c r="H1202" s="5">
        <v>40.039447731755423</v>
      </c>
      <c r="I1202" s="4">
        <v>0</v>
      </c>
      <c r="J1202" s="4">
        <v>0</v>
      </c>
      <c r="K1202" s="4">
        <v>70</v>
      </c>
      <c r="L1202" s="5">
        <v>13.806706114398423</v>
      </c>
      <c r="M1202" s="4">
        <v>57</v>
      </c>
      <c r="N1202" s="4">
        <v>46</v>
      </c>
      <c r="O1202" s="4">
        <v>11</v>
      </c>
      <c r="P1202" s="4">
        <v>35</v>
      </c>
      <c r="Q1202" s="5">
        <v>61.403508771929829</v>
      </c>
      <c r="R1202" s="1">
        <v>1361834</v>
      </c>
      <c r="U1202" s="62"/>
    </row>
    <row r="1203" spans="1:21" s="1" customFormat="1">
      <c r="A1203" s="2" t="s">
        <v>205</v>
      </c>
      <c r="B1203" s="1" t="s">
        <v>206</v>
      </c>
      <c r="C1203" s="2" t="s">
        <v>60</v>
      </c>
      <c r="D1203" s="3" t="s">
        <v>61</v>
      </c>
      <c r="E1203" s="4">
        <v>453</v>
      </c>
      <c r="F1203" s="59">
        <v>73.126201618462019</v>
      </c>
      <c r="G1203" s="4">
        <v>214</v>
      </c>
      <c r="H1203" s="5">
        <v>47.240618101545259</v>
      </c>
      <c r="I1203" s="4">
        <v>0</v>
      </c>
      <c r="J1203" s="4">
        <v>0</v>
      </c>
      <c r="K1203" s="4">
        <v>54</v>
      </c>
      <c r="L1203" s="5">
        <v>11.920529801324504</v>
      </c>
      <c r="M1203" s="4">
        <v>64</v>
      </c>
      <c r="N1203" s="4">
        <v>50</v>
      </c>
      <c r="O1203" s="4">
        <v>14</v>
      </c>
      <c r="P1203" s="4">
        <v>40</v>
      </c>
      <c r="Q1203" s="5">
        <v>62.5</v>
      </c>
      <c r="R1203" s="1">
        <v>1361834</v>
      </c>
      <c r="U1203" s="62"/>
    </row>
    <row r="1204" spans="1:21" s="1" customFormat="1">
      <c r="A1204" s="2" t="s">
        <v>205</v>
      </c>
      <c r="B1204" s="1" t="s">
        <v>206</v>
      </c>
      <c r="C1204" s="2" t="s">
        <v>62</v>
      </c>
      <c r="D1204" s="3" t="s">
        <v>63</v>
      </c>
      <c r="E1204" s="4">
        <v>32</v>
      </c>
      <c r="F1204" s="59">
        <v>15.007480290957524</v>
      </c>
      <c r="G1204" s="4">
        <v>20</v>
      </c>
      <c r="H1204" s="5">
        <v>62.5</v>
      </c>
      <c r="I1204" s="4">
        <v>0</v>
      </c>
      <c r="J1204" s="4">
        <v>0</v>
      </c>
      <c r="K1204" s="4">
        <v>2</v>
      </c>
      <c r="L1204" s="5">
        <v>6.25</v>
      </c>
      <c r="M1204" s="4">
        <v>2</v>
      </c>
      <c r="N1204" s="4">
        <v>2</v>
      </c>
      <c r="O1204" s="4">
        <v>0</v>
      </c>
      <c r="P1204" s="4">
        <v>0</v>
      </c>
      <c r="Q1204" s="5">
        <v>0</v>
      </c>
      <c r="R1204" s="1">
        <v>1361834</v>
      </c>
      <c r="U1204" s="62"/>
    </row>
    <row r="1205" spans="1:21" s="1" customFormat="1">
      <c r="A1205" s="2" t="s">
        <v>205</v>
      </c>
      <c r="B1205" s="1" t="s">
        <v>206</v>
      </c>
      <c r="C1205" s="2" t="s">
        <v>64</v>
      </c>
      <c r="D1205" s="3" t="s">
        <v>65</v>
      </c>
      <c r="E1205" s="4">
        <v>11</v>
      </c>
      <c r="F1205" s="59">
        <v>9.709423436782826</v>
      </c>
      <c r="G1205" s="4">
        <v>4</v>
      </c>
      <c r="H1205" s="5">
        <v>36.363636363636367</v>
      </c>
      <c r="I1205" s="4">
        <v>0</v>
      </c>
      <c r="J1205" s="4">
        <v>0</v>
      </c>
      <c r="K1205" s="4">
        <v>1</v>
      </c>
      <c r="L1205" s="5">
        <v>9.0909090909090917</v>
      </c>
      <c r="M1205" s="4">
        <v>2</v>
      </c>
      <c r="N1205" s="4">
        <v>1</v>
      </c>
      <c r="O1205" s="4">
        <v>1</v>
      </c>
      <c r="P1205" s="4">
        <v>0</v>
      </c>
      <c r="Q1205" s="5">
        <v>0</v>
      </c>
      <c r="R1205" s="1">
        <v>1361834</v>
      </c>
      <c r="U1205" s="62"/>
    </row>
    <row r="1206" spans="1:21" s="1" customFormat="1">
      <c r="A1206" s="2" t="s">
        <v>205</v>
      </c>
      <c r="B1206" s="1" t="s">
        <v>206</v>
      </c>
      <c r="C1206" s="2" t="s">
        <v>66</v>
      </c>
      <c r="D1206" s="3" t="s">
        <v>67</v>
      </c>
      <c r="E1206" s="4">
        <v>457</v>
      </c>
      <c r="F1206" s="59">
        <v>78.870341990086843</v>
      </c>
      <c r="G1206" s="4">
        <v>193</v>
      </c>
      <c r="H1206" s="5">
        <v>42.23194748358862</v>
      </c>
      <c r="I1206" s="4">
        <v>0</v>
      </c>
      <c r="J1206" s="4">
        <v>0</v>
      </c>
      <c r="K1206" s="4">
        <v>49</v>
      </c>
      <c r="L1206" s="5">
        <v>10.722100656455142</v>
      </c>
      <c r="M1206" s="4">
        <v>60</v>
      </c>
      <c r="N1206" s="4">
        <v>41</v>
      </c>
      <c r="O1206" s="4">
        <v>19</v>
      </c>
      <c r="P1206" s="4">
        <v>32</v>
      </c>
      <c r="Q1206" s="5">
        <v>53.333333333333336</v>
      </c>
      <c r="R1206" s="1">
        <v>1361834</v>
      </c>
      <c r="U1206" s="62"/>
    </row>
    <row r="1207" spans="1:21" s="1" customFormat="1">
      <c r="A1207" s="2" t="s">
        <v>205</v>
      </c>
      <c r="B1207" s="1" t="s">
        <v>206</v>
      </c>
      <c r="C1207" s="2" t="s">
        <v>68</v>
      </c>
      <c r="D1207" s="3" t="s">
        <v>69</v>
      </c>
      <c r="E1207" s="4">
        <v>235</v>
      </c>
      <c r="F1207" s="59">
        <v>30.952656923384929</v>
      </c>
      <c r="G1207" s="4">
        <v>85</v>
      </c>
      <c r="H1207" s="5">
        <v>36.170212765957451</v>
      </c>
      <c r="I1207" s="4">
        <v>0</v>
      </c>
      <c r="J1207" s="4">
        <v>0</v>
      </c>
      <c r="K1207" s="4">
        <v>56</v>
      </c>
      <c r="L1207" s="5">
        <v>23.829787234042556</v>
      </c>
      <c r="M1207" s="4">
        <v>29</v>
      </c>
      <c r="N1207" s="4">
        <v>26</v>
      </c>
      <c r="O1207" s="4">
        <v>3</v>
      </c>
      <c r="P1207" s="4">
        <v>19</v>
      </c>
      <c r="Q1207" s="5">
        <v>65.517241379310349</v>
      </c>
      <c r="R1207" s="1">
        <v>1361834</v>
      </c>
      <c r="U1207" s="62"/>
    </row>
    <row r="1208" spans="1:21" s="1" customFormat="1">
      <c r="A1208" s="2" t="s">
        <v>205</v>
      </c>
      <c r="B1208" s="1" t="s">
        <v>206</v>
      </c>
      <c r="C1208" s="2" t="s">
        <v>70</v>
      </c>
      <c r="D1208" s="3" t="s">
        <v>71</v>
      </c>
      <c r="E1208" s="4">
        <v>61</v>
      </c>
      <c r="F1208" s="59">
        <v>26.31034125806563</v>
      </c>
      <c r="G1208" s="4">
        <v>23</v>
      </c>
      <c r="H1208" s="5">
        <v>37.704918032786885</v>
      </c>
      <c r="I1208" s="4">
        <v>0</v>
      </c>
      <c r="J1208" s="4">
        <v>0</v>
      </c>
      <c r="K1208" s="4">
        <v>13</v>
      </c>
      <c r="L1208" s="5">
        <v>21.311475409836063</v>
      </c>
      <c r="M1208" s="4">
        <v>19</v>
      </c>
      <c r="N1208" s="4">
        <v>16</v>
      </c>
      <c r="O1208" s="4">
        <v>3</v>
      </c>
      <c r="P1208" s="4">
        <v>8</v>
      </c>
      <c r="Q1208" s="5">
        <v>42.105263157894733</v>
      </c>
      <c r="R1208" s="1">
        <v>1361834</v>
      </c>
      <c r="U1208" s="62"/>
    </row>
    <row r="1209" spans="1:21" s="1" customFormat="1">
      <c r="A1209" s="2" t="s">
        <v>205</v>
      </c>
      <c r="B1209" s="1" t="s">
        <v>206</v>
      </c>
      <c r="C1209" s="2" t="s">
        <v>72</v>
      </c>
      <c r="D1209" s="3" t="s">
        <v>73</v>
      </c>
      <c r="E1209" s="4">
        <v>18</v>
      </c>
      <c r="F1209" s="59">
        <v>13.940304518207586</v>
      </c>
      <c r="G1209" s="4">
        <v>11</v>
      </c>
      <c r="H1209" s="5">
        <v>61.111111111111114</v>
      </c>
      <c r="I1209" s="4">
        <v>0</v>
      </c>
      <c r="J1209" s="4">
        <v>0</v>
      </c>
      <c r="K1209" s="4">
        <v>3</v>
      </c>
      <c r="L1209" s="5">
        <v>16.666666666666664</v>
      </c>
      <c r="M1209" s="4">
        <v>5</v>
      </c>
      <c r="N1209" s="4">
        <v>4</v>
      </c>
      <c r="O1209" s="4">
        <v>1</v>
      </c>
      <c r="P1209" s="4">
        <v>3</v>
      </c>
      <c r="Q1209" s="5">
        <v>60</v>
      </c>
      <c r="R1209" s="1">
        <v>1361834</v>
      </c>
      <c r="U1209" s="62"/>
    </row>
    <row r="1210" spans="1:21" s="1" customFormat="1">
      <c r="A1210" s="2" t="s">
        <v>205</v>
      </c>
      <c r="B1210" s="1" t="s">
        <v>206</v>
      </c>
      <c r="C1210" s="2" t="s">
        <v>74</v>
      </c>
      <c r="D1210" s="3" t="s">
        <v>75</v>
      </c>
      <c r="E1210" s="4">
        <v>249</v>
      </c>
      <c r="F1210" s="59">
        <v>95.722842007334904</v>
      </c>
      <c r="G1210" s="4">
        <v>116</v>
      </c>
      <c r="H1210" s="5">
        <v>46.586345381526108</v>
      </c>
      <c r="I1210" s="4">
        <v>0</v>
      </c>
      <c r="J1210" s="4">
        <v>0</v>
      </c>
      <c r="K1210" s="4">
        <v>18</v>
      </c>
      <c r="L1210" s="5">
        <v>7.2289156626506017</v>
      </c>
      <c r="M1210" s="4">
        <v>24</v>
      </c>
      <c r="N1210" s="4">
        <v>12</v>
      </c>
      <c r="O1210" s="4">
        <v>12</v>
      </c>
      <c r="P1210" s="4">
        <v>17</v>
      </c>
      <c r="Q1210" s="5">
        <v>70.833333333333343</v>
      </c>
      <c r="R1210" s="1">
        <v>1361834</v>
      </c>
      <c r="U1210" s="62"/>
    </row>
    <row r="1211" spans="1:21" s="1" customFormat="1">
      <c r="A1211" s="2" t="s">
        <v>205</v>
      </c>
      <c r="B1211" s="1" t="s">
        <v>206</v>
      </c>
      <c r="C1211" s="2" t="s">
        <v>76</v>
      </c>
      <c r="D1211" s="3" t="s">
        <v>77</v>
      </c>
      <c r="E1211" s="4">
        <v>36</v>
      </c>
      <c r="F1211" s="59">
        <v>30.886175862453563</v>
      </c>
      <c r="G1211" s="4">
        <v>15</v>
      </c>
      <c r="H1211" s="5">
        <v>41.666666666666671</v>
      </c>
      <c r="I1211" s="4">
        <v>0</v>
      </c>
      <c r="J1211" s="4">
        <v>0</v>
      </c>
      <c r="K1211" s="4">
        <v>11</v>
      </c>
      <c r="L1211" s="5">
        <v>30.555555555555557</v>
      </c>
      <c r="M1211" s="4">
        <v>14</v>
      </c>
      <c r="N1211" s="4">
        <v>12</v>
      </c>
      <c r="O1211" s="4">
        <v>2</v>
      </c>
      <c r="P1211" s="4">
        <v>7</v>
      </c>
      <c r="Q1211" s="5">
        <v>50</v>
      </c>
      <c r="R1211" s="1">
        <v>1361834</v>
      </c>
      <c r="U1211" s="62"/>
    </row>
    <row r="1212" spans="1:21" s="1" customFormat="1">
      <c r="A1212" s="2" t="s">
        <v>205</v>
      </c>
      <c r="B1212" s="1" t="s">
        <v>206</v>
      </c>
      <c r="C1212" s="2" t="s">
        <v>78</v>
      </c>
      <c r="D1212" s="3" t="s">
        <v>79</v>
      </c>
      <c r="E1212" s="4">
        <v>33</v>
      </c>
      <c r="F1212" s="59">
        <v>32.622234524209652</v>
      </c>
      <c r="G1212" s="4">
        <v>14</v>
      </c>
      <c r="H1212" s="5">
        <v>42.424242424242422</v>
      </c>
      <c r="I1212" s="4">
        <v>0</v>
      </c>
      <c r="J1212" s="4">
        <v>0</v>
      </c>
      <c r="K1212" s="4">
        <v>10</v>
      </c>
      <c r="L1212" s="5">
        <v>30.303030303030305</v>
      </c>
      <c r="M1212" s="4">
        <v>10</v>
      </c>
      <c r="N1212" s="4">
        <v>8</v>
      </c>
      <c r="O1212" s="4">
        <v>2</v>
      </c>
      <c r="P1212" s="4">
        <v>8</v>
      </c>
      <c r="Q1212" s="5">
        <v>80</v>
      </c>
      <c r="R1212" s="1">
        <v>1361834</v>
      </c>
      <c r="U1212" s="62"/>
    </row>
    <row r="1213" spans="1:21" s="1" customFormat="1">
      <c r="A1213" s="2" t="s">
        <v>205</v>
      </c>
      <c r="B1213" s="1" t="s">
        <v>206</v>
      </c>
      <c r="C1213" s="2" t="s">
        <v>80</v>
      </c>
      <c r="D1213" s="3" t="s">
        <v>81</v>
      </c>
      <c r="E1213" s="4">
        <v>104</v>
      </c>
      <c r="F1213" s="59">
        <v>55.110140795811631</v>
      </c>
      <c r="G1213" s="4">
        <v>37</v>
      </c>
      <c r="H1213" s="5">
        <v>35.57692307692308</v>
      </c>
      <c r="I1213" s="4">
        <v>0</v>
      </c>
      <c r="J1213" s="4">
        <v>0</v>
      </c>
      <c r="K1213" s="4">
        <v>16</v>
      </c>
      <c r="L1213" s="5">
        <v>15.384615384615385</v>
      </c>
      <c r="M1213" s="4">
        <v>24</v>
      </c>
      <c r="N1213" s="4">
        <v>22</v>
      </c>
      <c r="O1213" s="4">
        <v>2</v>
      </c>
      <c r="P1213" s="4">
        <v>9</v>
      </c>
      <c r="Q1213" s="5">
        <v>37.5</v>
      </c>
      <c r="R1213" s="1">
        <v>1361834</v>
      </c>
      <c r="U1213" s="62"/>
    </row>
    <row r="1214" spans="1:21" s="1" customFormat="1">
      <c r="A1214" s="2" t="s">
        <v>205</v>
      </c>
      <c r="B1214" s="1" t="s">
        <v>206</v>
      </c>
      <c r="C1214" s="2" t="s">
        <v>82</v>
      </c>
      <c r="D1214" s="3" t="s">
        <v>83</v>
      </c>
      <c r="E1214" s="4">
        <v>147</v>
      </c>
      <c r="F1214" s="59">
        <v>61.7488794888705</v>
      </c>
      <c r="G1214" s="4">
        <v>90</v>
      </c>
      <c r="H1214" s="5">
        <v>61.224489795918366</v>
      </c>
      <c r="I1214" s="4">
        <v>0</v>
      </c>
      <c r="J1214" s="4">
        <v>0</v>
      </c>
      <c r="K1214" s="4">
        <v>17</v>
      </c>
      <c r="L1214" s="5">
        <v>11.564625850340136</v>
      </c>
      <c r="M1214" s="4">
        <v>18</v>
      </c>
      <c r="N1214" s="4">
        <v>15</v>
      </c>
      <c r="O1214" s="4">
        <v>3</v>
      </c>
      <c r="P1214" s="4">
        <v>4</v>
      </c>
      <c r="Q1214" s="5">
        <v>22.222222222222221</v>
      </c>
      <c r="R1214" s="1">
        <v>1361834</v>
      </c>
      <c r="U1214" s="62"/>
    </row>
    <row r="1215" spans="1:21" s="1" customFormat="1">
      <c r="A1215" s="2" t="s">
        <v>205</v>
      </c>
      <c r="B1215" s="1" t="s">
        <v>206</v>
      </c>
      <c r="C1215" s="2" t="s">
        <v>84</v>
      </c>
      <c r="D1215" s="3" t="s">
        <v>85</v>
      </c>
      <c r="E1215" s="4">
        <v>974</v>
      </c>
      <c r="F1215" s="59">
        <v>52.536901239795355</v>
      </c>
      <c r="G1215" s="4">
        <v>432</v>
      </c>
      <c r="H1215" s="5">
        <v>44.353182751540047</v>
      </c>
      <c r="I1215" s="4">
        <v>0</v>
      </c>
      <c r="J1215" s="4">
        <v>0</v>
      </c>
      <c r="K1215" s="4">
        <v>93</v>
      </c>
      <c r="L1215" s="5">
        <v>9.5482546201232026</v>
      </c>
      <c r="M1215" s="4">
        <v>105</v>
      </c>
      <c r="N1215" s="4">
        <v>90</v>
      </c>
      <c r="O1215" s="4">
        <v>15</v>
      </c>
      <c r="P1215" s="4">
        <v>72</v>
      </c>
      <c r="Q1215" s="5">
        <v>68.571428571428569</v>
      </c>
      <c r="R1215" s="1">
        <v>1361834</v>
      </c>
      <c r="U1215" s="62"/>
    </row>
    <row r="1216" spans="1:21" s="1" customFormat="1">
      <c r="A1216" s="2" t="s">
        <v>205</v>
      </c>
      <c r="B1216" s="1" t="s">
        <v>206</v>
      </c>
      <c r="C1216" s="2" t="s">
        <v>86</v>
      </c>
      <c r="D1216" s="3" t="s">
        <v>87</v>
      </c>
      <c r="E1216" s="4">
        <v>101</v>
      </c>
      <c r="F1216" s="59">
        <v>56.349657996630178</v>
      </c>
      <c r="G1216" s="4">
        <v>41</v>
      </c>
      <c r="H1216" s="5">
        <v>40.594059405940598</v>
      </c>
      <c r="I1216" s="4">
        <v>0</v>
      </c>
      <c r="J1216" s="4">
        <v>0</v>
      </c>
      <c r="K1216" s="4">
        <v>20</v>
      </c>
      <c r="L1216" s="5">
        <v>19.801980198019802</v>
      </c>
      <c r="M1216" s="4">
        <v>14</v>
      </c>
      <c r="N1216" s="4">
        <v>11</v>
      </c>
      <c r="O1216" s="4">
        <v>3</v>
      </c>
      <c r="P1216" s="4">
        <v>8</v>
      </c>
      <c r="Q1216" s="5">
        <v>57.142857142857139</v>
      </c>
      <c r="R1216" s="1">
        <v>1361834</v>
      </c>
      <c r="U1216" s="62"/>
    </row>
    <row r="1217" spans="1:21" s="1" customFormat="1">
      <c r="A1217" s="2" t="s">
        <v>205</v>
      </c>
      <c r="B1217" s="1" t="s">
        <v>206</v>
      </c>
      <c r="C1217" s="2" t="s">
        <v>241</v>
      </c>
      <c r="D1217" s="3" t="s">
        <v>242</v>
      </c>
      <c r="E1217" s="4">
        <v>24</v>
      </c>
      <c r="F1217" s="59">
        <v>24.364987512943898</v>
      </c>
      <c r="G1217" s="4">
        <v>8</v>
      </c>
      <c r="H1217" s="5">
        <v>33.333333333333329</v>
      </c>
      <c r="I1217" s="4">
        <v>0</v>
      </c>
      <c r="J1217" s="4">
        <v>0</v>
      </c>
      <c r="K1217" s="4">
        <v>4</v>
      </c>
      <c r="L1217" s="5">
        <v>16.666666666666664</v>
      </c>
      <c r="M1217" s="4">
        <v>2</v>
      </c>
      <c r="N1217" s="4">
        <v>2</v>
      </c>
      <c r="O1217" s="4">
        <v>0</v>
      </c>
      <c r="P1217" s="4">
        <v>2</v>
      </c>
      <c r="Q1217" s="5">
        <v>100</v>
      </c>
      <c r="R1217" s="1">
        <v>1361834</v>
      </c>
      <c r="U1217" s="62"/>
    </row>
    <row r="1218" spans="1:21" s="1" customFormat="1">
      <c r="A1218" s="2" t="s">
        <v>205</v>
      </c>
      <c r="B1218" s="1" t="s">
        <v>206</v>
      </c>
      <c r="C1218" s="2" t="s">
        <v>88</v>
      </c>
      <c r="D1218" s="3" t="s">
        <v>89</v>
      </c>
      <c r="E1218" s="4">
        <v>326</v>
      </c>
      <c r="F1218" s="59">
        <v>60.828612585178718</v>
      </c>
      <c r="G1218" s="4">
        <v>151</v>
      </c>
      <c r="H1218" s="5">
        <v>46.319018404907972</v>
      </c>
      <c r="I1218" s="4">
        <v>0</v>
      </c>
      <c r="J1218" s="4">
        <v>0</v>
      </c>
      <c r="K1218" s="4">
        <v>96</v>
      </c>
      <c r="L1218" s="5">
        <v>29.447852760736197</v>
      </c>
      <c r="M1218" s="4">
        <v>55</v>
      </c>
      <c r="N1218" s="4">
        <v>46</v>
      </c>
      <c r="O1218" s="4">
        <v>9</v>
      </c>
      <c r="P1218" s="4">
        <v>42</v>
      </c>
      <c r="Q1218" s="5">
        <v>76.363636363636374</v>
      </c>
      <c r="R1218" s="1">
        <v>1361834</v>
      </c>
      <c r="U1218" s="62"/>
    </row>
    <row r="1219" spans="1:21" s="1" customFormat="1">
      <c r="A1219" s="2" t="s">
        <v>205</v>
      </c>
      <c r="B1219" s="1" t="s">
        <v>206</v>
      </c>
      <c r="C1219" s="2" t="s">
        <v>90</v>
      </c>
      <c r="D1219" s="3" t="s">
        <v>91</v>
      </c>
      <c r="E1219" s="4">
        <v>9</v>
      </c>
      <c r="F1219" s="59">
        <v>5.6516688122076042</v>
      </c>
      <c r="G1219" s="4">
        <v>1</v>
      </c>
      <c r="H1219" s="5">
        <v>11.111111111111111</v>
      </c>
      <c r="I1219" s="4">
        <v>0</v>
      </c>
      <c r="J1219" s="4">
        <v>0</v>
      </c>
      <c r="K1219" s="4">
        <v>2</v>
      </c>
      <c r="L1219" s="5">
        <v>22.222222222222221</v>
      </c>
      <c r="M1219" s="4">
        <v>3</v>
      </c>
      <c r="N1219" s="4">
        <v>3</v>
      </c>
      <c r="O1219" s="4">
        <v>0</v>
      </c>
      <c r="P1219" s="4">
        <v>2</v>
      </c>
      <c r="Q1219" s="5">
        <v>66.666666666666657</v>
      </c>
      <c r="R1219" s="1">
        <v>1361834</v>
      </c>
      <c r="U1219" s="62"/>
    </row>
    <row r="1220" spans="1:21" s="1" customFormat="1">
      <c r="A1220" s="2" t="s">
        <v>205</v>
      </c>
      <c r="B1220" s="1" t="s">
        <v>206</v>
      </c>
      <c r="C1220" s="2" t="s">
        <v>92</v>
      </c>
      <c r="D1220" s="3" t="s">
        <v>93</v>
      </c>
      <c r="E1220" s="4">
        <v>8</v>
      </c>
      <c r="F1220" s="59">
        <v>6.3687675638667969</v>
      </c>
      <c r="G1220" s="4">
        <v>3</v>
      </c>
      <c r="H1220" s="5">
        <v>37.5</v>
      </c>
      <c r="I1220" s="4">
        <v>0</v>
      </c>
      <c r="J1220" s="4">
        <v>0</v>
      </c>
      <c r="K1220" s="4">
        <v>3</v>
      </c>
      <c r="L1220" s="5">
        <v>37.5</v>
      </c>
      <c r="M1220" s="4">
        <v>3</v>
      </c>
      <c r="N1220" s="4">
        <v>3</v>
      </c>
      <c r="O1220" s="4">
        <v>0</v>
      </c>
      <c r="P1220" s="4">
        <v>2</v>
      </c>
      <c r="Q1220" s="5">
        <v>66.666666666666657</v>
      </c>
      <c r="R1220" s="1">
        <v>1361834</v>
      </c>
      <c r="U1220" s="62"/>
    </row>
    <row r="1221" spans="1:21" s="1" customFormat="1">
      <c r="A1221" s="2" t="s">
        <v>205</v>
      </c>
      <c r="B1221" s="1" t="s">
        <v>206</v>
      </c>
      <c r="C1221" s="2" t="s">
        <v>94</v>
      </c>
      <c r="D1221" s="3" t="s">
        <v>95</v>
      </c>
      <c r="E1221" s="4">
        <v>116</v>
      </c>
      <c r="F1221" s="59">
        <v>74.064142100995397</v>
      </c>
      <c r="G1221" s="4">
        <v>54</v>
      </c>
      <c r="H1221" s="5">
        <v>46.551724137931032</v>
      </c>
      <c r="I1221" s="4">
        <v>0</v>
      </c>
      <c r="J1221" s="4">
        <v>0</v>
      </c>
      <c r="K1221" s="4">
        <v>22</v>
      </c>
      <c r="L1221" s="5">
        <v>18.96551724137931</v>
      </c>
      <c r="M1221" s="4">
        <v>24</v>
      </c>
      <c r="N1221" s="4">
        <v>17</v>
      </c>
      <c r="O1221" s="4">
        <v>7</v>
      </c>
      <c r="P1221" s="4">
        <v>11</v>
      </c>
      <c r="Q1221" s="5">
        <v>45.833333333333329</v>
      </c>
      <c r="R1221" s="1">
        <v>1361834</v>
      </c>
      <c r="U1221" s="62"/>
    </row>
    <row r="1222" spans="1:21" s="1" customFormat="1">
      <c r="A1222" s="2" t="s">
        <v>205</v>
      </c>
      <c r="B1222" s="1" t="s">
        <v>206</v>
      </c>
      <c r="C1222" s="2" t="s">
        <v>96</v>
      </c>
      <c r="D1222" s="3" t="s">
        <v>97</v>
      </c>
      <c r="E1222" s="4">
        <v>37</v>
      </c>
      <c r="F1222" s="59">
        <v>36.882345318434197</v>
      </c>
      <c r="G1222" s="4">
        <v>16</v>
      </c>
      <c r="H1222" s="5">
        <v>43.243243243243242</v>
      </c>
      <c r="I1222" s="4">
        <v>0</v>
      </c>
      <c r="J1222" s="4">
        <v>0</v>
      </c>
      <c r="K1222" s="4">
        <v>10</v>
      </c>
      <c r="L1222" s="5">
        <v>27.027027027027028</v>
      </c>
      <c r="M1222" s="4">
        <v>12</v>
      </c>
      <c r="N1222" s="4">
        <v>11</v>
      </c>
      <c r="O1222" s="4">
        <v>1</v>
      </c>
      <c r="P1222" s="4">
        <v>4</v>
      </c>
      <c r="Q1222" s="5">
        <v>33.333333333333329</v>
      </c>
      <c r="R1222" s="1">
        <v>1361834</v>
      </c>
      <c r="U1222" s="62"/>
    </row>
    <row r="1223" spans="1:21" s="1" customFormat="1">
      <c r="A1223" s="2" t="s">
        <v>205</v>
      </c>
      <c r="B1223" s="1" t="s">
        <v>206</v>
      </c>
      <c r="C1223" s="2" t="s">
        <v>98</v>
      </c>
      <c r="D1223" s="3" t="s">
        <v>99</v>
      </c>
      <c r="E1223" s="4">
        <v>12</v>
      </c>
      <c r="F1223" s="59">
        <v>8.6946440992348712</v>
      </c>
      <c r="G1223" s="4">
        <v>4</v>
      </c>
      <c r="H1223" s="5">
        <v>33.333333333333329</v>
      </c>
      <c r="I1223" s="4">
        <v>0</v>
      </c>
      <c r="J1223" s="4">
        <v>0</v>
      </c>
      <c r="K1223" s="4">
        <v>5</v>
      </c>
      <c r="L1223" s="5">
        <v>41.666666666666671</v>
      </c>
      <c r="M1223" s="4">
        <v>6</v>
      </c>
      <c r="N1223" s="4">
        <v>6</v>
      </c>
      <c r="O1223" s="4">
        <v>0</v>
      </c>
      <c r="P1223" s="4">
        <v>3</v>
      </c>
      <c r="Q1223" s="5">
        <v>50</v>
      </c>
      <c r="R1223" s="1">
        <v>1361834</v>
      </c>
      <c r="U1223" s="62"/>
    </row>
    <row r="1224" spans="1:21" s="1" customFormat="1">
      <c r="A1224" s="2" t="s">
        <v>205</v>
      </c>
      <c r="B1224" s="1" t="s">
        <v>206</v>
      </c>
      <c r="C1224" s="2" t="s">
        <v>100</v>
      </c>
      <c r="D1224" s="3" t="s">
        <v>101</v>
      </c>
      <c r="E1224" s="4">
        <v>11</v>
      </c>
      <c r="F1224" s="59">
        <v>9.9545709579917112</v>
      </c>
      <c r="G1224" s="4">
        <v>4</v>
      </c>
      <c r="H1224" s="5">
        <v>36.363636363636367</v>
      </c>
      <c r="I1224" s="4">
        <v>0</v>
      </c>
      <c r="J1224" s="4">
        <v>0</v>
      </c>
      <c r="K1224" s="4">
        <v>1</v>
      </c>
      <c r="L1224" s="5">
        <v>9.0909090909090917</v>
      </c>
      <c r="M1224" s="4">
        <v>1</v>
      </c>
      <c r="N1224" s="4">
        <v>1</v>
      </c>
      <c r="O1224" s="4">
        <v>0</v>
      </c>
      <c r="P1224" s="4">
        <v>0</v>
      </c>
      <c r="Q1224" s="5">
        <v>0</v>
      </c>
      <c r="R1224" s="1">
        <v>1361834</v>
      </c>
      <c r="U1224" s="62"/>
    </row>
    <row r="1225" spans="1:21" s="1" customFormat="1">
      <c r="A1225" s="2" t="s">
        <v>205</v>
      </c>
      <c r="B1225" s="1" t="s">
        <v>206</v>
      </c>
      <c r="C1225" s="2" t="s">
        <v>102</v>
      </c>
      <c r="D1225" s="3" t="s">
        <v>103</v>
      </c>
      <c r="E1225" s="4">
        <v>29</v>
      </c>
      <c r="F1225" s="59">
        <v>29.206784030939048</v>
      </c>
      <c r="G1225" s="4">
        <v>15</v>
      </c>
      <c r="H1225" s="5">
        <v>51.724137931034484</v>
      </c>
      <c r="I1225" s="4">
        <v>0</v>
      </c>
      <c r="J1225" s="4">
        <v>0</v>
      </c>
      <c r="K1225" s="4">
        <v>10</v>
      </c>
      <c r="L1225" s="5">
        <v>34.482758620689658</v>
      </c>
      <c r="M1225" s="4">
        <v>14</v>
      </c>
      <c r="N1225" s="4">
        <v>8</v>
      </c>
      <c r="O1225" s="4">
        <v>6</v>
      </c>
      <c r="P1225" s="4">
        <v>9</v>
      </c>
      <c r="Q1225" s="5">
        <v>64.285714285714292</v>
      </c>
      <c r="R1225" s="1">
        <v>1361834</v>
      </c>
      <c r="U1225" s="62"/>
    </row>
    <row r="1226" spans="1:21" s="1" customFormat="1">
      <c r="A1226" s="2" t="s">
        <v>205</v>
      </c>
      <c r="B1226" s="1" t="s">
        <v>206</v>
      </c>
      <c r="C1226" s="2" t="s">
        <v>104</v>
      </c>
      <c r="D1226" s="3" t="s">
        <v>105</v>
      </c>
      <c r="E1226" s="4">
        <v>90</v>
      </c>
      <c r="F1226" s="59">
        <v>29.363593059751651</v>
      </c>
      <c r="G1226" s="4">
        <v>49</v>
      </c>
      <c r="H1226" s="5">
        <v>54.444444444444443</v>
      </c>
      <c r="I1226" s="4">
        <v>0</v>
      </c>
      <c r="J1226" s="4">
        <v>0</v>
      </c>
      <c r="K1226" s="4">
        <v>26</v>
      </c>
      <c r="L1226" s="5">
        <v>28.888888888888886</v>
      </c>
      <c r="M1226" s="4">
        <v>4</v>
      </c>
      <c r="N1226" s="4">
        <v>2</v>
      </c>
      <c r="O1226" s="4">
        <v>2</v>
      </c>
      <c r="P1226" s="4">
        <v>3</v>
      </c>
      <c r="Q1226" s="5">
        <v>75</v>
      </c>
      <c r="R1226" s="1">
        <v>1361834</v>
      </c>
      <c r="U1226" s="62"/>
    </row>
    <row r="1227" spans="1:21" s="1" customFormat="1">
      <c r="A1227" s="2" t="s">
        <v>205</v>
      </c>
      <c r="B1227" s="1" t="s">
        <v>206</v>
      </c>
      <c r="C1227" s="2" t="s">
        <v>106</v>
      </c>
      <c r="D1227" s="3" t="s">
        <v>107</v>
      </c>
      <c r="E1227" s="4">
        <v>61</v>
      </c>
      <c r="F1227" s="59">
        <v>30.438210432821371</v>
      </c>
      <c r="G1227" s="4">
        <v>27</v>
      </c>
      <c r="H1227" s="5">
        <v>44.26229508196721</v>
      </c>
      <c r="I1227" s="4">
        <v>0</v>
      </c>
      <c r="J1227" s="4">
        <v>0</v>
      </c>
      <c r="K1227" s="4">
        <v>11</v>
      </c>
      <c r="L1227" s="5">
        <v>18.032786885245901</v>
      </c>
      <c r="M1227" s="4">
        <v>16</v>
      </c>
      <c r="N1227" s="4">
        <v>13</v>
      </c>
      <c r="O1227" s="4">
        <v>3</v>
      </c>
      <c r="P1227" s="4">
        <v>4</v>
      </c>
      <c r="Q1227" s="5">
        <v>25</v>
      </c>
      <c r="R1227" s="1">
        <v>1361834</v>
      </c>
      <c r="U1227" s="62"/>
    </row>
    <row r="1228" spans="1:21" s="1" customFormat="1">
      <c r="A1228" s="2" t="s">
        <v>205</v>
      </c>
      <c r="B1228" s="1" t="s">
        <v>206</v>
      </c>
      <c r="C1228" s="2" t="s">
        <v>108</v>
      </c>
      <c r="D1228" s="3" t="s">
        <v>109</v>
      </c>
      <c r="E1228" s="4">
        <v>82</v>
      </c>
      <c r="F1228" s="59">
        <v>33.30043899725068</v>
      </c>
      <c r="G1228" s="4">
        <v>42</v>
      </c>
      <c r="H1228" s="5">
        <v>51.219512195121951</v>
      </c>
      <c r="I1228" s="4">
        <v>0</v>
      </c>
      <c r="J1228" s="4">
        <v>0</v>
      </c>
      <c r="K1228" s="4">
        <v>7</v>
      </c>
      <c r="L1228" s="5">
        <v>8.536585365853659</v>
      </c>
      <c r="M1228" s="4">
        <v>8</v>
      </c>
      <c r="N1228" s="4">
        <v>8</v>
      </c>
      <c r="O1228" s="4">
        <v>0</v>
      </c>
      <c r="P1228" s="4">
        <v>3</v>
      </c>
      <c r="Q1228" s="5">
        <v>37.5</v>
      </c>
      <c r="R1228" s="1">
        <v>1361834</v>
      </c>
      <c r="U1228" s="62"/>
    </row>
    <row r="1229" spans="1:21" s="1" customFormat="1">
      <c r="A1229" s="2" t="s">
        <v>205</v>
      </c>
      <c r="B1229" s="1" t="s">
        <v>206</v>
      </c>
      <c r="C1229" s="2" t="s">
        <v>110</v>
      </c>
      <c r="D1229" s="3" t="s">
        <v>111</v>
      </c>
      <c r="E1229" s="4">
        <v>19</v>
      </c>
      <c r="F1229" s="59">
        <v>16.719759235467009</v>
      </c>
      <c r="G1229" s="4">
        <v>7</v>
      </c>
      <c r="H1229" s="5">
        <v>36.84210526315789</v>
      </c>
      <c r="I1229" s="4">
        <v>0</v>
      </c>
      <c r="J1229" s="4">
        <v>0</v>
      </c>
      <c r="K1229" s="4">
        <v>3</v>
      </c>
      <c r="L1229" s="5">
        <v>15.789473684210526</v>
      </c>
      <c r="M1229" s="4">
        <v>3</v>
      </c>
      <c r="N1229" s="4">
        <v>3</v>
      </c>
      <c r="O1229" s="4">
        <v>0</v>
      </c>
      <c r="P1229" s="4">
        <v>2</v>
      </c>
      <c r="Q1229" s="5">
        <v>66.666666666666657</v>
      </c>
      <c r="R1229" s="1">
        <v>1361834</v>
      </c>
      <c r="U1229" s="62"/>
    </row>
    <row r="1230" spans="1:21" s="1" customFormat="1">
      <c r="A1230" s="2" t="s">
        <v>205</v>
      </c>
      <c r="B1230" s="1" t="s">
        <v>206</v>
      </c>
      <c r="C1230" s="2" t="s">
        <v>112</v>
      </c>
      <c r="D1230" s="3" t="s">
        <v>113</v>
      </c>
      <c r="E1230" s="4">
        <v>818</v>
      </c>
      <c r="F1230" s="59">
        <v>76.228035515927743</v>
      </c>
      <c r="G1230" s="4">
        <v>397</v>
      </c>
      <c r="H1230" s="5">
        <v>48.533007334963322</v>
      </c>
      <c r="I1230" s="4">
        <v>0</v>
      </c>
      <c r="J1230" s="4">
        <v>0</v>
      </c>
      <c r="K1230" s="4">
        <v>61</v>
      </c>
      <c r="L1230" s="5">
        <v>7.4572127139364301</v>
      </c>
      <c r="M1230" s="4">
        <v>72</v>
      </c>
      <c r="N1230" s="4">
        <v>52</v>
      </c>
      <c r="O1230" s="4">
        <v>20</v>
      </c>
      <c r="P1230" s="4">
        <v>50</v>
      </c>
      <c r="Q1230" s="5">
        <v>69.444444444444443</v>
      </c>
      <c r="R1230" s="1">
        <v>1361834</v>
      </c>
      <c r="U1230" s="62"/>
    </row>
    <row r="1231" spans="1:21" s="1" customFormat="1">
      <c r="A1231" s="2" t="s">
        <v>205</v>
      </c>
      <c r="B1231" s="1" t="s">
        <v>206</v>
      </c>
      <c r="C1231" s="2" t="s">
        <v>114</v>
      </c>
      <c r="D1231" s="3" t="s">
        <v>115</v>
      </c>
      <c r="E1231" s="4">
        <v>209</v>
      </c>
      <c r="F1231" s="59">
        <v>92.05020920502092</v>
      </c>
      <c r="G1231" s="4">
        <v>83</v>
      </c>
      <c r="H1231" s="5">
        <v>39.71291866028708</v>
      </c>
      <c r="I1231" s="4">
        <v>0</v>
      </c>
      <c r="J1231" s="4">
        <v>0</v>
      </c>
      <c r="K1231" s="4">
        <v>61</v>
      </c>
      <c r="L1231" s="5">
        <v>29.186602870813399</v>
      </c>
      <c r="M1231" s="4">
        <v>36</v>
      </c>
      <c r="N1231" s="4">
        <v>29</v>
      </c>
      <c r="O1231" s="4">
        <v>7</v>
      </c>
      <c r="P1231" s="4">
        <v>18</v>
      </c>
      <c r="Q1231" s="5">
        <v>50</v>
      </c>
      <c r="R1231" s="1">
        <v>1361834</v>
      </c>
      <c r="U1231" s="62"/>
    </row>
    <row r="1232" spans="1:21" s="1" customFormat="1">
      <c r="A1232" s="2" t="s">
        <v>205</v>
      </c>
      <c r="B1232" s="1" t="s">
        <v>206</v>
      </c>
      <c r="C1232" s="2" t="s">
        <v>116</v>
      </c>
      <c r="D1232" s="3" t="s">
        <v>117</v>
      </c>
      <c r="E1232" s="4">
        <v>257</v>
      </c>
      <c r="F1232" s="59">
        <v>42.700534670508056</v>
      </c>
      <c r="G1232" s="4">
        <v>99</v>
      </c>
      <c r="H1232" s="5">
        <v>38.521400778210122</v>
      </c>
      <c r="I1232" s="4">
        <v>0</v>
      </c>
      <c r="J1232" s="4">
        <v>0</v>
      </c>
      <c r="K1232" s="4">
        <v>44</v>
      </c>
      <c r="L1232" s="5">
        <v>17.120622568093385</v>
      </c>
      <c r="M1232" s="4">
        <v>51</v>
      </c>
      <c r="N1232" s="4">
        <v>47</v>
      </c>
      <c r="O1232" s="4">
        <v>4</v>
      </c>
      <c r="P1232" s="4">
        <v>16</v>
      </c>
      <c r="Q1232" s="5">
        <v>31.372549019607842</v>
      </c>
      <c r="R1232" s="1">
        <v>1361834</v>
      </c>
      <c r="U1232" s="62"/>
    </row>
    <row r="1233" spans="1:21" s="1" customFormat="1">
      <c r="A1233" s="2" t="s">
        <v>205</v>
      </c>
      <c r="B1233" s="1" t="s">
        <v>206</v>
      </c>
      <c r="C1233" s="2" t="s">
        <v>118</v>
      </c>
      <c r="D1233" s="3" t="s">
        <v>119</v>
      </c>
      <c r="E1233" s="4">
        <v>74</v>
      </c>
      <c r="F1233" s="59">
        <v>45.16298344227377</v>
      </c>
      <c r="G1233" s="4">
        <v>35</v>
      </c>
      <c r="H1233" s="5">
        <v>47.297297297297298</v>
      </c>
      <c r="I1233" s="4">
        <v>0</v>
      </c>
      <c r="J1233" s="4">
        <v>0</v>
      </c>
      <c r="K1233" s="4">
        <v>8</v>
      </c>
      <c r="L1233" s="5">
        <v>10.810810810810811</v>
      </c>
      <c r="M1233" s="4">
        <v>10</v>
      </c>
      <c r="N1233" s="4">
        <v>9</v>
      </c>
      <c r="O1233" s="4">
        <v>1</v>
      </c>
      <c r="P1233" s="4">
        <v>2</v>
      </c>
      <c r="Q1233" s="5">
        <v>20</v>
      </c>
      <c r="R1233" s="1">
        <v>1361834</v>
      </c>
      <c r="U1233" s="62"/>
    </row>
    <row r="1234" spans="1:21" s="1" customFormat="1">
      <c r="A1234" s="2" t="s">
        <v>205</v>
      </c>
      <c r="B1234" s="1" t="s">
        <v>206</v>
      </c>
      <c r="C1234" s="2" t="s">
        <v>120</v>
      </c>
      <c r="D1234" s="3" t="s">
        <v>121</v>
      </c>
      <c r="E1234" s="4">
        <v>55</v>
      </c>
      <c r="F1234" s="59">
        <v>25.430350892605315</v>
      </c>
      <c r="G1234" s="4">
        <v>27</v>
      </c>
      <c r="H1234" s="5">
        <v>49.090909090909093</v>
      </c>
      <c r="I1234" s="4">
        <v>0</v>
      </c>
      <c r="J1234" s="4">
        <v>0</v>
      </c>
      <c r="K1234" s="4">
        <v>7</v>
      </c>
      <c r="L1234" s="5">
        <v>12.727272727272727</v>
      </c>
      <c r="M1234" s="4">
        <v>8</v>
      </c>
      <c r="N1234" s="4">
        <v>5</v>
      </c>
      <c r="O1234" s="4">
        <v>3</v>
      </c>
      <c r="P1234" s="4">
        <v>1</v>
      </c>
      <c r="Q1234" s="5">
        <v>12.5</v>
      </c>
      <c r="R1234" s="1">
        <v>1361834</v>
      </c>
      <c r="U1234" s="62"/>
    </row>
    <row r="1235" spans="1:21" s="1" customFormat="1">
      <c r="A1235" s="2" t="s">
        <v>205</v>
      </c>
      <c r="B1235" s="1" t="s">
        <v>206</v>
      </c>
      <c r="C1235" s="2" t="s">
        <v>122</v>
      </c>
      <c r="D1235" s="3" t="s">
        <v>123</v>
      </c>
      <c r="E1235" s="4">
        <v>52</v>
      </c>
      <c r="F1235" s="59">
        <v>30.207092857765257</v>
      </c>
      <c r="G1235" s="4">
        <v>23</v>
      </c>
      <c r="H1235" s="5">
        <v>44.230769230769226</v>
      </c>
      <c r="I1235" s="4">
        <v>0</v>
      </c>
      <c r="J1235" s="4">
        <v>0</v>
      </c>
      <c r="K1235" s="4">
        <v>11</v>
      </c>
      <c r="L1235" s="5">
        <v>21.153846153846153</v>
      </c>
      <c r="M1235" s="4">
        <v>11</v>
      </c>
      <c r="N1235" s="4">
        <v>8</v>
      </c>
      <c r="O1235" s="4">
        <v>3</v>
      </c>
      <c r="P1235" s="4">
        <v>8</v>
      </c>
      <c r="Q1235" s="5">
        <v>72.727272727272734</v>
      </c>
      <c r="R1235" s="1">
        <v>1361834</v>
      </c>
      <c r="U1235" s="62"/>
    </row>
    <row r="1236" spans="1:21" s="1" customFormat="1">
      <c r="A1236" s="2" t="s">
        <v>205</v>
      </c>
      <c r="B1236" s="1" t="s">
        <v>206</v>
      </c>
      <c r="C1236" s="2" t="s">
        <v>124</v>
      </c>
      <c r="D1236" s="3" t="s">
        <v>125</v>
      </c>
      <c r="E1236" s="4">
        <v>70</v>
      </c>
      <c r="F1236" s="59">
        <v>29.637407488949481</v>
      </c>
      <c r="G1236" s="4">
        <v>40</v>
      </c>
      <c r="H1236" s="5">
        <v>57.142857142857139</v>
      </c>
      <c r="I1236" s="4">
        <v>0</v>
      </c>
      <c r="J1236" s="4">
        <v>0</v>
      </c>
      <c r="K1236" s="4">
        <v>8</v>
      </c>
      <c r="L1236" s="5">
        <v>11.428571428571429</v>
      </c>
      <c r="M1236" s="4">
        <v>10</v>
      </c>
      <c r="N1236" s="4">
        <v>7</v>
      </c>
      <c r="O1236" s="4">
        <v>3</v>
      </c>
      <c r="P1236" s="4">
        <v>1</v>
      </c>
      <c r="Q1236" s="5">
        <v>10</v>
      </c>
      <c r="R1236" s="1">
        <v>1361834</v>
      </c>
      <c r="U1236" s="62"/>
    </row>
    <row r="1237" spans="1:21" s="1" customFormat="1">
      <c r="A1237" s="2" t="s">
        <v>205</v>
      </c>
      <c r="B1237" s="1" t="s">
        <v>206</v>
      </c>
      <c r="C1237" s="2" t="s">
        <v>126</v>
      </c>
      <c r="D1237" s="3" t="s">
        <v>127</v>
      </c>
      <c r="E1237" s="4">
        <v>45</v>
      </c>
      <c r="F1237" s="59">
        <v>20.684329551931455</v>
      </c>
      <c r="G1237" s="4">
        <v>20</v>
      </c>
      <c r="H1237" s="5">
        <v>44.444444444444443</v>
      </c>
      <c r="I1237" s="4">
        <v>0</v>
      </c>
      <c r="J1237" s="4">
        <v>0</v>
      </c>
      <c r="K1237" s="4">
        <v>10</v>
      </c>
      <c r="L1237" s="5">
        <v>22.222222222222221</v>
      </c>
      <c r="M1237" s="4">
        <v>14</v>
      </c>
      <c r="N1237" s="4">
        <v>11</v>
      </c>
      <c r="O1237" s="4">
        <v>3</v>
      </c>
      <c r="P1237" s="4">
        <v>11</v>
      </c>
      <c r="Q1237" s="5">
        <v>78.571428571428569</v>
      </c>
      <c r="R1237" s="1">
        <v>1361834</v>
      </c>
      <c r="U1237" s="62"/>
    </row>
    <row r="1238" spans="1:21" s="1" customFormat="1">
      <c r="A1238" s="2" t="s">
        <v>205</v>
      </c>
      <c r="B1238" s="1" t="s">
        <v>206</v>
      </c>
      <c r="C1238" s="2" t="s">
        <v>128</v>
      </c>
      <c r="D1238" s="3" t="s">
        <v>129</v>
      </c>
      <c r="E1238" s="4">
        <v>40</v>
      </c>
      <c r="F1238" s="59">
        <v>12.827461028569962</v>
      </c>
      <c r="G1238" s="4">
        <v>15</v>
      </c>
      <c r="H1238" s="5">
        <v>37.5</v>
      </c>
      <c r="I1238" s="4">
        <v>0</v>
      </c>
      <c r="J1238" s="4">
        <v>0</v>
      </c>
      <c r="K1238" s="4">
        <v>8</v>
      </c>
      <c r="L1238" s="5">
        <v>20</v>
      </c>
      <c r="M1238" s="4">
        <v>10</v>
      </c>
      <c r="N1238" s="4">
        <v>9</v>
      </c>
      <c r="O1238" s="4">
        <v>1</v>
      </c>
      <c r="P1238" s="4">
        <v>7</v>
      </c>
      <c r="Q1238" s="5">
        <v>70</v>
      </c>
      <c r="R1238" s="1">
        <v>1361834</v>
      </c>
      <c r="U1238" s="62"/>
    </row>
    <row r="1239" spans="1:21" s="1" customFormat="1">
      <c r="A1239" s="2" t="s">
        <v>205</v>
      </c>
      <c r="B1239" s="1" t="s">
        <v>206</v>
      </c>
      <c r="C1239" s="2" t="s">
        <v>130</v>
      </c>
      <c r="D1239" s="3" t="s">
        <v>131</v>
      </c>
      <c r="E1239" s="4">
        <v>74</v>
      </c>
      <c r="F1239" s="59">
        <v>71.342492166787181</v>
      </c>
      <c r="G1239" s="4">
        <v>35</v>
      </c>
      <c r="H1239" s="5">
        <v>47.297297297297298</v>
      </c>
      <c r="I1239" s="4">
        <v>0</v>
      </c>
      <c r="J1239" s="4">
        <v>0</v>
      </c>
      <c r="K1239" s="4">
        <v>9</v>
      </c>
      <c r="L1239" s="5">
        <v>12.162162162162163</v>
      </c>
      <c r="M1239" s="4">
        <v>10</v>
      </c>
      <c r="N1239" s="4">
        <v>9</v>
      </c>
      <c r="O1239" s="4">
        <v>1</v>
      </c>
      <c r="P1239" s="4">
        <v>2</v>
      </c>
      <c r="Q1239" s="5">
        <v>20</v>
      </c>
      <c r="R1239" s="1">
        <v>1361834</v>
      </c>
      <c r="U1239" s="62"/>
    </row>
    <row r="1240" spans="1:21" s="1" customFormat="1">
      <c r="A1240" s="2" t="s">
        <v>205</v>
      </c>
      <c r="B1240" s="1" t="s">
        <v>206</v>
      </c>
      <c r="C1240" s="2" t="s">
        <v>132</v>
      </c>
      <c r="D1240" s="3" t="s">
        <v>133</v>
      </c>
      <c r="E1240" s="4">
        <v>209</v>
      </c>
      <c r="F1240" s="59">
        <v>80.076321546660736</v>
      </c>
      <c r="G1240" s="4">
        <v>84</v>
      </c>
      <c r="H1240" s="5">
        <v>40.191387559808611</v>
      </c>
      <c r="I1240" s="4">
        <v>0</v>
      </c>
      <c r="J1240" s="4">
        <v>0</v>
      </c>
      <c r="K1240" s="4">
        <v>45</v>
      </c>
      <c r="L1240" s="5">
        <v>21.5311004784689</v>
      </c>
      <c r="M1240" s="4">
        <v>43</v>
      </c>
      <c r="N1240" s="4">
        <v>36</v>
      </c>
      <c r="O1240" s="4">
        <v>7</v>
      </c>
      <c r="P1240" s="4">
        <v>18</v>
      </c>
      <c r="Q1240" s="5">
        <v>41.860465116279073</v>
      </c>
      <c r="R1240" s="1">
        <v>1361834</v>
      </c>
      <c r="U1240" s="62"/>
    </row>
    <row r="1241" spans="1:21" s="1" customFormat="1">
      <c r="A1241" s="2" t="s">
        <v>205</v>
      </c>
      <c r="B1241" s="1" t="s">
        <v>206</v>
      </c>
      <c r="C1241" s="2" t="s">
        <v>134</v>
      </c>
      <c r="D1241" s="3" t="s">
        <v>135</v>
      </c>
      <c r="E1241" s="4">
        <v>164</v>
      </c>
      <c r="F1241" s="59">
        <v>96.053040020147705</v>
      </c>
      <c r="G1241" s="4">
        <v>59</v>
      </c>
      <c r="H1241" s="5">
        <v>35.975609756097562</v>
      </c>
      <c r="I1241" s="4">
        <v>0</v>
      </c>
      <c r="J1241" s="4">
        <v>0</v>
      </c>
      <c r="K1241" s="4">
        <v>9</v>
      </c>
      <c r="L1241" s="5">
        <v>5.4878048780487809</v>
      </c>
      <c r="M1241" s="4">
        <v>11</v>
      </c>
      <c r="N1241" s="4">
        <v>8</v>
      </c>
      <c r="O1241" s="4">
        <v>3</v>
      </c>
      <c r="P1241" s="4">
        <v>8</v>
      </c>
      <c r="Q1241" s="5">
        <v>72.727272727272734</v>
      </c>
      <c r="R1241" s="1">
        <v>1361834</v>
      </c>
      <c r="U1241" s="62"/>
    </row>
    <row r="1242" spans="1:21" s="1" customFormat="1">
      <c r="A1242" s="2" t="s">
        <v>205</v>
      </c>
      <c r="B1242" s="1" t="s">
        <v>206</v>
      </c>
      <c r="C1242" s="2" t="s">
        <v>136</v>
      </c>
      <c r="D1242" s="3" t="s">
        <v>137</v>
      </c>
      <c r="E1242" s="4">
        <v>183</v>
      </c>
      <c r="F1242" s="59">
        <v>12.30080096362996</v>
      </c>
      <c r="G1242" s="4">
        <v>81</v>
      </c>
      <c r="H1242" s="5">
        <v>44.26229508196721</v>
      </c>
      <c r="I1242" s="4">
        <v>0</v>
      </c>
      <c r="J1242" s="4">
        <v>0</v>
      </c>
      <c r="K1242" s="4">
        <v>44</v>
      </c>
      <c r="L1242" s="5">
        <v>24.043715846994534</v>
      </c>
      <c r="M1242" s="4">
        <v>45</v>
      </c>
      <c r="N1242" s="4">
        <v>34</v>
      </c>
      <c r="O1242" s="4">
        <v>11</v>
      </c>
      <c r="P1242" s="4">
        <v>31</v>
      </c>
      <c r="Q1242" s="5">
        <v>68.888888888888886</v>
      </c>
      <c r="R1242" s="1">
        <v>1361834</v>
      </c>
      <c r="U1242" s="62"/>
    </row>
    <row r="1243" spans="1:21" s="1" customFormat="1">
      <c r="A1243" s="2" t="s">
        <v>205</v>
      </c>
      <c r="B1243" s="1" t="s">
        <v>206</v>
      </c>
      <c r="C1243" s="2" t="s">
        <v>138</v>
      </c>
      <c r="D1243" s="3" t="s">
        <v>139</v>
      </c>
      <c r="E1243" s="4">
        <v>130</v>
      </c>
      <c r="F1243" s="59">
        <v>40.917431770182525</v>
      </c>
      <c r="G1243" s="4">
        <v>60</v>
      </c>
      <c r="H1243" s="5">
        <v>46.153846153846153</v>
      </c>
      <c r="I1243" s="4">
        <v>0</v>
      </c>
      <c r="J1243" s="4">
        <v>0</v>
      </c>
      <c r="K1243" s="4">
        <v>19</v>
      </c>
      <c r="L1243" s="5">
        <v>14.615384615384617</v>
      </c>
      <c r="M1243" s="4">
        <v>16</v>
      </c>
      <c r="N1243" s="4">
        <v>14</v>
      </c>
      <c r="O1243" s="4">
        <v>2</v>
      </c>
      <c r="P1243" s="4">
        <v>12</v>
      </c>
      <c r="Q1243" s="5">
        <v>75</v>
      </c>
      <c r="R1243" s="1">
        <v>1361834</v>
      </c>
      <c r="U1243" s="62"/>
    </row>
    <row r="1244" spans="1:21" s="1" customFormat="1">
      <c r="A1244" s="2" t="s">
        <v>205</v>
      </c>
      <c r="B1244" s="1" t="s">
        <v>206</v>
      </c>
      <c r="C1244" s="2" t="s">
        <v>140</v>
      </c>
      <c r="D1244" s="3" t="s">
        <v>141</v>
      </c>
      <c r="E1244" s="4">
        <v>99</v>
      </c>
      <c r="F1244" s="59">
        <v>64.819846658504161</v>
      </c>
      <c r="G1244" s="4">
        <v>40</v>
      </c>
      <c r="H1244" s="5">
        <v>40.404040404040401</v>
      </c>
      <c r="I1244" s="4">
        <v>0</v>
      </c>
      <c r="J1244" s="4">
        <v>0</v>
      </c>
      <c r="K1244" s="4">
        <v>9</v>
      </c>
      <c r="L1244" s="5">
        <v>9.0909090909090917</v>
      </c>
      <c r="M1244" s="4">
        <v>11</v>
      </c>
      <c r="N1244" s="4">
        <v>11</v>
      </c>
      <c r="O1244" s="4">
        <v>0</v>
      </c>
      <c r="P1244" s="4">
        <v>9</v>
      </c>
      <c r="Q1244" s="5">
        <v>81.818181818181827</v>
      </c>
      <c r="R1244" s="1">
        <v>1361834</v>
      </c>
      <c r="U1244" s="62"/>
    </row>
    <row r="1245" spans="1:21" s="1" customFormat="1">
      <c r="A1245" s="2" t="s">
        <v>205</v>
      </c>
      <c r="B1245" s="1" t="s">
        <v>206</v>
      </c>
      <c r="C1245" s="2" t="s">
        <v>142</v>
      </c>
      <c r="D1245" s="3" t="s">
        <v>143</v>
      </c>
      <c r="E1245" s="4">
        <v>88</v>
      </c>
      <c r="F1245" s="59">
        <v>17.233545880399191</v>
      </c>
      <c r="G1245" s="4">
        <v>43</v>
      </c>
      <c r="H1245" s="5">
        <v>48.863636363636367</v>
      </c>
      <c r="I1245" s="4">
        <v>0</v>
      </c>
      <c r="J1245" s="4">
        <v>0</v>
      </c>
      <c r="K1245" s="4">
        <v>10</v>
      </c>
      <c r="L1245" s="5">
        <v>11.363636363636363</v>
      </c>
      <c r="M1245" s="4">
        <v>14</v>
      </c>
      <c r="N1245" s="4">
        <v>13</v>
      </c>
      <c r="O1245" s="4">
        <v>1</v>
      </c>
      <c r="P1245" s="4">
        <v>7</v>
      </c>
      <c r="Q1245" s="5">
        <v>50</v>
      </c>
      <c r="R1245" s="1">
        <v>1361834</v>
      </c>
      <c r="U1245" s="62"/>
    </row>
    <row r="1246" spans="1:21" s="1" customFormat="1">
      <c r="A1246" s="2" t="s">
        <v>205</v>
      </c>
      <c r="B1246" s="1" t="s">
        <v>206</v>
      </c>
      <c r="C1246" s="2" t="s">
        <v>144</v>
      </c>
      <c r="D1246" s="3" t="s">
        <v>145</v>
      </c>
      <c r="E1246" s="4">
        <v>169</v>
      </c>
      <c r="F1246" s="59">
        <v>80.957308193454438</v>
      </c>
      <c r="G1246" s="4">
        <v>80</v>
      </c>
      <c r="H1246" s="5">
        <v>47.337278106508876</v>
      </c>
      <c r="I1246" s="4">
        <v>0</v>
      </c>
      <c r="J1246" s="4">
        <v>0</v>
      </c>
      <c r="K1246" s="4">
        <v>51</v>
      </c>
      <c r="L1246" s="5">
        <v>30.177514792899409</v>
      </c>
      <c r="M1246" s="4">
        <v>20</v>
      </c>
      <c r="N1246" s="4">
        <v>15</v>
      </c>
      <c r="O1246" s="4">
        <v>5</v>
      </c>
      <c r="P1246" s="4">
        <v>19</v>
      </c>
      <c r="Q1246" s="5">
        <v>95</v>
      </c>
      <c r="R1246" s="1">
        <v>1361834</v>
      </c>
      <c r="U1246" s="62"/>
    </row>
    <row r="1247" spans="1:21" s="1" customFormat="1">
      <c r="A1247" s="2" t="s">
        <v>205</v>
      </c>
      <c r="B1247" s="1" t="s">
        <v>206</v>
      </c>
      <c r="C1247" s="2" t="s">
        <v>146</v>
      </c>
      <c r="D1247" s="3" t="s">
        <v>147</v>
      </c>
      <c r="E1247" s="4">
        <v>49</v>
      </c>
      <c r="F1247" s="59">
        <v>37.320537720400623</v>
      </c>
      <c r="G1247" s="4">
        <v>13</v>
      </c>
      <c r="H1247" s="5">
        <v>26.530612244897959</v>
      </c>
      <c r="I1247" s="4">
        <v>0</v>
      </c>
      <c r="J1247" s="4">
        <v>0</v>
      </c>
      <c r="K1247" s="4">
        <v>10</v>
      </c>
      <c r="L1247" s="5">
        <v>20.408163265306122</v>
      </c>
      <c r="M1247" s="4">
        <v>8</v>
      </c>
      <c r="N1247" s="4">
        <v>8</v>
      </c>
      <c r="O1247" s="4">
        <v>0</v>
      </c>
      <c r="P1247" s="4">
        <v>2</v>
      </c>
      <c r="Q1247" s="5">
        <v>25</v>
      </c>
      <c r="R1247" s="1">
        <v>1361834</v>
      </c>
      <c r="U1247" s="62"/>
    </row>
    <row r="1248" spans="1:21" s="1" customFormat="1">
      <c r="A1248" s="2" t="s">
        <v>205</v>
      </c>
      <c r="B1248" s="1" t="s">
        <v>206</v>
      </c>
      <c r="C1248" s="2" t="s">
        <v>148</v>
      </c>
      <c r="D1248" s="3" t="s">
        <v>149</v>
      </c>
      <c r="E1248" s="4">
        <v>46</v>
      </c>
      <c r="F1248" s="59">
        <v>26.997047931497924</v>
      </c>
      <c r="G1248" s="4">
        <v>24</v>
      </c>
      <c r="H1248" s="5">
        <v>52.173913043478258</v>
      </c>
      <c r="I1248" s="4">
        <v>0</v>
      </c>
      <c r="J1248" s="4">
        <v>0</v>
      </c>
      <c r="K1248" s="4">
        <v>12</v>
      </c>
      <c r="L1248" s="5">
        <v>26.086956521739129</v>
      </c>
      <c r="M1248" s="4">
        <v>10</v>
      </c>
      <c r="N1248" s="4">
        <v>9</v>
      </c>
      <c r="O1248" s="4">
        <v>1</v>
      </c>
      <c r="P1248" s="4">
        <v>5</v>
      </c>
      <c r="Q1248" s="5">
        <v>50</v>
      </c>
      <c r="R1248" s="1">
        <v>1361834</v>
      </c>
      <c r="U1248" s="62"/>
    </row>
    <row r="1249" spans="1:21" s="1" customFormat="1">
      <c r="A1249" s="2" t="s">
        <v>205</v>
      </c>
      <c r="B1249" s="1" t="s">
        <v>206</v>
      </c>
      <c r="C1249" s="2" t="s">
        <v>150</v>
      </c>
      <c r="D1249" s="3" t="s">
        <v>151</v>
      </c>
      <c r="E1249" s="4">
        <v>64</v>
      </c>
      <c r="F1249" s="59">
        <v>38.779887780699731</v>
      </c>
      <c r="G1249" s="4">
        <v>23</v>
      </c>
      <c r="H1249" s="5">
        <v>35.9375</v>
      </c>
      <c r="I1249" s="4">
        <v>0</v>
      </c>
      <c r="J1249" s="4">
        <v>0</v>
      </c>
      <c r="K1249" s="4">
        <v>10</v>
      </c>
      <c r="L1249" s="5">
        <v>15.625</v>
      </c>
      <c r="M1249" s="4">
        <v>11</v>
      </c>
      <c r="N1249" s="4">
        <v>6</v>
      </c>
      <c r="O1249" s="4">
        <v>5</v>
      </c>
      <c r="P1249" s="4">
        <v>4</v>
      </c>
      <c r="Q1249" s="5">
        <v>36.363636363636367</v>
      </c>
      <c r="R1249" s="1">
        <v>1361834</v>
      </c>
      <c r="U1249" s="62"/>
    </row>
    <row r="1250" spans="1:21" s="1" customFormat="1">
      <c r="A1250" s="2" t="s">
        <v>205</v>
      </c>
      <c r="B1250" s="1" t="s">
        <v>206</v>
      </c>
      <c r="C1250" s="2" t="s">
        <v>152</v>
      </c>
      <c r="D1250" s="3" t="s">
        <v>153</v>
      </c>
      <c r="E1250" s="4">
        <v>66</v>
      </c>
      <c r="F1250" s="59">
        <v>43.269892677554068</v>
      </c>
      <c r="G1250" s="4">
        <v>30</v>
      </c>
      <c r="H1250" s="5">
        <v>45.454545454545453</v>
      </c>
      <c r="I1250" s="4">
        <v>0</v>
      </c>
      <c r="J1250" s="4">
        <v>0</v>
      </c>
      <c r="K1250" s="4">
        <v>11</v>
      </c>
      <c r="L1250" s="5">
        <v>16.666666666666664</v>
      </c>
      <c r="M1250" s="4">
        <v>11</v>
      </c>
      <c r="N1250" s="4">
        <v>11</v>
      </c>
      <c r="O1250" s="4">
        <v>0</v>
      </c>
      <c r="P1250" s="4">
        <v>3</v>
      </c>
      <c r="Q1250" s="5">
        <v>27.27272727272727</v>
      </c>
      <c r="R1250" s="1">
        <v>1361834</v>
      </c>
      <c r="U1250" s="62"/>
    </row>
    <row r="1251" spans="1:21" s="1" customFormat="1">
      <c r="A1251" s="2" t="s">
        <v>205</v>
      </c>
      <c r="B1251" s="1" t="s">
        <v>206</v>
      </c>
      <c r="C1251" s="2" t="s">
        <v>154</v>
      </c>
      <c r="D1251" s="3" t="s">
        <v>155</v>
      </c>
      <c r="E1251" s="4">
        <v>39</v>
      </c>
      <c r="F1251" s="59">
        <v>31.068518031689887</v>
      </c>
      <c r="G1251" s="4">
        <v>12</v>
      </c>
      <c r="H1251" s="5">
        <v>30.76923076923077</v>
      </c>
      <c r="I1251" s="4">
        <v>0</v>
      </c>
      <c r="J1251" s="4">
        <v>0</v>
      </c>
      <c r="K1251" s="4">
        <v>3</v>
      </c>
      <c r="L1251" s="5">
        <v>7.6923076923076925</v>
      </c>
      <c r="M1251" s="4">
        <v>3</v>
      </c>
      <c r="N1251" s="4">
        <v>2</v>
      </c>
      <c r="O1251" s="4">
        <v>1</v>
      </c>
      <c r="P1251" s="4">
        <v>2</v>
      </c>
      <c r="Q1251" s="5">
        <v>66.666666666666657</v>
      </c>
      <c r="R1251" s="1">
        <v>1361834</v>
      </c>
      <c r="U1251" s="62"/>
    </row>
    <row r="1252" spans="1:21" s="1" customFormat="1">
      <c r="A1252" s="2" t="s">
        <v>205</v>
      </c>
      <c r="B1252" s="1" t="s">
        <v>206</v>
      </c>
      <c r="C1252" s="2" t="s">
        <v>156</v>
      </c>
      <c r="D1252" s="3" t="s">
        <v>157</v>
      </c>
      <c r="E1252" s="4">
        <v>67</v>
      </c>
      <c r="F1252" s="59">
        <v>36.581237647007434</v>
      </c>
      <c r="G1252" s="4">
        <v>27</v>
      </c>
      <c r="H1252" s="5">
        <v>40.298507462686565</v>
      </c>
      <c r="I1252" s="4">
        <v>0</v>
      </c>
      <c r="J1252" s="4">
        <v>0</v>
      </c>
      <c r="K1252" s="4">
        <v>12</v>
      </c>
      <c r="L1252" s="5">
        <v>17.910447761194028</v>
      </c>
      <c r="M1252" s="4">
        <v>9</v>
      </c>
      <c r="N1252" s="4">
        <v>6</v>
      </c>
      <c r="O1252" s="4">
        <v>3</v>
      </c>
      <c r="P1252" s="4">
        <v>5</v>
      </c>
      <c r="Q1252" s="5">
        <v>55.555555555555557</v>
      </c>
      <c r="R1252" s="1">
        <v>1361834</v>
      </c>
      <c r="U1252" s="62"/>
    </row>
    <row r="1253" spans="1:21" s="1" customFormat="1">
      <c r="A1253" s="2" t="s">
        <v>205</v>
      </c>
      <c r="B1253" s="1" t="s">
        <v>206</v>
      </c>
      <c r="C1253" s="2" t="s">
        <v>158</v>
      </c>
      <c r="D1253" s="3" t="s">
        <v>159</v>
      </c>
      <c r="E1253" s="4">
        <v>91</v>
      </c>
      <c r="F1253" s="59">
        <v>82.193760500027096</v>
      </c>
      <c r="G1253" s="4">
        <v>35</v>
      </c>
      <c r="H1253" s="5">
        <v>38.461538461538467</v>
      </c>
      <c r="I1253" s="4">
        <v>0</v>
      </c>
      <c r="J1253" s="4">
        <v>0</v>
      </c>
      <c r="K1253" s="4">
        <v>12</v>
      </c>
      <c r="L1253" s="5">
        <v>13.186813186813188</v>
      </c>
      <c r="M1253" s="4">
        <v>13</v>
      </c>
      <c r="N1253" s="4">
        <v>11</v>
      </c>
      <c r="O1253" s="4">
        <v>2</v>
      </c>
      <c r="P1253" s="4">
        <v>8</v>
      </c>
      <c r="Q1253" s="5">
        <v>61.53846153846154</v>
      </c>
      <c r="R1253" s="1">
        <v>1361834</v>
      </c>
      <c r="U1253" s="62"/>
    </row>
    <row r="1254" spans="1:21" s="1" customFormat="1">
      <c r="A1254" s="2" t="s">
        <v>205</v>
      </c>
      <c r="B1254" s="1" t="s">
        <v>206</v>
      </c>
      <c r="C1254" s="2" t="s">
        <v>160</v>
      </c>
      <c r="D1254" s="3" t="s">
        <v>161</v>
      </c>
      <c r="E1254" s="4">
        <v>18</v>
      </c>
      <c r="F1254" s="59">
        <v>11.723176720376184</v>
      </c>
      <c r="G1254" s="4">
        <v>8</v>
      </c>
      <c r="H1254" s="5">
        <v>44.444444444444443</v>
      </c>
      <c r="I1254" s="4">
        <v>0</v>
      </c>
      <c r="J1254" s="4">
        <v>0</v>
      </c>
      <c r="K1254" s="4">
        <v>2</v>
      </c>
      <c r="L1254" s="5">
        <v>11.111111111111111</v>
      </c>
      <c r="M1254" s="4">
        <v>3</v>
      </c>
      <c r="N1254" s="4">
        <v>2</v>
      </c>
      <c r="O1254" s="4">
        <v>1</v>
      </c>
      <c r="P1254" s="4">
        <v>1</v>
      </c>
      <c r="Q1254" s="5">
        <v>33.333333333333329</v>
      </c>
      <c r="R1254" s="1">
        <v>1361834</v>
      </c>
      <c r="U1254" s="62"/>
    </row>
    <row r="1255" spans="1:21" s="1" customFormat="1">
      <c r="A1255" s="2" t="s">
        <v>205</v>
      </c>
      <c r="B1255" s="1" t="s">
        <v>206</v>
      </c>
      <c r="C1255" s="2" t="s">
        <v>162</v>
      </c>
      <c r="D1255" s="3" t="s">
        <v>163</v>
      </c>
      <c r="E1255" s="4">
        <v>39</v>
      </c>
      <c r="F1255" s="59">
        <v>34.893084011809968</v>
      </c>
      <c r="G1255" s="4">
        <v>17</v>
      </c>
      <c r="H1255" s="5">
        <v>43.589743589743591</v>
      </c>
      <c r="I1255" s="4">
        <v>0</v>
      </c>
      <c r="J1255" s="4">
        <v>0</v>
      </c>
      <c r="K1255" s="4">
        <v>6</v>
      </c>
      <c r="L1255" s="5">
        <v>15.384615384615385</v>
      </c>
      <c r="M1255" s="4">
        <v>6</v>
      </c>
      <c r="N1255" s="4">
        <v>5</v>
      </c>
      <c r="O1255" s="4">
        <v>1</v>
      </c>
      <c r="P1255" s="4">
        <v>2</v>
      </c>
      <c r="Q1255" s="5">
        <v>33.333333333333329</v>
      </c>
      <c r="R1255" s="1">
        <v>1361834</v>
      </c>
      <c r="U1255" s="62"/>
    </row>
    <row r="1256" spans="1:21" s="1" customFormat="1">
      <c r="A1256" s="2" t="s">
        <v>205</v>
      </c>
      <c r="B1256" s="1" t="s">
        <v>206</v>
      </c>
      <c r="C1256" s="2" t="s">
        <v>164</v>
      </c>
      <c r="D1256" s="3" t="s">
        <v>165</v>
      </c>
      <c r="E1256" s="4">
        <v>21</v>
      </c>
      <c r="F1256" s="59">
        <v>18.032561654186988</v>
      </c>
      <c r="G1256" s="4">
        <v>6</v>
      </c>
      <c r="H1256" s="5">
        <v>28.571428571428569</v>
      </c>
      <c r="I1256" s="4">
        <v>0</v>
      </c>
      <c r="J1256" s="4">
        <v>0</v>
      </c>
      <c r="K1256" s="4">
        <v>1</v>
      </c>
      <c r="L1256" s="5">
        <v>4.7619047619047619</v>
      </c>
      <c r="M1256" s="4">
        <v>1</v>
      </c>
      <c r="N1256" s="4">
        <v>1</v>
      </c>
      <c r="O1256" s="4">
        <v>0</v>
      </c>
      <c r="P1256" s="4">
        <v>1</v>
      </c>
      <c r="Q1256" s="5">
        <v>100</v>
      </c>
      <c r="R1256" s="1">
        <v>1361834</v>
      </c>
      <c r="U1256" s="62"/>
    </row>
    <row r="1257" spans="1:21" s="1" customFormat="1">
      <c r="A1257" s="2" t="s">
        <v>205</v>
      </c>
      <c r="B1257" s="1" t="s">
        <v>206</v>
      </c>
      <c r="C1257" s="2" t="s">
        <v>166</v>
      </c>
      <c r="D1257" s="3" t="s">
        <v>243</v>
      </c>
      <c r="E1257" s="4">
        <v>28</v>
      </c>
      <c r="F1257" s="59">
        <v>13.435700575815739</v>
      </c>
      <c r="G1257" s="4">
        <v>13</v>
      </c>
      <c r="H1257" s="5">
        <v>46.428571428571431</v>
      </c>
      <c r="I1257" s="4">
        <v>0</v>
      </c>
      <c r="J1257" s="4">
        <v>0</v>
      </c>
      <c r="K1257" s="4">
        <v>13</v>
      </c>
      <c r="L1257" s="5">
        <v>46.428571428571431</v>
      </c>
      <c r="M1257" s="4">
        <v>13</v>
      </c>
      <c r="N1257" s="4">
        <v>10</v>
      </c>
      <c r="O1257" s="4">
        <v>3</v>
      </c>
      <c r="P1257" s="4">
        <v>0</v>
      </c>
      <c r="Q1257" s="5">
        <v>0</v>
      </c>
      <c r="R1257" s="1">
        <v>1361834</v>
      </c>
      <c r="U1257" s="62"/>
    </row>
    <row r="1258" spans="1:21" s="1" customFormat="1">
      <c r="A1258" s="2" t="s">
        <v>205</v>
      </c>
      <c r="B1258" s="1" t="s">
        <v>206</v>
      </c>
      <c r="C1258" s="2" t="s">
        <v>167</v>
      </c>
      <c r="D1258" s="3" t="s">
        <v>168</v>
      </c>
      <c r="E1258" s="4">
        <v>116</v>
      </c>
      <c r="F1258" s="59">
        <v>64.575748466325976</v>
      </c>
      <c r="G1258" s="4">
        <v>51</v>
      </c>
      <c r="H1258" s="5">
        <v>43.96551724137931</v>
      </c>
      <c r="I1258" s="4">
        <v>0</v>
      </c>
      <c r="J1258" s="4">
        <v>0</v>
      </c>
      <c r="K1258" s="4">
        <v>23</v>
      </c>
      <c r="L1258" s="5">
        <v>19.827586206896552</v>
      </c>
      <c r="M1258" s="4">
        <v>25</v>
      </c>
      <c r="N1258" s="4">
        <v>19</v>
      </c>
      <c r="O1258" s="4">
        <v>6</v>
      </c>
      <c r="P1258" s="4">
        <v>14</v>
      </c>
      <c r="Q1258" s="5">
        <v>56.000000000000007</v>
      </c>
      <c r="R1258" s="1">
        <v>1361834</v>
      </c>
      <c r="U1258" s="62"/>
    </row>
    <row r="1259" spans="1:21" s="1" customFormat="1">
      <c r="A1259" s="2" t="s">
        <v>205</v>
      </c>
      <c r="B1259" s="1" t="s">
        <v>206</v>
      </c>
      <c r="C1259" s="2" t="s">
        <v>169</v>
      </c>
      <c r="D1259" s="3" t="s">
        <v>170</v>
      </c>
      <c r="E1259" s="4">
        <v>36</v>
      </c>
      <c r="F1259" s="59">
        <v>34.717534283565108</v>
      </c>
      <c r="G1259" s="4">
        <v>9</v>
      </c>
      <c r="H1259" s="5">
        <v>25</v>
      </c>
      <c r="I1259" s="4">
        <v>0</v>
      </c>
      <c r="J1259" s="4">
        <v>0</v>
      </c>
      <c r="K1259" s="4">
        <v>6</v>
      </c>
      <c r="L1259" s="5">
        <v>16.666666666666664</v>
      </c>
      <c r="M1259" s="4">
        <v>8</v>
      </c>
      <c r="N1259" s="4">
        <v>6</v>
      </c>
      <c r="O1259" s="4">
        <v>2</v>
      </c>
      <c r="P1259" s="4">
        <v>5</v>
      </c>
      <c r="Q1259" s="5">
        <v>62.5</v>
      </c>
      <c r="R1259" s="1">
        <v>1361834</v>
      </c>
      <c r="U1259" s="62"/>
    </row>
    <row r="1260" spans="1:21" s="1" customFormat="1">
      <c r="A1260" s="2" t="s">
        <v>205</v>
      </c>
      <c r="B1260" s="1" t="s">
        <v>206</v>
      </c>
      <c r="C1260" s="2" t="s">
        <v>171</v>
      </c>
      <c r="D1260" s="3" t="s">
        <v>172</v>
      </c>
      <c r="E1260" s="4">
        <v>23</v>
      </c>
      <c r="F1260" s="59">
        <v>24.023396699394194</v>
      </c>
      <c r="G1260" s="4">
        <v>6</v>
      </c>
      <c r="H1260" s="5">
        <v>26.086956521739129</v>
      </c>
      <c r="I1260" s="4">
        <v>0</v>
      </c>
      <c r="J1260" s="4">
        <v>0</v>
      </c>
      <c r="K1260" s="4">
        <v>6</v>
      </c>
      <c r="L1260" s="5">
        <v>26.086956521739129</v>
      </c>
      <c r="M1260" s="4">
        <v>6</v>
      </c>
      <c r="N1260" s="4">
        <v>5</v>
      </c>
      <c r="O1260" s="4">
        <v>1</v>
      </c>
      <c r="P1260" s="4">
        <v>0</v>
      </c>
      <c r="Q1260" s="5">
        <v>0</v>
      </c>
      <c r="R1260" s="1">
        <v>1361834</v>
      </c>
      <c r="U1260" s="62"/>
    </row>
    <row r="1261" spans="1:21" s="1" customFormat="1">
      <c r="A1261" s="2" t="s">
        <v>205</v>
      </c>
      <c r="B1261" s="1" t="s">
        <v>206</v>
      </c>
      <c r="C1261" s="2" t="s">
        <v>173</v>
      </c>
      <c r="D1261" s="3" t="s">
        <v>174</v>
      </c>
      <c r="E1261" s="4">
        <v>19</v>
      </c>
      <c r="F1261" s="59">
        <v>18.716261476023483</v>
      </c>
      <c r="G1261" s="4">
        <v>10</v>
      </c>
      <c r="H1261" s="5">
        <v>52.631578947368418</v>
      </c>
      <c r="I1261" s="4">
        <v>0</v>
      </c>
      <c r="J1261" s="4">
        <v>0</v>
      </c>
      <c r="K1261" s="4">
        <v>3</v>
      </c>
      <c r="L1261" s="5">
        <v>15.789473684210526</v>
      </c>
      <c r="M1261" s="4">
        <v>5</v>
      </c>
      <c r="N1261" s="4">
        <v>2</v>
      </c>
      <c r="O1261" s="4">
        <v>3</v>
      </c>
      <c r="P1261" s="4">
        <v>1</v>
      </c>
      <c r="Q1261" s="5">
        <v>20</v>
      </c>
      <c r="R1261" s="1">
        <v>1361834</v>
      </c>
      <c r="U1261" s="62"/>
    </row>
    <row r="1262" spans="1:21" s="1" customFormat="1">
      <c r="A1262" s="2" t="s">
        <v>205</v>
      </c>
      <c r="B1262" s="1" t="s">
        <v>206</v>
      </c>
      <c r="C1262" s="2" t="s">
        <v>175</v>
      </c>
      <c r="D1262" s="3" t="s">
        <v>176</v>
      </c>
      <c r="E1262" s="4">
        <v>67</v>
      </c>
      <c r="F1262" s="59">
        <v>42.149763772592586</v>
      </c>
      <c r="G1262" s="4">
        <v>33</v>
      </c>
      <c r="H1262" s="5">
        <v>49.253731343283583</v>
      </c>
      <c r="I1262" s="4">
        <v>0</v>
      </c>
      <c r="J1262" s="4">
        <v>0</v>
      </c>
      <c r="K1262" s="4">
        <v>5</v>
      </c>
      <c r="L1262" s="5">
        <v>7.4626865671641784</v>
      </c>
      <c r="M1262" s="4">
        <v>6</v>
      </c>
      <c r="N1262" s="4">
        <v>5</v>
      </c>
      <c r="O1262" s="4">
        <v>1</v>
      </c>
      <c r="P1262" s="4">
        <v>4</v>
      </c>
      <c r="Q1262" s="5">
        <v>66.666666666666657</v>
      </c>
      <c r="R1262" s="1">
        <v>1361834</v>
      </c>
      <c r="U1262" s="62"/>
    </row>
    <row r="1263" spans="1:21" s="1" customFormat="1">
      <c r="A1263" s="2" t="s">
        <v>205</v>
      </c>
      <c r="B1263" s="1" t="s">
        <v>206</v>
      </c>
      <c r="C1263" s="2" t="s">
        <v>177</v>
      </c>
      <c r="D1263" s="3" t="s">
        <v>178</v>
      </c>
      <c r="E1263" s="4">
        <v>177</v>
      </c>
      <c r="F1263" s="59">
        <v>28.262344816574188</v>
      </c>
      <c r="G1263" s="4">
        <v>76</v>
      </c>
      <c r="H1263" s="5">
        <v>42.93785310734463</v>
      </c>
      <c r="I1263" s="4">
        <v>0</v>
      </c>
      <c r="J1263" s="4">
        <v>0</v>
      </c>
      <c r="K1263" s="4">
        <v>12</v>
      </c>
      <c r="L1263" s="5">
        <v>6.7796610169491522</v>
      </c>
      <c r="M1263" s="4">
        <v>17</v>
      </c>
      <c r="N1263" s="4">
        <v>16</v>
      </c>
      <c r="O1263" s="4">
        <v>1</v>
      </c>
      <c r="P1263" s="4">
        <v>12</v>
      </c>
      <c r="Q1263" s="5">
        <v>70.588235294117652</v>
      </c>
      <c r="R1263" s="1">
        <v>1361834</v>
      </c>
      <c r="U1263" s="62"/>
    </row>
    <row r="1264" spans="1:21" s="1" customFormat="1">
      <c r="A1264" s="2" t="s">
        <v>205</v>
      </c>
      <c r="B1264" s="1" t="s">
        <v>206</v>
      </c>
      <c r="C1264" s="2" t="s">
        <v>179</v>
      </c>
      <c r="D1264" s="3" t="s">
        <v>180</v>
      </c>
      <c r="E1264" s="4">
        <v>35</v>
      </c>
      <c r="F1264" s="59">
        <v>31.654155738446232</v>
      </c>
      <c r="G1264" s="4">
        <v>12</v>
      </c>
      <c r="H1264" s="5">
        <v>34.285714285714285</v>
      </c>
      <c r="I1264" s="4">
        <v>0</v>
      </c>
      <c r="J1264" s="4">
        <v>0</v>
      </c>
      <c r="K1264" s="4">
        <v>10</v>
      </c>
      <c r="L1264" s="5">
        <v>28.571428571428569</v>
      </c>
      <c r="M1264" s="4">
        <v>10</v>
      </c>
      <c r="N1264" s="4">
        <v>10</v>
      </c>
      <c r="O1264" s="4">
        <v>0</v>
      </c>
      <c r="P1264" s="4">
        <v>2</v>
      </c>
      <c r="Q1264" s="5">
        <v>20</v>
      </c>
      <c r="R1264" s="1">
        <v>1361834</v>
      </c>
      <c r="U1264" s="62"/>
    </row>
    <row r="1265" spans="1:21" s="1" customFormat="1">
      <c r="A1265" s="2" t="s">
        <v>205</v>
      </c>
      <c r="B1265" s="1" t="s">
        <v>206</v>
      </c>
      <c r="C1265" s="2" t="s">
        <v>181</v>
      </c>
      <c r="D1265" s="3" t="s">
        <v>182</v>
      </c>
      <c r="E1265" s="4">
        <v>11</v>
      </c>
      <c r="F1265" s="59">
        <v>8.6648969271124621</v>
      </c>
      <c r="G1265" s="4">
        <v>5</v>
      </c>
      <c r="H1265" s="5">
        <v>45.454545454545453</v>
      </c>
      <c r="I1265" s="4">
        <v>0</v>
      </c>
      <c r="J1265" s="4">
        <v>0</v>
      </c>
      <c r="K1265" s="4">
        <v>4</v>
      </c>
      <c r="L1265" s="5">
        <v>36.363636363636367</v>
      </c>
      <c r="M1265" s="4">
        <v>2</v>
      </c>
      <c r="N1265" s="4">
        <v>2</v>
      </c>
      <c r="O1265" s="4">
        <v>0</v>
      </c>
      <c r="P1265" s="4">
        <v>0</v>
      </c>
      <c r="Q1265" s="5">
        <v>0</v>
      </c>
      <c r="R1265" s="1">
        <v>1361834</v>
      </c>
      <c r="U1265" s="62"/>
    </row>
    <row r="1266" spans="1:21" s="1" customFormat="1">
      <c r="A1266" s="2" t="s">
        <v>205</v>
      </c>
      <c r="B1266" s="1" t="s">
        <v>206</v>
      </c>
      <c r="C1266" s="2" t="s">
        <v>183</v>
      </c>
      <c r="D1266" s="3" t="s">
        <v>184</v>
      </c>
      <c r="E1266" s="4">
        <v>87</v>
      </c>
      <c r="F1266" s="59">
        <v>31.188385015235706</v>
      </c>
      <c r="G1266" s="4">
        <v>40</v>
      </c>
      <c r="H1266" s="5">
        <v>45.977011494252871</v>
      </c>
      <c r="I1266" s="4">
        <v>0</v>
      </c>
      <c r="J1266" s="4">
        <v>0</v>
      </c>
      <c r="K1266" s="4">
        <v>7</v>
      </c>
      <c r="L1266" s="5">
        <v>8.0459770114942533</v>
      </c>
      <c r="M1266" s="4">
        <v>10</v>
      </c>
      <c r="N1266" s="4">
        <v>7</v>
      </c>
      <c r="O1266" s="4">
        <v>3</v>
      </c>
      <c r="P1266" s="4">
        <v>3</v>
      </c>
      <c r="Q1266" s="5">
        <v>30</v>
      </c>
      <c r="R1266" s="1">
        <v>1361834</v>
      </c>
      <c r="U1266" s="62"/>
    </row>
    <row r="1267" spans="1:21" s="1" customFormat="1">
      <c r="A1267" s="2" t="s">
        <v>205</v>
      </c>
      <c r="B1267" s="1" t="s">
        <v>206</v>
      </c>
      <c r="C1267" s="2" t="s">
        <v>185</v>
      </c>
      <c r="D1267" s="3" t="s">
        <v>186</v>
      </c>
      <c r="E1267" s="4">
        <v>37</v>
      </c>
      <c r="F1267" s="59">
        <v>29.850987099532873</v>
      </c>
      <c r="G1267" s="4">
        <v>19</v>
      </c>
      <c r="H1267" s="5">
        <v>51.351351351351347</v>
      </c>
      <c r="I1267" s="4">
        <v>0</v>
      </c>
      <c r="J1267" s="4">
        <v>0</v>
      </c>
      <c r="K1267" s="4">
        <v>11</v>
      </c>
      <c r="L1267" s="5">
        <v>29.72972972972973</v>
      </c>
      <c r="M1267" s="4">
        <v>15</v>
      </c>
      <c r="N1267" s="4">
        <v>15</v>
      </c>
      <c r="O1267" s="4">
        <v>0</v>
      </c>
      <c r="P1267" s="4">
        <v>7</v>
      </c>
      <c r="Q1267" s="5">
        <v>46.666666666666664</v>
      </c>
      <c r="R1267" s="1">
        <v>1361834</v>
      </c>
      <c r="U1267" s="62"/>
    </row>
    <row r="1268" spans="1:21" s="1" customFormat="1">
      <c r="A1268" s="2" t="s">
        <v>205</v>
      </c>
      <c r="B1268" s="1" t="s">
        <v>206</v>
      </c>
      <c r="C1268" s="2" t="s">
        <v>187</v>
      </c>
      <c r="D1268" s="3" t="s">
        <v>188</v>
      </c>
      <c r="E1268" s="4">
        <v>198</v>
      </c>
      <c r="F1268" s="59">
        <v>55.774019447668195</v>
      </c>
      <c r="G1268" s="4">
        <v>88</v>
      </c>
      <c r="H1268" s="5">
        <v>44.444444444444443</v>
      </c>
      <c r="I1268" s="4">
        <v>0</v>
      </c>
      <c r="J1268" s="4">
        <v>0</v>
      </c>
      <c r="K1268" s="4">
        <v>33</v>
      </c>
      <c r="L1268" s="5">
        <v>16.666666666666664</v>
      </c>
      <c r="M1268" s="4">
        <v>39</v>
      </c>
      <c r="N1268" s="4">
        <v>30</v>
      </c>
      <c r="O1268" s="4">
        <v>9</v>
      </c>
      <c r="P1268" s="4">
        <v>20</v>
      </c>
      <c r="Q1268" s="5">
        <v>51.282051282051277</v>
      </c>
      <c r="R1268" s="1">
        <v>1361834</v>
      </c>
      <c r="U1268" s="62"/>
    </row>
    <row r="1269" spans="1:21" s="1" customFormat="1">
      <c r="A1269" s="2" t="s">
        <v>205</v>
      </c>
      <c r="B1269" s="1" t="s">
        <v>206</v>
      </c>
      <c r="C1269" s="2" t="s">
        <v>189</v>
      </c>
      <c r="D1269" s="3" t="s">
        <v>190</v>
      </c>
      <c r="E1269" s="4">
        <v>9</v>
      </c>
      <c r="F1269" s="59">
        <v>7.0903547540828624</v>
      </c>
      <c r="G1269" s="4">
        <v>5</v>
      </c>
      <c r="H1269" s="5">
        <v>55.555555555555557</v>
      </c>
      <c r="I1269" s="4">
        <v>0</v>
      </c>
      <c r="J1269" s="4">
        <v>0</v>
      </c>
      <c r="K1269" s="4">
        <v>2</v>
      </c>
      <c r="L1269" s="5">
        <v>22.222222222222221</v>
      </c>
      <c r="M1269" s="4">
        <v>2</v>
      </c>
      <c r="N1269" s="4">
        <v>1</v>
      </c>
      <c r="O1269" s="4">
        <v>1</v>
      </c>
      <c r="P1269" s="4">
        <v>0</v>
      </c>
      <c r="Q1269" s="5">
        <v>0</v>
      </c>
      <c r="R1269" s="1">
        <v>1361834</v>
      </c>
      <c r="U1269" s="62"/>
    </row>
    <row r="1270" spans="1:21" s="1" customFormat="1">
      <c r="A1270" s="2" t="s">
        <v>207</v>
      </c>
      <c r="B1270" s="1" t="s">
        <v>208</v>
      </c>
      <c r="C1270" s="2" t="s">
        <v>28</v>
      </c>
      <c r="D1270" s="3" t="s">
        <v>29</v>
      </c>
      <c r="E1270" s="4">
        <v>10986</v>
      </c>
      <c r="F1270" s="59">
        <v>4410.8082065282852</v>
      </c>
      <c r="G1270" s="4">
        <v>1206</v>
      </c>
      <c r="H1270" s="5">
        <v>10.977607864554887</v>
      </c>
      <c r="I1270" s="4">
        <v>0</v>
      </c>
      <c r="J1270" s="4">
        <v>0</v>
      </c>
      <c r="K1270" s="4">
        <v>3184</v>
      </c>
      <c r="L1270" s="5">
        <v>28.982341161478249</v>
      </c>
      <c r="M1270" s="4">
        <v>2011</v>
      </c>
      <c r="N1270" s="4">
        <v>1339</v>
      </c>
      <c r="O1270" s="4">
        <v>672</v>
      </c>
      <c r="P1270" s="4">
        <v>922</v>
      </c>
      <c r="Q1270" s="5">
        <v>45.847836897066138</v>
      </c>
      <c r="R1270" s="1">
        <v>1515626</v>
      </c>
      <c r="U1270" s="62"/>
    </row>
    <row r="1271" spans="1:21" s="1" customFormat="1">
      <c r="A1271" s="2" t="s">
        <v>207</v>
      </c>
      <c r="B1271" s="1" t="s">
        <v>208</v>
      </c>
      <c r="C1271" s="2" t="s">
        <v>30</v>
      </c>
      <c r="D1271" s="3" t="s">
        <v>31</v>
      </c>
      <c r="E1271" s="4">
        <v>5148</v>
      </c>
      <c r="F1271" s="59">
        <v>1736.3851617995265</v>
      </c>
      <c r="G1271" s="4">
        <v>483</v>
      </c>
      <c r="H1271" s="5">
        <v>9.3822843822843822</v>
      </c>
      <c r="I1271" s="4">
        <v>0</v>
      </c>
      <c r="J1271" s="4">
        <v>0</v>
      </c>
      <c r="K1271" s="4">
        <v>2229</v>
      </c>
      <c r="L1271" s="5">
        <v>43.298368298368302</v>
      </c>
      <c r="M1271" s="4">
        <v>1885</v>
      </c>
      <c r="N1271" s="4">
        <v>1239</v>
      </c>
      <c r="O1271" s="4">
        <v>646</v>
      </c>
      <c r="P1271" s="4">
        <v>803</v>
      </c>
      <c r="Q1271" s="5">
        <v>42.599469496021221</v>
      </c>
      <c r="R1271" s="1">
        <v>1515626</v>
      </c>
      <c r="U1271" s="62"/>
    </row>
    <row r="1272" spans="1:21" s="1" customFormat="1">
      <c r="A1272" s="2" t="s">
        <v>207</v>
      </c>
      <c r="B1272" s="1" t="s">
        <v>208</v>
      </c>
      <c r="C1272" s="2" t="s">
        <v>32</v>
      </c>
      <c r="D1272" s="3" t="s">
        <v>33</v>
      </c>
      <c r="E1272" s="4">
        <v>2343</v>
      </c>
      <c r="F1272" s="59">
        <v>2098.6161494021226</v>
      </c>
      <c r="G1272" s="4">
        <v>298</v>
      </c>
      <c r="H1272" s="5">
        <v>12.718736662398634</v>
      </c>
      <c r="I1272" s="4">
        <v>0</v>
      </c>
      <c r="J1272" s="4">
        <v>0</v>
      </c>
      <c r="K1272" s="4">
        <v>586</v>
      </c>
      <c r="L1272" s="5">
        <v>25.010670081092616</v>
      </c>
      <c r="M1272" s="4">
        <v>473</v>
      </c>
      <c r="N1272" s="4">
        <v>328</v>
      </c>
      <c r="O1272" s="4">
        <v>145</v>
      </c>
      <c r="P1272" s="4">
        <v>193</v>
      </c>
      <c r="Q1272" s="5">
        <v>40.803382663847785</v>
      </c>
      <c r="R1272" s="1">
        <v>1515626</v>
      </c>
      <c r="U1272" s="62"/>
    </row>
    <row r="1273" spans="1:21" s="1" customFormat="1">
      <c r="A1273" s="2" t="s">
        <v>207</v>
      </c>
      <c r="B1273" s="1" t="s">
        <v>208</v>
      </c>
      <c r="C1273" s="2" t="s">
        <v>34</v>
      </c>
      <c r="D1273" s="3" t="s">
        <v>35</v>
      </c>
      <c r="E1273" s="4">
        <v>213803</v>
      </c>
      <c r="F1273" s="59">
        <v>5813.8579981030443</v>
      </c>
      <c r="G1273" s="4">
        <v>18297</v>
      </c>
      <c r="H1273" s="5">
        <v>8.5578780466130038</v>
      </c>
      <c r="I1273" s="4">
        <v>0</v>
      </c>
      <c r="J1273" s="4">
        <v>0</v>
      </c>
      <c r="K1273" s="4">
        <v>46297</v>
      </c>
      <c r="L1273" s="5">
        <v>21.654046014321597</v>
      </c>
      <c r="M1273" s="4">
        <v>26871</v>
      </c>
      <c r="N1273" s="4">
        <v>18480</v>
      </c>
      <c r="O1273" s="4">
        <v>8391</v>
      </c>
      <c r="P1273" s="4">
        <v>15273</v>
      </c>
      <c r="Q1273" s="5">
        <v>56.838227084961481</v>
      </c>
      <c r="R1273" s="1">
        <v>1515626</v>
      </c>
      <c r="U1273" s="62"/>
    </row>
    <row r="1274" spans="1:21" s="1" customFormat="1">
      <c r="A1274" s="2" t="s">
        <v>207</v>
      </c>
      <c r="B1274" s="1" t="s">
        <v>208</v>
      </c>
      <c r="C1274" s="2" t="s">
        <v>36</v>
      </c>
      <c r="D1274" s="3" t="s">
        <v>37</v>
      </c>
      <c r="E1274" s="4">
        <v>8736</v>
      </c>
      <c r="F1274" s="59">
        <v>2615.5532002802379</v>
      </c>
      <c r="G1274" s="4">
        <v>788</v>
      </c>
      <c r="H1274" s="5">
        <v>9.0201465201465201</v>
      </c>
      <c r="I1274" s="4">
        <v>0</v>
      </c>
      <c r="J1274" s="4">
        <v>0</v>
      </c>
      <c r="K1274" s="4">
        <v>3312</v>
      </c>
      <c r="L1274" s="5">
        <v>37.912087912087912</v>
      </c>
      <c r="M1274" s="4">
        <v>2477</v>
      </c>
      <c r="N1274" s="4">
        <v>1551</v>
      </c>
      <c r="O1274" s="4">
        <v>926</v>
      </c>
      <c r="P1274" s="4">
        <v>1133</v>
      </c>
      <c r="Q1274" s="5">
        <v>45.740815502624145</v>
      </c>
      <c r="R1274" s="1">
        <v>1515626</v>
      </c>
      <c r="U1274" s="62"/>
    </row>
    <row r="1275" spans="1:21" s="1" customFormat="1">
      <c r="A1275" s="2" t="s">
        <v>207</v>
      </c>
      <c r="B1275" s="1" t="s">
        <v>208</v>
      </c>
      <c r="C1275" s="2" t="s">
        <v>38</v>
      </c>
      <c r="D1275" s="3" t="s">
        <v>39</v>
      </c>
      <c r="E1275" s="4">
        <v>9952</v>
      </c>
      <c r="F1275" s="59">
        <v>2738.2711361679062</v>
      </c>
      <c r="G1275" s="4">
        <v>1324</v>
      </c>
      <c r="H1275" s="5">
        <v>13.303858520900322</v>
      </c>
      <c r="I1275" s="4">
        <v>0</v>
      </c>
      <c r="J1275" s="4">
        <v>0</v>
      </c>
      <c r="K1275" s="4">
        <v>2635</v>
      </c>
      <c r="L1275" s="5">
        <v>26.477090032154344</v>
      </c>
      <c r="M1275" s="4">
        <v>2220</v>
      </c>
      <c r="N1275" s="4">
        <v>1525</v>
      </c>
      <c r="O1275" s="4">
        <v>695</v>
      </c>
      <c r="P1275" s="4">
        <v>881</v>
      </c>
      <c r="Q1275" s="5">
        <v>39.684684684684683</v>
      </c>
      <c r="R1275" s="1">
        <v>1515626</v>
      </c>
      <c r="U1275" s="62"/>
    </row>
    <row r="1276" spans="1:21" s="1" customFormat="1">
      <c r="A1276" s="2" t="s">
        <v>207</v>
      </c>
      <c r="B1276" s="1" t="s">
        <v>208</v>
      </c>
      <c r="C1276" s="2" t="s">
        <v>40</v>
      </c>
      <c r="D1276" s="3" t="s">
        <v>41</v>
      </c>
      <c r="E1276" s="4">
        <v>13827</v>
      </c>
      <c r="F1276" s="59">
        <v>4166.2021483345134</v>
      </c>
      <c r="G1276" s="4">
        <v>1458</v>
      </c>
      <c r="H1276" s="5">
        <v>10.544586678238229</v>
      </c>
      <c r="I1276" s="4">
        <v>0</v>
      </c>
      <c r="J1276" s="4">
        <v>0</v>
      </c>
      <c r="K1276" s="4">
        <v>3639</v>
      </c>
      <c r="L1276" s="5">
        <v>26.318073334779779</v>
      </c>
      <c r="M1276" s="4">
        <v>2435</v>
      </c>
      <c r="N1276" s="4">
        <v>1694</v>
      </c>
      <c r="O1276" s="4">
        <v>741</v>
      </c>
      <c r="P1276" s="4">
        <v>1051</v>
      </c>
      <c r="Q1276" s="5">
        <v>43.162217659137575</v>
      </c>
      <c r="R1276" s="1">
        <v>1515626</v>
      </c>
      <c r="U1276" s="62"/>
    </row>
    <row r="1277" spans="1:21" s="1" customFormat="1">
      <c r="A1277" s="2" t="s">
        <v>207</v>
      </c>
      <c r="B1277" s="1" t="s">
        <v>208</v>
      </c>
      <c r="C1277" s="2" t="s">
        <v>42</v>
      </c>
      <c r="D1277" s="3" t="s">
        <v>43</v>
      </c>
      <c r="E1277" s="4">
        <v>3256</v>
      </c>
      <c r="F1277" s="59">
        <v>2775.5282965791785</v>
      </c>
      <c r="G1277" s="4">
        <v>497</v>
      </c>
      <c r="H1277" s="5">
        <v>15.264127764127764</v>
      </c>
      <c r="I1277" s="4">
        <v>0</v>
      </c>
      <c r="J1277" s="4">
        <v>0</v>
      </c>
      <c r="K1277" s="4">
        <v>818</v>
      </c>
      <c r="L1277" s="5">
        <v>25.122850122850121</v>
      </c>
      <c r="M1277" s="4">
        <v>582</v>
      </c>
      <c r="N1277" s="4">
        <v>383</v>
      </c>
      <c r="O1277" s="4">
        <v>199</v>
      </c>
      <c r="P1277" s="4">
        <v>210</v>
      </c>
      <c r="Q1277" s="5">
        <v>36.082474226804123</v>
      </c>
      <c r="R1277" s="1">
        <v>1515626</v>
      </c>
      <c r="U1277" s="62"/>
    </row>
    <row r="1278" spans="1:21" s="1" customFormat="1">
      <c r="A1278" s="2" t="s">
        <v>207</v>
      </c>
      <c r="B1278" s="1" t="s">
        <v>208</v>
      </c>
      <c r="C1278" s="2" t="s">
        <v>44</v>
      </c>
      <c r="D1278" s="3" t="s">
        <v>45</v>
      </c>
      <c r="E1278" s="4">
        <v>6804</v>
      </c>
      <c r="F1278" s="59">
        <v>2734.4739031359641</v>
      </c>
      <c r="G1278" s="4">
        <v>726</v>
      </c>
      <c r="H1278" s="5">
        <v>10.670194003527337</v>
      </c>
      <c r="I1278" s="4">
        <v>0</v>
      </c>
      <c r="J1278" s="4">
        <v>0</v>
      </c>
      <c r="K1278" s="4">
        <v>2699</v>
      </c>
      <c r="L1278" s="5">
        <v>39.667842445620224</v>
      </c>
      <c r="M1278" s="4">
        <v>2196</v>
      </c>
      <c r="N1278" s="4">
        <v>1411</v>
      </c>
      <c r="O1278" s="4">
        <v>785</v>
      </c>
      <c r="P1278" s="4">
        <v>885</v>
      </c>
      <c r="Q1278" s="5">
        <v>40.300546448087431</v>
      </c>
      <c r="R1278" s="1">
        <v>1515626</v>
      </c>
      <c r="U1278" s="62"/>
    </row>
    <row r="1279" spans="1:21" s="1" customFormat="1">
      <c r="A1279" s="2" t="s">
        <v>207</v>
      </c>
      <c r="B1279" s="1" t="s">
        <v>208</v>
      </c>
      <c r="C1279" s="2" t="s">
        <v>46</v>
      </c>
      <c r="D1279" s="3" t="s">
        <v>47</v>
      </c>
      <c r="E1279" s="4">
        <v>26503</v>
      </c>
      <c r="F1279" s="59">
        <v>4705.0364820962559</v>
      </c>
      <c r="G1279" s="4">
        <v>2891</v>
      </c>
      <c r="H1279" s="5">
        <v>10.908199071803191</v>
      </c>
      <c r="I1279" s="4">
        <v>0</v>
      </c>
      <c r="J1279" s="4">
        <v>0</v>
      </c>
      <c r="K1279" s="4">
        <v>5865</v>
      </c>
      <c r="L1279" s="5">
        <v>22.129570237331624</v>
      </c>
      <c r="M1279" s="4">
        <v>3771</v>
      </c>
      <c r="N1279" s="4">
        <v>2679</v>
      </c>
      <c r="O1279" s="4">
        <v>1092</v>
      </c>
      <c r="P1279" s="4">
        <v>1976</v>
      </c>
      <c r="Q1279" s="5">
        <v>52.399893927340223</v>
      </c>
      <c r="R1279" s="1">
        <v>1515626</v>
      </c>
      <c r="U1279" s="62"/>
    </row>
    <row r="1280" spans="1:21" s="1" customFormat="1">
      <c r="A1280" s="2" t="s">
        <v>207</v>
      </c>
      <c r="B1280" s="1" t="s">
        <v>208</v>
      </c>
      <c r="C1280" s="2" t="s">
        <v>48</v>
      </c>
      <c r="D1280" s="3" t="s">
        <v>49</v>
      </c>
      <c r="E1280" s="4">
        <v>5092</v>
      </c>
      <c r="F1280" s="59">
        <v>4499.306371661085</v>
      </c>
      <c r="G1280" s="4">
        <v>778</v>
      </c>
      <c r="H1280" s="5">
        <v>15.278868813825607</v>
      </c>
      <c r="I1280" s="4">
        <v>0</v>
      </c>
      <c r="J1280" s="4">
        <v>0</v>
      </c>
      <c r="K1280" s="4">
        <v>1619</v>
      </c>
      <c r="L1280" s="5">
        <v>31.794972505891593</v>
      </c>
      <c r="M1280" s="4">
        <v>1081</v>
      </c>
      <c r="N1280" s="4">
        <v>738</v>
      </c>
      <c r="O1280" s="4">
        <v>343</v>
      </c>
      <c r="P1280" s="4">
        <v>418</v>
      </c>
      <c r="Q1280" s="5">
        <v>38.66790009250694</v>
      </c>
      <c r="R1280" s="1">
        <v>1515626</v>
      </c>
      <c r="U1280" s="62"/>
    </row>
    <row r="1281" spans="1:21" s="1" customFormat="1">
      <c r="A1281" s="2" t="s">
        <v>207</v>
      </c>
      <c r="B1281" s="1" t="s">
        <v>208</v>
      </c>
      <c r="C1281" s="2" t="s">
        <v>50</v>
      </c>
      <c r="D1281" s="3" t="s">
        <v>51</v>
      </c>
      <c r="E1281" s="4">
        <v>6300</v>
      </c>
      <c r="F1281" s="59">
        <v>2591.4728203862528</v>
      </c>
      <c r="G1281" s="4">
        <v>803</v>
      </c>
      <c r="H1281" s="5">
        <v>12.746031746031747</v>
      </c>
      <c r="I1281" s="4">
        <v>0</v>
      </c>
      <c r="J1281" s="4">
        <v>0</v>
      </c>
      <c r="K1281" s="4">
        <v>2649</v>
      </c>
      <c r="L1281" s="5">
        <v>42.047619047619051</v>
      </c>
      <c r="M1281" s="4">
        <v>1732</v>
      </c>
      <c r="N1281" s="4">
        <v>1222</v>
      </c>
      <c r="O1281" s="4">
        <v>510</v>
      </c>
      <c r="P1281" s="4">
        <v>672</v>
      </c>
      <c r="Q1281" s="5">
        <v>38.799076212471135</v>
      </c>
      <c r="R1281" s="1">
        <v>1515626</v>
      </c>
      <c r="U1281" s="62"/>
    </row>
    <row r="1282" spans="1:21" s="1" customFormat="1">
      <c r="A1282" s="2" t="s">
        <v>207</v>
      </c>
      <c r="B1282" s="1" t="s">
        <v>208</v>
      </c>
      <c r="C1282" s="2" t="s">
        <v>234</v>
      </c>
      <c r="D1282" s="3" t="s">
        <v>235</v>
      </c>
      <c r="E1282" s="4">
        <v>3346</v>
      </c>
      <c r="F1282" s="59">
        <v>3401.8239307028334</v>
      </c>
      <c r="G1282" s="4">
        <v>352</v>
      </c>
      <c r="H1282" s="5">
        <v>10.520023909145248</v>
      </c>
      <c r="I1282" s="4">
        <v>0</v>
      </c>
      <c r="J1282" s="4">
        <v>0</v>
      </c>
      <c r="K1282" s="4">
        <v>974</v>
      </c>
      <c r="L1282" s="5">
        <v>29.109384339509862</v>
      </c>
      <c r="M1282" s="4">
        <v>784</v>
      </c>
      <c r="N1282" s="4">
        <v>519</v>
      </c>
      <c r="O1282" s="4">
        <v>265</v>
      </c>
      <c r="P1282" s="4">
        <v>200</v>
      </c>
      <c r="Q1282" s="5">
        <v>25.510204081632654</v>
      </c>
      <c r="R1282" s="1">
        <v>1515626</v>
      </c>
      <c r="U1282" s="62"/>
    </row>
    <row r="1283" spans="1:21" s="1" customFormat="1">
      <c r="A1283" s="2" t="s">
        <v>207</v>
      </c>
      <c r="B1283" s="1" t="s">
        <v>208</v>
      </c>
      <c r="C1283" s="2" t="s">
        <v>52</v>
      </c>
      <c r="D1283" s="3" t="s">
        <v>53</v>
      </c>
      <c r="E1283" s="4">
        <v>4616</v>
      </c>
      <c r="F1283" s="59">
        <v>2891.6689114269784</v>
      </c>
      <c r="G1283" s="4">
        <v>467</v>
      </c>
      <c r="H1283" s="5">
        <v>10.116984402079723</v>
      </c>
      <c r="I1283" s="4">
        <v>0</v>
      </c>
      <c r="J1283" s="4">
        <v>0</v>
      </c>
      <c r="K1283" s="4">
        <v>2029</v>
      </c>
      <c r="L1283" s="5">
        <v>43.955805892547659</v>
      </c>
      <c r="M1283" s="4">
        <v>1440</v>
      </c>
      <c r="N1283" s="4">
        <v>928</v>
      </c>
      <c r="O1283" s="4">
        <v>512</v>
      </c>
      <c r="P1283" s="4">
        <v>625</v>
      </c>
      <c r="Q1283" s="5">
        <v>43.402777777777779</v>
      </c>
      <c r="R1283" s="1">
        <v>1515626</v>
      </c>
      <c r="U1283" s="62"/>
    </row>
    <row r="1284" spans="1:21" s="1" customFormat="1">
      <c r="A1284" s="2" t="s">
        <v>207</v>
      </c>
      <c r="B1284" s="1" t="s">
        <v>208</v>
      </c>
      <c r="C1284" s="2" t="s">
        <v>54</v>
      </c>
      <c r="D1284" s="3" t="s">
        <v>55</v>
      </c>
      <c r="E1284" s="4">
        <v>23630</v>
      </c>
      <c r="F1284" s="59">
        <v>4026.5688793767422</v>
      </c>
      <c r="G1284" s="4">
        <v>2848</v>
      </c>
      <c r="H1284" s="5">
        <v>12.052475666525602</v>
      </c>
      <c r="I1284" s="4">
        <v>0</v>
      </c>
      <c r="J1284" s="4">
        <v>0</v>
      </c>
      <c r="K1284" s="4">
        <v>7094</v>
      </c>
      <c r="L1284" s="5">
        <v>30.021159542953875</v>
      </c>
      <c r="M1284" s="4">
        <v>4756</v>
      </c>
      <c r="N1284" s="4">
        <v>3289</v>
      </c>
      <c r="O1284" s="4">
        <v>1467</v>
      </c>
      <c r="P1284" s="4">
        <v>2511</v>
      </c>
      <c r="Q1284" s="5">
        <v>52.796467619848606</v>
      </c>
      <c r="R1284" s="1">
        <v>1515626</v>
      </c>
      <c r="U1284" s="62"/>
    </row>
    <row r="1285" spans="1:21" s="1" customFormat="1">
      <c r="A1285" s="2" t="s">
        <v>207</v>
      </c>
      <c r="B1285" s="1" t="s">
        <v>208</v>
      </c>
      <c r="C1285" s="2" t="s">
        <v>56</v>
      </c>
      <c r="D1285" s="3" t="s">
        <v>57</v>
      </c>
      <c r="E1285" s="4">
        <v>18655</v>
      </c>
      <c r="F1285" s="59">
        <v>3359.1368341823459</v>
      </c>
      <c r="G1285" s="4">
        <v>2193</v>
      </c>
      <c r="H1285" s="5">
        <v>11.755561511659073</v>
      </c>
      <c r="I1285" s="4">
        <v>0</v>
      </c>
      <c r="J1285" s="4">
        <v>0</v>
      </c>
      <c r="K1285" s="4">
        <v>5998</v>
      </c>
      <c r="L1285" s="5">
        <v>32.152238005896542</v>
      </c>
      <c r="M1285" s="4">
        <v>4006</v>
      </c>
      <c r="N1285" s="4">
        <v>2845</v>
      </c>
      <c r="O1285" s="4">
        <v>1161</v>
      </c>
      <c r="P1285" s="4">
        <v>1502</v>
      </c>
      <c r="Q1285" s="5">
        <v>37.493759360958563</v>
      </c>
      <c r="R1285" s="1">
        <v>1515626</v>
      </c>
      <c r="U1285" s="62"/>
    </row>
    <row r="1286" spans="1:21" s="1" customFormat="1">
      <c r="A1286" s="2" t="s">
        <v>207</v>
      </c>
      <c r="B1286" s="1" t="s">
        <v>208</v>
      </c>
      <c r="C1286" s="2" t="s">
        <v>58</v>
      </c>
      <c r="D1286" s="3" t="s">
        <v>59</v>
      </c>
      <c r="E1286" s="4">
        <v>16769</v>
      </c>
      <c r="F1286" s="59">
        <v>3386.6368307105695</v>
      </c>
      <c r="G1286" s="4">
        <v>2166</v>
      </c>
      <c r="H1286" s="5">
        <v>12.916691514103404</v>
      </c>
      <c r="I1286" s="4">
        <v>0</v>
      </c>
      <c r="J1286" s="4">
        <v>0</v>
      </c>
      <c r="K1286" s="4">
        <v>4474</v>
      </c>
      <c r="L1286" s="5">
        <v>26.680183672252372</v>
      </c>
      <c r="M1286" s="4">
        <v>3683</v>
      </c>
      <c r="N1286" s="4">
        <v>2408</v>
      </c>
      <c r="O1286" s="4">
        <v>1275</v>
      </c>
      <c r="P1286" s="4">
        <v>1882</v>
      </c>
      <c r="Q1286" s="5">
        <v>51.099647026880255</v>
      </c>
      <c r="R1286" s="1">
        <v>1515626</v>
      </c>
      <c r="U1286" s="62"/>
    </row>
    <row r="1287" spans="1:21" s="1" customFormat="1">
      <c r="A1287" s="2" t="s">
        <v>207</v>
      </c>
      <c r="B1287" s="1" t="s">
        <v>208</v>
      </c>
      <c r="C1287" s="2" t="s">
        <v>60</v>
      </c>
      <c r="D1287" s="3" t="s">
        <v>61</v>
      </c>
      <c r="E1287" s="4">
        <v>27162</v>
      </c>
      <c r="F1287" s="59">
        <v>4384.66642022222</v>
      </c>
      <c r="G1287" s="4">
        <v>2291</v>
      </c>
      <c r="H1287" s="5">
        <v>8.4345777188719531</v>
      </c>
      <c r="I1287" s="4">
        <v>0</v>
      </c>
      <c r="J1287" s="4">
        <v>0</v>
      </c>
      <c r="K1287" s="4">
        <v>6126</v>
      </c>
      <c r="L1287" s="5">
        <v>22.553567483984978</v>
      </c>
      <c r="M1287" s="4">
        <v>4725</v>
      </c>
      <c r="N1287" s="4">
        <v>3319</v>
      </c>
      <c r="O1287" s="4">
        <v>1406</v>
      </c>
      <c r="P1287" s="4">
        <v>2547</v>
      </c>
      <c r="Q1287" s="5">
        <v>53.904761904761898</v>
      </c>
      <c r="R1287" s="1">
        <v>1515626</v>
      </c>
      <c r="U1287" s="62"/>
    </row>
    <row r="1288" spans="1:21" s="1" customFormat="1">
      <c r="A1288" s="2" t="s">
        <v>207</v>
      </c>
      <c r="B1288" s="1" t="s">
        <v>208</v>
      </c>
      <c r="C1288" s="2" t="s">
        <v>62</v>
      </c>
      <c r="D1288" s="3" t="s">
        <v>63</v>
      </c>
      <c r="E1288" s="4">
        <v>6691</v>
      </c>
      <c r="F1288" s="59">
        <v>3137.9703320874</v>
      </c>
      <c r="G1288" s="4">
        <v>1044</v>
      </c>
      <c r="H1288" s="5">
        <v>15.603048871618592</v>
      </c>
      <c r="I1288" s="4">
        <v>0</v>
      </c>
      <c r="J1288" s="4">
        <v>0</v>
      </c>
      <c r="K1288" s="4">
        <v>2514</v>
      </c>
      <c r="L1288" s="5">
        <v>37.572859064414885</v>
      </c>
      <c r="M1288" s="4">
        <v>1715</v>
      </c>
      <c r="N1288" s="4">
        <v>1142</v>
      </c>
      <c r="O1288" s="4">
        <v>573</v>
      </c>
      <c r="P1288" s="4">
        <v>569</v>
      </c>
      <c r="Q1288" s="5">
        <v>33.177842565597665</v>
      </c>
      <c r="R1288" s="1">
        <v>1515626</v>
      </c>
      <c r="U1288" s="62"/>
    </row>
    <row r="1289" spans="1:21" s="1" customFormat="1">
      <c r="A1289" s="2" t="s">
        <v>207</v>
      </c>
      <c r="B1289" s="1" t="s">
        <v>208</v>
      </c>
      <c r="C1289" s="2" t="s">
        <v>64</v>
      </c>
      <c r="D1289" s="3" t="s">
        <v>65</v>
      </c>
      <c r="E1289" s="4">
        <v>2315</v>
      </c>
      <c r="F1289" s="59">
        <v>2043.3922960138405</v>
      </c>
      <c r="G1289" s="4">
        <v>151</v>
      </c>
      <c r="H1289" s="5">
        <v>6.5226781857451401</v>
      </c>
      <c r="I1289" s="4">
        <v>0</v>
      </c>
      <c r="J1289" s="4">
        <v>0</v>
      </c>
      <c r="K1289" s="4">
        <v>1055</v>
      </c>
      <c r="L1289" s="5">
        <v>45.572354211663068</v>
      </c>
      <c r="M1289" s="4">
        <v>860</v>
      </c>
      <c r="N1289" s="4">
        <v>587</v>
      </c>
      <c r="O1289" s="4">
        <v>273</v>
      </c>
      <c r="P1289" s="4">
        <v>418</v>
      </c>
      <c r="Q1289" s="5">
        <v>48.604651162790695</v>
      </c>
      <c r="R1289" s="1">
        <v>1515626</v>
      </c>
      <c r="U1289" s="62"/>
    </row>
    <row r="1290" spans="1:21" s="1" customFormat="1">
      <c r="A1290" s="2" t="s">
        <v>207</v>
      </c>
      <c r="B1290" s="1" t="s">
        <v>208</v>
      </c>
      <c r="C1290" s="2" t="s">
        <v>66</v>
      </c>
      <c r="D1290" s="3" t="s">
        <v>67</v>
      </c>
      <c r="E1290" s="4">
        <v>17144</v>
      </c>
      <c r="F1290" s="59">
        <v>2958.7596128622513</v>
      </c>
      <c r="G1290" s="4">
        <v>2383</v>
      </c>
      <c r="H1290" s="5">
        <v>13.899906672888473</v>
      </c>
      <c r="I1290" s="4">
        <v>0</v>
      </c>
      <c r="J1290" s="4">
        <v>0</v>
      </c>
      <c r="K1290" s="4">
        <v>4721</v>
      </c>
      <c r="L1290" s="5">
        <v>27.537330844610359</v>
      </c>
      <c r="M1290" s="4">
        <v>3967</v>
      </c>
      <c r="N1290" s="4">
        <v>2640</v>
      </c>
      <c r="O1290" s="4">
        <v>1327</v>
      </c>
      <c r="P1290" s="4">
        <v>1897</v>
      </c>
      <c r="Q1290" s="5">
        <v>47.819510965465092</v>
      </c>
      <c r="R1290" s="1">
        <v>1515626</v>
      </c>
      <c r="U1290" s="62"/>
    </row>
    <row r="1291" spans="1:21" s="1" customFormat="1">
      <c r="A1291" s="2" t="s">
        <v>207</v>
      </c>
      <c r="B1291" s="1" t="s">
        <v>208</v>
      </c>
      <c r="C1291" s="2" t="s">
        <v>68</v>
      </c>
      <c r="D1291" s="3" t="s">
        <v>69</v>
      </c>
      <c r="E1291" s="4">
        <v>34288</v>
      </c>
      <c r="F1291" s="59">
        <v>4516.190215272436</v>
      </c>
      <c r="G1291" s="4">
        <v>3900</v>
      </c>
      <c r="H1291" s="5">
        <v>11.374241717218853</v>
      </c>
      <c r="I1291" s="4">
        <v>0</v>
      </c>
      <c r="J1291" s="4">
        <v>0</v>
      </c>
      <c r="K1291" s="4">
        <v>9097</v>
      </c>
      <c r="L1291" s="5">
        <v>26.531147923471771</v>
      </c>
      <c r="M1291" s="4">
        <v>6231</v>
      </c>
      <c r="N1291" s="4">
        <v>4527</v>
      </c>
      <c r="O1291" s="4">
        <v>1704</v>
      </c>
      <c r="P1291" s="4">
        <v>3892</v>
      </c>
      <c r="Q1291" s="5">
        <v>62.461884127748355</v>
      </c>
      <c r="R1291" s="1">
        <v>1515626</v>
      </c>
      <c r="U1291" s="62"/>
    </row>
    <row r="1292" spans="1:21" s="1" customFormat="1">
      <c r="A1292" s="2" t="s">
        <v>207</v>
      </c>
      <c r="B1292" s="1" t="s">
        <v>208</v>
      </c>
      <c r="C1292" s="2" t="s">
        <v>70</v>
      </c>
      <c r="D1292" s="3" t="s">
        <v>71</v>
      </c>
      <c r="E1292" s="4">
        <v>8594</v>
      </c>
      <c r="F1292" s="59">
        <v>3706.7388978986232</v>
      </c>
      <c r="G1292" s="4">
        <v>629</v>
      </c>
      <c r="H1292" s="5">
        <v>7.319059809169187</v>
      </c>
      <c r="I1292" s="4">
        <v>0</v>
      </c>
      <c r="J1292" s="4">
        <v>0</v>
      </c>
      <c r="K1292" s="4">
        <v>2614</v>
      </c>
      <c r="L1292" s="5">
        <v>30.416569699790553</v>
      </c>
      <c r="M1292" s="4">
        <v>2110</v>
      </c>
      <c r="N1292" s="4">
        <v>1439</v>
      </c>
      <c r="O1292" s="4">
        <v>671</v>
      </c>
      <c r="P1292" s="4">
        <v>1018</v>
      </c>
      <c r="Q1292" s="5">
        <v>48.246445497630333</v>
      </c>
      <c r="R1292" s="1">
        <v>1515626</v>
      </c>
      <c r="U1292" s="62"/>
    </row>
    <row r="1293" spans="1:21" s="1" customFormat="1">
      <c r="A1293" s="2" t="s">
        <v>207</v>
      </c>
      <c r="B1293" s="1" t="s">
        <v>208</v>
      </c>
      <c r="C1293" s="2" t="s">
        <v>72</v>
      </c>
      <c r="D1293" s="3" t="s">
        <v>73</v>
      </c>
      <c r="E1293" s="4">
        <v>1681</v>
      </c>
      <c r="F1293" s="59">
        <v>1301.869549728164</v>
      </c>
      <c r="G1293" s="4">
        <v>143</v>
      </c>
      <c r="H1293" s="5">
        <v>8.5068411659726362</v>
      </c>
      <c r="I1293" s="4">
        <v>0</v>
      </c>
      <c r="J1293" s="4">
        <v>0</v>
      </c>
      <c r="K1293" s="4">
        <v>686</v>
      </c>
      <c r="L1293" s="5">
        <v>40.80904223676383</v>
      </c>
      <c r="M1293" s="4">
        <v>625</v>
      </c>
      <c r="N1293" s="4">
        <v>422</v>
      </c>
      <c r="O1293" s="4">
        <v>203</v>
      </c>
      <c r="P1293" s="4">
        <v>332</v>
      </c>
      <c r="Q1293" s="5">
        <v>53.12</v>
      </c>
      <c r="R1293" s="1">
        <v>1515626</v>
      </c>
      <c r="U1293" s="62"/>
    </row>
    <row r="1294" spans="1:21" s="1" customFormat="1">
      <c r="A1294" s="2" t="s">
        <v>207</v>
      </c>
      <c r="B1294" s="1" t="s">
        <v>208</v>
      </c>
      <c r="C1294" s="2" t="s">
        <v>74</v>
      </c>
      <c r="D1294" s="3" t="s">
        <v>75</v>
      </c>
      <c r="E1294" s="4">
        <v>7469</v>
      </c>
      <c r="F1294" s="59">
        <v>2871.3008311356803</v>
      </c>
      <c r="G1294" s="4">
        <v>1035</v>
      </c>
      <c r="H1294" s="5">
        <v>13.857276743874683</v>
      </c>
      <c r="I1294" s="4">
        <v>0</v>
      </c>
      <c r="J1294" s="4">
        <v>0</v>
      </c>
      <c r="K1294" s="4">
        <v>1870</v>
      </c>
      <c r="L1294" s="5">
        <v>25.036818851251841</v>
      </c>
      <c r="M1294" s="4">
        <v>1583</v>
      </c>
      <c r="N1294" s="4">
        <v>962</v>
      </c>
      <c r="O1294" s="4">
        <v>621</v>
      </c>
      <c r="P1294" s="4">
        <v>810</v>
      </c>
      <c r="Q1294" s="5">
        <v>51.168667087807961</v>
      </c>
      <c r="R1294" s="1">
        <v>1515626</v>
      </c>
      <c r="U1294" s="62"/>
    </row>
    <row r="1295" spans="1:21" s="1" customFormat="1">
      <c r="A1295" s="2" t="s">
        <v>207</v>
      </c>
      <c r="B1295" s="1" t="s">
        <v>208</v>
      </c>
      <c r="C1295" s="2" t="s">
        <v>76</v>
      </c>
      <c r="D1295" s="3" t="s">
        <v>77</v>
      </c>
      <c r="E1295" s="4">
        <v>4597</v>
      </c>
      <c r="F1295" s="59">
        <v>3943.9930677694174</v>
      </c>
      <c r="G1295" s="4">
        <v>373</v>
      </c>
      <c r="H1295" s="5">
        <v>8.1139873830759193</v>
      </c>
      <c r="I1295" s="4">
        <v>0</v>
      </c>
      <c r="J1295" s="4">
        <v>0</v>
      </c>
      <c r="K1295" s="4">
        <v>1379</v>
      </c>
      <c r="L1295" s="5">
        <v>29.997824668261906</v>
      </c>
      <c r="M1295" s="4">
        <v>1031</v>
      </c>
      <c r="N1295" s="4">
        <v>672</v>
      </c>
      <c r="O1295" s="4">
        <v>359</v>
      </c>
      <c r="P1295" s="4">
        <v>428</v>
      </c>
      <c r="Q1295" s="5">
        <v>41.51309408341416</v>
      </c>
      <c r="R1295" s="1">
        <v>1515626</v>
      </c>
      <c r="U1295" s="62"/>
    </row>
    <row r="1296" spans="1:21" s="1" customFormat="1">
      <c r="A1296" s="2" t="s">
        <v>207</v>
      </c>
      <c r="B1296" s="1" t="s">
        <v>208</v>
      </c>
      <c r="C1296" s="2" t="s">
        <v>78</v>
      </c>
      <c r="D1296" s="3" t="s">
        <v>79</v>
      </c>
      <c r="E1296" s="4">
        <v>2416</v>
      </c>
      <c r="F1296" s="59">
        <v>2388.3429881966822</v>
      </c>
      <c r="G1296" s="4">
        <v>169</v>
      </c>
      <c r="H1296" s="5">
        <v>6.9950331125827807</v>
      </c>
      <c r="I1296" s="4">
        <v>0</v>
      </c>
      <c r="J1296" s="4">
        <v>0</v>
      </c>
      <c r="K1296" s="4">
        <v>804</v>
      </c>
      <c r="L1296" s="5">
        <v>33.278145695364238</v>
      </c>
      <c r="M1296" s="4">
        <v>686</v>
      </c>
      <c r="N1296" s="4">
        <v>477</v>
      </c>
      <c r="O1296" s="4">
        <v>209</v>
      </c>
      <c r="P1296" s="4">
        <v>362</v>
      </c>
      <c r="Q1296" s="5">
        <v>52.76967930029155</v>
      </c>
      <c r="R1296" s="1">
        <v>1515626</v>
      </c>
      <c r="U1296" s="62"/>
    </row>
    <row r="1297" spans="1:21" s="1" customFormat="1">
      <c r="A1297" s="2" t="s">
        <v>207</v>
      </c>
      <c r="B1297" s="1" t="s">
        <v>208</v>
      </c>
      <c r="C1297" s="2" t="s">
        <v>80</v>
      </c>
      <c r="D1297" s="3" t="s">
        <v>81</v>
      </c>
      <c r="E1297" s="4">
        <v>5813</v>
      </c>
      <c r="F1297" s="59">
        <v>3080.3389273658941</v>
      </c>
      <c r="G1297" s="4">
        <v>738</v>
      </c>
      <c r="H1297" s="5">
        <v>12.695682091863064</v>
      </c>
      <c r="I1297" s="4">
        <v>0</v>
      </c>
      <c r="J1297" s="4">
        <v>0</v>
      </c>
      <c r="K1297" s="4">
        <v>2110</v>
      </c>
      <c r="L1297" s="5">
        <v>36.297952864269739</v>
      </c>
      <c r="M1297" s="4">
        <v>1706</v>
      </c>
      <c r="N1297" s="4">
        <v>1131</v>
      </c>
      <c r="O1297" s="4">
        <v>575</v>
      </c>
      <c r="P1297" s="4">
        <v>923</v>
      </c>
      <c r="Q1297" s="5">
        <v>54.103165298944901</v>
      </c>
      <c r="R1297" s="1">
        <v>1515626</v>
      </c>
      <c r="U1297" s="62"/>
    </row>
    <row r="1298" spans="1:21" s="1" customFormat="1">
      <c r="A1298" s="2" t="s">
        <v>207</v>
      </c>
      <c r="B1298" s="1" t="s">
        <v>208</v>
      </c>
      <c r="C1298" s="2" t="s">
        <v>82</v>
      </c>
      <c r="D1298" s="3" t="s">
        <v>83</v>
      </c>
      <c r="E1298" s="4">
        <v>8768</v>
      </c>
      <c r="F1298" s="59">
        <v>3683.0896282885478</v>
      </c>
      <c r="G1298" s="4">
        <v>1707</v>
      </c>
      <c r="H1298" s="5">
        <v>19.46852189781022</v>
      </c>
      <c r="I1298" s="4">
        <v>0</v>
      </c>
      <c r="J1298" s="4">
        <v>0</v>
      </c>
      <c r="K1298" s="4">
        <v>2326</v>
      </c>
      <c r="L1298" s="5">
        <v>26.528284671532848</v>
      </c>
      <c r="M1298" s="4">
        <v>1672</v>
      </c>
      <c r="N1298" s="4">
        <v>1200</v>
      </c>
      <c r="O1298" s="4">
        <v>472</v>
      </c>
      <c r="P1298" s="4">
        <v>565</v>
      </c>
      <c r="Q1298" s="5">
        <v>33.791866028708135</v>
      </c>
      <c r="R1298" s="1">
        <v>1515626</v>
      </c>
      <c r="U1298" s="62"/>
    </row>
    <row r="1299" spans="1:21" s="1" customFormat="1">
      <c r="A1299" s="2" t="s">
        <v>207</v>
      </c>
      <c r="B1299" s="1" t="s">
        <v>208</v>
      </c>
      <c r="C1299" s="2" t="s">
        <v>84</v>
      </c>
      <c r="D1299" s="3" t="s">
        <v>85</v>
      </c>
      <c r="E1299" s="4">
        <v>84345</v>
      </c>
      <c r="F1299" s="59">
        <v>4549.5122536658509</v>
      </c>
      <c r="G1299" s="4">
        <v>7666</v>
      </c>
      <c r="H1299" s="5">
        <v>9.0888612247317564</v>
      </c>
      <c r="I1299" s="4">
        <v>0</v>
      </c>
      <c r="J1299" s="4">
        <v>0</v>
      </c>
      <c r="K1299" s="4">
        <v>19008</v>
      </c>
      <c r="L1299" s="5">
        <v>22.53601280455273</v>
      </c>
      <c r="M1299" s="4">
        <v>13729</v>
      </c>
      <c r="N1299" s="4">
        <v>9540</v>
      </c>
      <c r="O1299" s="4">
        <v>4189</v>
      </c>
      <c r="P1299" s="4">
        <v>7456</v>
      </c>
      <c r="Q1299" s="5">
        <v>54.308398281010994</v>
      </c>
      <c r="R1299" s="1">
        <v>1515626</v>
      </c>
      <c r="U1299" s="62"/>
    </row>
    <row r="1300" spans="1:21" s="1" customFormat="1">
      <c r="A1300" s="2" t="s">
        <v>207</v>
      </c>
      <c r="B1300" s="1" t="s">
        <v>208</v>
      </c>
      <c r="C1300" s="2" t="s">
        <v>86</v>
      </c>
      <c r="D1300" s="3" t="s">
        <v>87</v>
      </c>
      <c r="E1300" s="4">
        <v>6700</v>
      </c>
      <c r="F1300" s="59">
        <v>3738.0466195784375</v>
      </c>
      <c r="G1300" s="4">
        <v>778</v>
      </c>
      <c r="H1300" s="5">
        <v>11.611940298507463</v>
      </c>
      <c r="I1300" s="4">
        <v>0</v>
      </c>
      <c r="J1300" s="4">
        <v>0</v>
      </c>
      <c r="K1300" s="4">
        <v>2339</v>
      </c>
      <c r="L1300" s="5">
        <v>34.910447761194028</v>
      </c>
      <c r="M1300" s="4">
        <v>1520</v>
      </c>
      <c r="N1300" s="4">
        <v>1092</v>
      </c>
      <c r="O1300" s="4">
        <v>428</v>
      </c>
      <c r="P1300" s="4">
        <v>730</v>
      </c>
      <c r="Q1300" s="5">
        <v>48.026315789473685</v>
      </c>
      <c r="R1300" s="1">
        <v>1515626</v>
      </c>
      <c r="U1300" s="62"/>
    </row>
    <row r="1301" spans="1:21" s="1" customFormat="1">
      <c r="A1301" s="2" t="s">
        <v>207</v>
      </c>
      <c r="B1301" s="1" t="s">
        <v>208</v>
      </c>
      <c r="C1301" s="2" t="s">
        <v>241</v>
      </c>
      <c r="D1301" s="3" t="s">
        <v>242</v>
      </c>
      <c r="E1301" s="4">
        <v>2038</v>
      </c>
      <c r="F1301" s="59">
        <v>2068.9935229741527</v>
      </c>
      <c r="G1301" s="4">
        <v>147</v>
      </c>
      <c r="H1301" s="5">
        <v>7.2129538763493626</v>
      </c>
      <c r="I1301" s="4">
        <v>0</v>
      </c>
      <c r="J1301" s="4">
        <v>0</v>
      </c>
      <c r="K1301" s="4">
        <v>934</v>
      </c>
      <c r="L1301" s="5">
        <v>45.829244357212957</v>
      </c>
      <c r="M1301" s="4">
        <v>882</v>
      </c>
      <c r="N1301" s="4">
        <v>550</v>
      </c>
      <c r="O1301" s="4">
        <v>332</v>
      </c>
      <c r="P1301" s="4">
        <v>408</v>
      </c>
      <c r="Q1301" s="5">
        <v>46.258503401360542</v>
      </c>
      <c r="R1301" s="1">
        <v>1515626</v>
      </c>
      <c r="U1301" s="62"/>
    </row>
    <row r="1302" spans="1:21" s="1" customFormat="1">
      <c r="A1302" s="2" t="s">
        <v>207</v>
      </c>
      <c r="B1302" s="1" t="s">
        <v>208</v>
      </c>
      <c r="C1302" s="2" t="s">
        <v>88</v>
      </c>
      <c r="D1302" s="3" t="s">
        <v>89</v>
      </c>
      <c r="E1302" s="4">
        <v>25787</v>
      </c>
      <c r="F1302" s="59">
        <v>4811.6178918220967</v>
      </c>
      <c r="G1302" s="4">
        <v>2864</v>
      </c>
      <c r="H1302" s="5">
        <v>11.106371427463451</v>
      </c>
      <c r="I1302" s="4">
        <v>0</v>
      </c>
      <c r="J1302" s="4">
        <v>0</v>
      </c>
      <c r="K1302" s="4">
        <v>8739</v>
      </c>
      <c r="L1302" s="5">
        <v>33.889168961104431</v>
      </c>
      <c r="M1302" s="4">
        <v>5950</v>
      </c>
      <c r="N1302" s="4">
        <v>4164</v>
      </c>
      <c r="O1302" s="4">
        <v>1786</v>
      </c>
      <c r="P1302" s="4">
        <v>3249</v>
      </c>
      <c r="Q1302" s="5">
        <v>54.605042016806728</v>
      </c>
      <c r="R1302" s="1">
        <v>1515626</v>
      </c>
      <c r="U1302" s="62"/>
    </row>
    <row r="1303" spans="1:21" s="1" customFormat="1">
      <c r="A1303" s="2" t="s">
        <v>207</v>
      </c>
      <c r="B1303" s="1" t="s">
        <v>208</v>
      </c>
      <c r="C1303" s="2" t="s">
        <v>90</v>
      </c>
      <c r="D1303" s="3" t="s">
        <v>91</v>
      </c>
      <c r="E1303" s="4">
        <v>4879</v>
      </c>
      <c r="F1303" s="59">
        <v>3063.832459417878</v>
      </c>
      <c r="G1303" s="4">
        <v>298</v>
      </c>
      <c r="H1303" s="5">
        <v>6.1078089772494364</v>
      </c>
      <c r="I1303" s="4">
        <v>0</v>
      </c>
      <c r="J1303" s="4">
        <v>0</v>
      </c>
      <c r="K1303" s="4">
        <v>2159</v>
      </c>
      <c r="L1303" s="5">
        <v>44.250871080139369</v>
      </c>
      <c r="M1303" s="4">
        <v>1828</v>
      </c>
      <c r="N1303" s="4">
        <v>1413</v>
      </c>
      <c r="O1303" s="4">
        <v>415</v>
      </c>
      <c r="P1303" s="4">
        <v>1207</v>
      </c>
      <c r="Q1303" s="5">
        <v>66.028446389496722</v>
      </c>
      <c r="R1303" s="1">
        <v>1515626</v>
      </c>
      <c r="U1303" s="62"/>
    </row>
    <row r="1304" spans="1:21" s="1" customFormat="1">
      <c r="A1304" s="2" t="s">
        <v>207</v>
      </c>
      <c r="B1304" s="1" t="s">
        <v>208</v>
      </c>
      <c r="C1304" s="2" t="s">
        <v>92</v>
      </c>
      <c r="D1304" s="3" t="s">
        <v>93</v>
      </c>
      <c r="E1304" s="4">
        <v>2516</v>
      </c>
      <c r="F1304" s="59">
        <v>2002.9773988361078</v>
      </c>
      <c r="G1304" s="4">
        <v>143</v>
      </c>
      <c r="H1304" s="5">
        <v>5.6836248012718604</v>
      </c>
      <c r="I1304" s="4">
        <v>0</v>
      </c>
      <c r="J1304" s="4">
        <v>0</v>
      </c>
      <c r="K1304" s="4">
        <v>1115</v>
      </c>
      <c r="L1304" s="5">
        <v>44.316375198728139</v>
      </c>
      <c r="M1304" s="4">
        <v>1025</v>
      </c>
      <c r="N1304" s="4">
        <v>607</v>
      </c>
      <c r="O1304" s="4">
        <v>418</v>
      </c>
      <c r="P1304" s="4">
        <v>500</v>
      </c>
      <c r="Q1304" s="5">
        <v>48.780487804878049</v>
      </c>
      <c r="R1304" s="1">
        <v>1515626</v>
      </c>
      <c r="U1304" s="62"/>
    </row>
    <row r="1305" spans="1:21" s="1" customFormat="1">
      <c r="A1305" s="2" t="s">
        <v>207</v>
      </c>
      <c r="B1305" s="1" t="s">
        <v>208</v>
      </c>
      <c r="C1305" s="2" t="s">
        <v>94</v>
      </c>
      <c r="D1305" s="3" t="s">
        <v>95</v>
      </c>
      <c r="E1305" s="4">
        <v>4776</v>
      </c>
      <c r="F1305" s="59">
        <v>3049.3995058133964</v>
      </c>
      <c r="G1305" s="4">
        <v>642</v>
      </c>
      <c r="H1305" s="5">
        <v>13.442211055276381</v>
      </c>
      <c r="I1305" s="4">
        <v>0</v>
      </c>
      <c r="J1305" s="4">
        <v>0</v>
      </c>
      <c r="K1305" s="4">
        <v>1181</v>
      </c>
      <c r="L1305" s="5">
        <v>24.727805695142379</v>
      </c>
      <c r="M1305" s="4">
        <v>1064</v>
      </c>
      <c r="N1305" s="4">
        <v>746</v>
      </c>
      <c r="O1305" s="4">
        <v>318</v>
      </c>
      <c r="P1305" s="4">
        <v>461</v>
      </c>
      <c r="Q1305" s="5">
        <v>43.327067669172934</v>
      </c>
      <c r="R1305" s="1">
        <v>1515626</v>
      </c>
      <c r="U1305" s="62"/>
    </row>
    <row r="1306" spans="1:21" s="1" customFormat="1">
      <c r="A1306" s="2" t="s">
        <v>207</v>
      </c>
      <c r="B1306" s="1" t="s">
        <v>208</v>
      </c>
      <c r="C1306" s="2" t="s">
        <v>96</v>
      </c>
      <c r="D1306" s="3" t="s">
        <v>97</v>
      </c>
      <c r="E1306" s="4">
        <v>3152</v>
      </c>
      <c r="F1306" s="59">
        <v>3141.977093073097</v>
      </c>
      <c r="G1306" s="4">
        <v>369</v>
      </c>
      <c r="H1306" s="5">
        <v>11.706852791878172</v>
      </c>
      <c r="I1306" s="4">
        <v>0</v>
      </c>
      <c r="J1306" s="4">
        <v>0</v>
      </c>
      <c r="K1306" s="4">
        <v>1150</v>
      </c>
      <c r="L1306" s="5">
        <v>36.484771573604064</v>
      </c>
      <c r="M1306" s="4">
        <v>911</v>
      </c>
      <c r="N1306" s="4">
        <v>575</v>
      </c>
      <c r="O1306" s="4">
        <v>336</v>
      </c>
      <c r="P1306" s="4">
        <v>325</v>
      </c>
      <c r="Q1306" s="5">
        <v>35.67508232711306</v>
      </c>
      <c r="R1306" s="1">
        <v>1515626</v>
      </c>
      <c r="U1306" s="62"/>
    </row>
    <row r="1307" spans="1:21" s="1" customFormat="1">
      <c r="A1307" s="2" t="s">
        <v>207</v>
      </c>
      <c r="B1307" s="1" t="s">
        <v>208</v>
      </c>
      <c r="C1307" s="2" t="s">
        <v>98</v>
      </c>
      <c r="D1307" s="3" t="s">
        <v>99</v>
      </c>
      <c r="E1307" s="4">
        <v>2905</v>
      </c>
      <c r="F1307" s="59">
        <v>2104.828425689775</v>
      </c>
      <c r="G1307" s="4">
        <v>166</v>
      </c>
      <c r="H1307" s="5">
        <v>5.7142857142857144</v>
      </c>
      <c r="I1307" s="4">
        <v>0</v>
      </c>
      <c r="J1307" s="4">
        <v>0</v>
      </c>
      <c r="K1307" s="4">
        <v>1140</v>
      </c>
      <c r="L1307" s="5">
        <v>39.242685025817558</v>
      </c>
      <c r="M1307" s="4">
        <v>1002</v>
      </c>
      <c r="N1307" s="4">
        <v>604</v>
      </c>
      <c r="O1307" s="4">
        <v>398</v>
      </c>
      <c r="P1307" s="4">
        <v>618</v>
      </c>
      <c r="Q1307" s="5">
        <v>61.676646706586823</v>
      </c>
      <c r="R1307" s="1">
        <v>1515626</v>
      </c>
      <c r="U1307" s="62"/>
    </row>
    <row r="1308" spans="1:21" s="1" customFormat="1">
      <c r="A1308" s="2" t="s">
        <v>207</v>
      </c>
      <c r="B1308" s="1" t="s">
        <v>208</v>
      </c>
      <c r="C1308" s="2" t="s">
        <v>100</v>
      </c>
      <c r="D1308" s="3" t="s">
        <v>101</v>
      </c>
      <c r="E1308" s="4">
        <v>1825</v>
      </c>
      <c r="F1308" s="59">
        <v>1651.5538180304429</v>
      </c>
      <c r="G1308" s="4">
        <v>117</v>
      </c>
      <c r="H1308" s="5">
        <v>6.4109589041095889</v>
      </c>
      <c r="I1308" s="4">
        <v>0</v>
      </c>
      <c r="J1308" s="4">
        <v>0</v>
      </c>
      <c r="K1308" s="4">
        <v>684</v>
      </c>
      <c r="L1308" s="5">
        <v>37.479452054794521</v>
      </c>
      <c r="M1308" s="4">
        <v>584</v>
      </c>
      <c r="N1308" s="4">
        <v>377</v>
      </c>
      <c r="O1308" s="4">
        <v>207</v>
      </c>
      <c r="P1308" s="4">
        <v>165</v>
      </c>
      <c r="Q1308" s="5">
        <v>28.25342465753425</v>
      </c>
      <c r="R1308" s="1">
        <v>1515626</v>
      </c>
      <c r="U1308" s="62"/>
    </row>
    <row r="1309" spans="1:21" s="1" customFormat="1">
      <c r="A1309" s="2" t="s">
        <v>207</v>
      </c>
      <c r="B1309" s="1" t="s">
        <v>208</v>
      </c>
      <c r="C1309" s="2" t="s">
        <v>102</v>
      </c>
      <c r="D1309" s="3" t="s">
        <v>103</v>
      </c>
      <c r="E1309" s="4">
        <v>2823</v>
      </c>
      <c r="F1309" s="59">
        <v>2843.1293558393427</v>
      </c>
      <c r="G1309" s="4">
        <v>267</v>
      </c>
      <c r="H1309" s="5">
        <v>9.4580233793836346</v>
      </c>
      <c r="I1309" s="4">
        <v>0</v>
      </c>
      <c r="J1309" s="4">
        <v>0</v>
      </c>
      <c r="K1309" s="4">
        <v>1162</v>
      </c>
      <c r="L1309" s="5">
        <v>41.161884520014169</v>
      </c>
      <c r="M1309" s="4">
        <v>942</v>
      </c>
      <c r="N1309" s="4">
        <v>628</v>
      </c>
      <c r="O1309" s="4">
        <v>314</v>
      </c>
      <c r="P1309" s="4">
        <v>298</v>
      </c>
      <c r="Q1309" s="5">
        <v>31.634819532908704</v>
      </c>
      <c r="R1309" s="1">
        <v>1515626</v>
      </c>
      <c r="U1309" s="62"/>
    </row>
    <row r="1310" spans="1:21" s="1" customFormat="1">
      <c r="A1310" s="2" t="s">
        <v>207</v>
      </c>
      <c r="B1310" s="1" t="s">
        <v>208</v>
      </c>
      <c r="C1310" s="2" t="s">
        <v>104</v>
      </c>
      <c r="D1310" s="3" t="s">
        <v>105</v>
      </c>
      <c r="E1310" s="4">
        <v>8627</v>
      </c>
      <c r="F1310" s="59">
        <v>2814.6635258497499</v>
      </c>
      <c r="G1310" s="4">
        <v>695</v>
      </c>
      <c r="H1310" s="5">
        <v>8.0561029326532978</v>
      </c>
      <c r="I1310" s="4">
        <v>0</v>
      </c>
      <c r="J1310" s="4">
        <v>0</v>
      </c>
      <c r="K1310" s="4">
        <v>2569</v>
      </c>
      <c r="L1310" s="5">
        <v>29.778602063289672</v>
      </c>
      <c r="M1310" s="4">
        <v>2009</v>
      </c>
      <c r="N1310" s="4">
        <v>1424</v>
      </c>
      <c r="O1310" s="4">
        <v>585</v>
      </c>
      <c r="P1310" s="4">
        <v>1040</v>
      </c>
      <c r="Q1310" s="5">
        <v>51.767048282727721</v>
      </c>
      <c r="R1310" s="1">
        <v>1515626</v>
      </c>
      <c r="U1310" s="62"/>
    </row>
    <row r="1311" spans="1:21" s="1" customFormat="1">
      <c r="A1311" s="2" t="s">
        <v>207</v>
      </c>
      <c r="B1311" s="1" t="s">
        <v>208</v>
      </c>
      <c r="C1311" s="2" t="s">
        <v>106</v>
      </c>
      <c r="D1311" s="3" t="s">
        <v>107</v>
      </c>
      <c r="E1311" s="4">
        <v>8237</v>
      </c>
      <c r="F1311" s="59">
        <v>4110.1563825434368</v>
      </c>
      <c r="G1311" s="4">
        <v>1049</v>
      </c>
      <c r="H1311" s="5">
        <v>12.735219133179557</v>
      </c>
      <c r="I1311" s="4">
        <v>0</v>
      </c>
      <c r="J1311" s="4">
        <v>0</v>
      </c>
      <c r="K1311" s="4">
        <v>3429</v>
      </c>
      <c r="L1311" s="5">
        <v>41.629233944397228</v>
      </c>
      <c r="M1311" s="4">
        <v>2014</v>
      </c>
      <c r="N1311" s="4">
        <v>1390</v>
      </c>
      <c r="O1311" s="4">
        <v>624</v>
      </c>
      <c r="P1311" s="4">
        <v>886</v>
      </c>
      <c r="Q1311" s="5">
        <v>43.992055610724925</v>
      </c>
      <c r="R1311" s="1">
        <v>1515626</v>
      </c>
      <c r="U1311" s="62"/>
    </row>
    <row r="1312" spans="1:21" s="1" customFormat="1">
      <c r="A1312" s="2" t="s">
        <v>207</v>
      </c>
      <c r="B1312" s="1" t="s">
        <v>208</v>
      </c>
      <c r="C1312" s="2" t="s">
        <v>108</v>
      </c>
      <c r="D1312" s="3" t="s">
        <v>109</v>
      </c>
      <c r="E1312" s="4">
        <v>10959</v>
      </c>
      <c r="F1312" s="59">
        <v>4450.4818411081733</v>
      </c>
      <c r="G1312" s="4">
        <v>1089</v>
      </c>
      <c r="H1312" s="5">
        <v>9.9370380509170548</v>
      </c>
      <c r="I1312" s="4">
        <v>0</v>
      </c>
      <c r="J1312" s="4">
        <v>0</v>
      </c>
      <c r="K1312" s="4">
        <v>3499</v>
      </c>
      <c r="L1312" s="5">
        <v>31.928095629163245</v>
      </c>
      <c r="M1312" s="4">
        <v>2158</v>
      </c>
      <c r="N1312" s="4">
        <v>1432</v>
      </c>
      <c r="O1312" s="4">
        <v>726</v>
      </c>
      <c r="P1312" s="4">
        <v>810</v>
      </c>
      <c r="Q1312" s="5">
        <v>37.53475440222428</v>
      </c>
      <c r="R1312" s="1">
        <v>1515626</v>
      </c>
      <c r="U1312" s="62"/>
    </row>
    <row r="1313" spans="1:21" s="1" customFormat="1">
      <c r="A1313" s="2" t="s">
        <v>207</v>
      </c>
      <c r="B1313" s="1" t="s">
        <v>208</v>
      </c>
      <c r="C1313" s="2" t="s">
        <v>110</v>
      </c>
      <c r="D1313" s="3" t="s">
        <v>111</v>
      </c>
      <c r="E1313" s="4">
        <v>3118</v>
      </c>
      <c r="F1313" s="59">
        <v>2743.8004892729546</v>
      </c>
      <c r="G1313" s="4">
        <v>236</v>
      </c>
      <c r="H1313" s="5">
        <v>7.5689544579858881</v>
      </c>
      <c r="I1313" s="4">
        <v>0</v>
      </c>
      <c r="J1313" s="4">
        <v>0</v>
      </c>
      <c r="K1313" s="4">
        <v>1174</v>
      </c>
      <c r="L1313" s="5">
        <v>37.652341244387429</v>
      </c>
      <c r="M1313" s="4">
        <v>1088</v>
      </c>
      <c r="N1313" s="4">
        <v>703</v>
      </c>
      <c r="O1313" s="4">
        <v>385</v>
      </c>
      <c r="P1313" s="4">
        <v>406</v>
      </c>
      <c r="Q1313" s="5">
        <v>37.316176470588239</v>
      </c>
      <c r="R1313" s="1">
        <v>1515626</v>
      </c>
      <c r="U1313" s="62"/>
    </row>
    <row r="1314" spans="1:21" s="1" customFormat="1">
      <c r="A1314" s="2" t="s">
        <v>207</v>
      </c>
      <c r="B1314" s="1" t="s">
        <v>208</v>
      </c>
      <c r="C1314" s="2" t="s">
        <v>112</v>
      </c>
      <c r="D1314" s="3" t="s">
        <v>113</v>
      </c>
      <c r="E1314" s="4">
        <v>53889</v>
      </c>
      <c r="F1314" s="59">
        <v>5021.824701611039</v>
      </c>
      <c r="G1314" s="4">
        <v>6880</v>
      </c>
      <c r="H1314" s="5">
        <v>12.76698398560003</v>
      </c>
      <c r="I1314" s="4">
        <v>0</v>
      </c>
      <c r="J1314" s="4">
        <v>0</v>
      </c>
      <c r="K1314" s="4">
        <v>12608</v>
      </c>
      <c r="L1314" s="5">
        <v>23.396240420122847</v>
      </c>
      <c r="M1314" s="4">
        <v>8934</v>
      </c>
      <c r="N1314" s="4">
        <v>6021</v>
      </c>
      <c r="O1314" s="4">
        <v>2913</v>
      </c>
      <c r="P1314" s="4">
        <v>4394</v>
      </c>
      <c r="Q1314" s="5">
        <v>49.182896798746363</v>
      </c>
      <c r="R1314" s="1">
        <v>1515626</v>
      </c>
      <c r="U1314" s="62"/>
    </row>
    <row r="1315" spans="1:21" s="1" customFormat="1">
      <c r="A1315" s="2" t="s">
        <v>207</v>
      </c>
      <c r="B1315" s="1" t="s">
        <v>208</v>
      </c>
      <c r="C1315" s="2" t="s">
        <v>114</v>
      </c>
      <c r="D1315" s="3" t="s">
        <v>115</v>
      </c>
      <c r="E1315" s="4">
        <v>9791</v>
      </c>
      <c r="F1315" s="59">
        <v>4312.2660207002864</v>
      </c>
      <c r="G1315" s="4">
        <v>945</v>
      </c>
      <c r="H1315" s="5">
        <v>9.6517209682361358</v>
      </c>
      <c r="I1315" s="4">
        <v>0</v>
      </c>
      <c r="J1315" s="4">
        <v>0</v>
      </c>
      <c r="K1315" s="4">
        <v>2739</v>
      </c>
      <c r="L1315" s="5">
        <v>27.974670615871716</v>
      </c>
      <c r="M1315" s="4">
        <v>2026</v>
      </c>
      <c r="N1315" s="4">
        <v>1389</v>
      </c>
      <c r="O1315" s="4">
        <v>637</v>
      </c>
      <c r="P1315" s="4">
        <v>928</v>
      </c>
      <c r="Q1315" s="5">
        <v>45.804540967423499</v>
      </c>
      <c r="R1315" s="1">
        <v>1515626</v>
      </c>
      <c r="U1315" s="62"/>
    </row>
    <row r="1316" spans="1:21" s="1" customFormat="1">
      <c r="A1316" s="2" t="s">
        <v>207</v>
      </c>
      <c r="B1316" s="1" t="s">
        <v>208</v>
      </c>
      <c r="C1316" s="2" t="s">
        <v>116</v>
      </c>
      <c r="D1316" s="3" t="s">
        <v>117</v>
      </c>
      <c r="E1316" s="4">
        <v>27965</v>
      </c>
      <c r="F1316" s="59">
        <v>4646.3830819484738</v>
      </c>
      <c r="G1316" s="4">
        <v>2937</v>
      </c>
      <c r="H1316" s="5">
        <v>10.502413731450027</v>
      </c>
      <c r="I1316" s="4">
        <v>0</v>
      </c>
      <c r="J1316" s="4">
        <v>0</v>
      </c>
      <c r="K1316" s="4">
        <v>7774</v>
      </c>
      <c r="L1316" s="5">
        <v>27.799034507419989</v>
      </c>
      <c r="M1316" s="4">
        <v>5053</v>
      </c>
      <c r="N1316" s="4">
        <v>3765</v>
      </c>
      <c r="O1316" s="4">
        <v>1288</v>
      </c>
      <c r="P1316" s="4">
        <v>1872</v>
      </c>
      <c r="Q1316" s="5">
        <v>37.047298634474565</v>
      </c>
      <c r="R1316" s="1">
        <v>1515626</v>
      </c>
      <c r="U1316" s="62"/>
    </row>
    <row r="1317" spans="1:21" s="1" customFormat="1">
      <c r="A1317" s="2" t="s">
        <v>207</v>
      </c>
      <c r="B1317" s="1" t="s">
        <v>208</v>
      </c>
      <c r="C1317" s="2" t="s">
        <v>118</v>
      </c>
      <c r="D1317" s="3" t="s">
        <v>119</v>
      </c>
      <c r="E1317" s="4">
        <v>4073</v>
      </c>
      <c r="F1317" s="59">
        <v>2485.7950210862309</v>
      </c>
      <c r="G1317" s="4">
        <v>555</v>
      </c>
      <c r="H1317" s="5">
        <v>13.626319666093789</v>
      </c>
      <c r="I1317" s="4">
        <v>0</v>
      </c>
      <c r="J1317" s="4">
        <v>0</v>
      </c>
      <c r="K1317" s="4">
        <v>879</v>
      </c>
      <c r="L1317" s="5">
        <v>21.581144119813406</v>
      </c>
      <c r="M1317" s="4">
        <v>827</v>
      </c>
      <c r="N1317" s="4">
        <v>555</v>
      </c>
      <c r="O1317" s="4">
        <v>272</v>
      </c>
      <c r="P1317" s="4">
        <v>331</v>
      </c>
      <c r="Q1317" s="5">
        <v>40.024183796856107</v>
      </c>
      <c r="R1317" s="1">
        <v>1515626</v>
      </c>
      <c r="U1317" s="62"/>
    </row>
    <row r="1318" spans="1:21" s="1" customFormat="1">
      <c r="A1318" s="2" t="s">
        <v>207</v>
      </c>
      <c r="B1318" s="1" t="s">
        <v>208</v>
      </c>
      <c r="C1318" s="2" t="s">
        <v>120</v>
      </c>
      <c r="D1318" s="3" t="s">
        <v>121</v>
      </c>
      <c r="E1318" s="4">
        <v>7497</v>
      </c>
      <c r="F1318" s="59">
        <v>3466.3880116702194</v>
      </c>
      <c r="G1318" s="4">
        <v>848</v>
      </c>
      <c r="H1318" s="5">
        <v>11.311191143123917</v>
      </c>
      <c r="I1318" s="4">
        <v>0</v>
      </c>
      <c r="J1318" s="4">
        <v>0</v>
      </c>
      <c r="K1318" s="4">
        <v>2549</v>
      </c>
      <c r="L1318" s="5">
        <v>34.000266773376012</v>
      </c>
      <c r="M1318" s="4">
        <v>1945</v>
      </c>
      <c r="N1318" s="4">
        <v>1271</v>
      </c>
      <c r="O1318" s="4">
        <v>674</v>
      </c>
      <c r="P1318" s="4">
        <v>610</v>
      </c>
      <c r="Q1318" s="5">
        <v>31.362467866323907</v>
      </c>
      <c r="R1318" s="1">
        <v>1515626</v>
      </c>
      <c r="U1318" s="62"/>
    </row>
    <row r="1319" spans="1:21" s="1" customFormat="1">
      <c r="A1319" s="2" t="s">
        <v>207</v>
      </c>
      <c r="B1319" s="1" t="s">
        <v>208</v>
      </c>
      <c r="C1319" s="2" t="s">
        <v>122</v>
      </c>
      <c r="D1319" s="3" t="s">
        <v>123</v>
      </c>
      <c r="E1319" s="4">
        <v>4680</v>
      </c>
      <c r="F1319" s="59">
        <v>2718.6383571988731</v>
      </c>
      <c r="G1319" s="4">
        <v>516</v>
      </c>
      <c r="H1319" s="5">
        <v>11.025641025641026</v>
      </c>
      <c r="I1319" s="4">
        <v>0</v>
      </c>
      <c r="J1319" s="4">
        <v>0</v>
      </c>
      <c r="K1319" s="4">
        <v>1499</v>
      </c>
      <c r="L1319" s="5">
        <v>32.029914529914528</v>
      </c>
      <c r="M1319" s="4">
        <v>1324</v>
      </c>
      <c r="N1319" s="4">
        <v>936</v>
      </c>
      <c r="O1319" s="4">
        <v>388</v>
      </c>
      <c r="P1319" s="4">
        <v>733</v>
      </c>
      <c r="Q1319" s="5">
        <v>55.362537764350449</v>
      </c>
      <c r="R1319" s="1">
        <v>1515626</v>
      </c>
      <c r="U1319" s="62"/>
    </row>
    <row r="1320" spans="1:21" s="1" customFormat="1">
      <c r="A1320" s="2" t="s">
        <v>207</v>
      </c>
      <c r="B1320" s="1" t="s">
        <v>208</v>
      </c>
      <c r="C1320" s="2" t="s">
        <v>124</v>
      </c>
      <c r="D1320" s="3" t="s">
        <v>125</v>
      </c>
      <c r="E1320" s="4">
        <v>9822</v>
      </c>
      <c r="F1320" s="59">
        <v>4158.5516622351688</v>
      </c>
      <c r="G1320" s="4">
        <v>1112</v>
      </c>
      <c r="H1320" s="5">
        <v>11.321523111382611</v>
      </c>
      <c r="I1320" s="4">
        <v>0</v>
      </c>
      <c r="J1320" s="4">
        <v>0</v>
      </c>
      <c r="K1320" s="4">
        <v>3620</v>
      </c>
      <c r="L1320" s="5">
        <v>36.856037466911019</v>
      </c>
      <c r="M1320" s="4">
        <v>2031</v>
      </c>
      <c r="N1320" s="4">
        <v>1494</v>
      </c>
      <c r="O1320" s="4">
        <v>537</v>
      </c>
      <c r="P1320" s="4">
        <v>667</v>
      </c>
      <c r="Q1320" s="5">
        <v>32.840965041851305</v>
      </c>
      <c r="R1320" s="1">
        <v>1515626</v>
      </c>
      <c r="U1320" s="62"/>
    </row>
    <row r="1321" spans="1:21" s="1" customFormat="1">
      <c r="A1321" s="2" t="s">
        <v>207</v>
      </c>
      <c r="B1321" s="1" t="s">
        <v>208</v>
      </c>
      <c r="C1321" s="2" t="s">
        <v>126</v>
      </c>
      <c r="D1321" s="3" t="s">
        <v>127</v>
      </c>
      <c r="E1321" s="4">
        <v>5158</v>
      </c>
      <c r="F1321" s="59">
        <v>2370.8838184191654</v>
      </c>
      <c r="G1321" s="4">
        <v>409</v>
      </c>
      <c r="H1321" s="5">
        <v>7.9294300116324159</v>
      </c>
      <c r="I1321" s="4">
        <v>0</v>
      </c>
      <c r="J1321" s="4">
        <v>0</v>
      </c>
      <c r="K1321" s="4">
        <v>1642</v>
      </c>
      <c r="L1321" s="5">
        <v>31.834044203179531</v>
      </c>
      <c r="M1321" s="4">
        <v>1375</v>
      </c>
      <c r="N1321" s="4">
        <v>864</v>
      </c>
      <c r="O1321" s="4">
        <v>511</v>
      </c>
      <c r="P1321" s="4">
        <v>615</v>
      </c>
      <c r="Q1321" s="5">
        <v>44.727272727272727</v>
      </c>
      <c r="R1321" s="1">
        <v>1515626</v>
      </c>
      <c r="U1321" s="62"/>
    </row>
    <row r="1322" spans="1:21" s="1" customFormat="1">
      <c r="A1322" s="2" t="s">
        <v>207</v>
      </c>
      <c r="B1322" s="1" t="s">
        <v>208</v>
      </c>
      <c r="C1322" s="2" t="s">
        <v>128</v>
      </c>
      <c r="D1322" s="3" t="s">
        <v>129</v>
      </c>
      <c r="E1322" s="4">
        <v>10795</v>
      </c>
      <c r="F1322" s="59">
        <v>3461.8110450853187</v>
      </c>
      <c r="G1322" s="4">
        <v>676</v>
      </c>
      <c r="H1322" s="5">
        <v>6.2621584066697542</v>
      </c>
      <c r="I1322" s="4">
        <v>0</v>
      </c>
      <c r="J1322" s="4">
        <v>0</v>
      </c>
      <c r="K1322" s="4">
        <v>3652</v>
      </c>
      <c r="L1322" s="5">
        <v>33.83047707271885</v>
      </c>
      <c r="M1322" s="4">
        <v>2890</v>
      </c>
      <c r="N1322" s="4">
        <v>1954</v>
      </c>
      <c r="O1322" s="4">
        <v>936</v>
      </c>
      <c r="P1322" s="4">
        <v>1615</v>
      </c>
      <c r="Q1322" s="5">
        <v>55.882352941176471</v>
      </c>
      <c r="R1322" s="1">
        <v>1515626</v>
      </c>
      <c r="U1322" s="62"/>
    </row>
    <row r="1323" spans="1:21" s="1" customFormat="1">
      <c r="A1323" s="2" t="s">
        <v>207</v>
      </c>
      <c r="B1323" s="1" t="s">
        <v>208</v>
      </c>
      <c r="C1323" s="2" t="s">
        <v>130</v>
      </c>
      <c r="D1323" s="3" t="s">
        <v>131</v>
      </c>
      <c r="E1323" s="4">
        <v>3139</v>
      </c>
      <c r="F1323" s="59">
        <v>3026.2713906965532</v>
      </c>
      <c r="G1323" s="4">
        <v>528</v>
      </c>
      <c r="H1323" s="5">
        <v>16.820643517043646</v>
      </c>
      <c r="I1323" s="4">
        <v>0</v>
      </c>
      <c r="J1323" s="4">
        <v>0</v>
      </c>
      <c r="K1323" s="4">
        <v>598</v>
      </c>
      <c r="L1323" s="5">
        <v>19.050653074227462</v>
      </c>
      <c r="M1323" s="4">
        <v>456</v>
      </c>
      <c r="N1323" s="4">
        <v>318</v>
      </c>
      <c r="O1323" s="4">
        <v>138</v>
      </c>
      <c r="P1323" s="4">
        <v>143</v>
      </c>
      <c r="Q1323" s="5">
        <v>31.359649122807014</v>
      </c>
      <c r="R1323" s="1">
        <v>1515626</v>
      </c>
      <c r="U1323" s="62"/>
    </row>
    <row r="1324" spans="1:21" s="1" customFormat="1">
      <c r="A1324" s="2" t="s">
        <v>207</v>
      </c>
      <c r="B1324" s="1" t="s">
        <v>208</v>
      </c>
      <c r="C1324" s="2" t="s">
        <v>132</v>
      </c>
      <c r="D1324" s="3" t="s">
        <v>133</v>
      </c>
      <c r="E1324" s="4">
        <v>9410</v>
      </c>
      <c r="F1324" s="59">
        <v>3605.3501710721416</v>
      </c>
      <c r="G1324" s="4">
        <v>1185</v>
      </c>
      <c r="H1324" s="5">
        <v>12.592986184909671</v>
      </c>
      <c r="I1324" s="4">
        <v>0</v>
      </c>
      <c r="J1324" s="4">
        <v>0</v>
      </c>
      <c r="K1324" s="4">
        <v>3115</v>
      </c>
      <c r="L1324" s="5">
        <v>33.103081827842722</v>
      </c>
      <c r="M1324" s="4">
        <v>2265</v>
      </c>
      <c r="N1324" s="4">
        <v>1507</v>
      </c>
      <c r="O1324" s="4">
        <v>758</v>
      </c>
      <c r="P1324" s="4">
        <v>1027</v>
      </c>
      <c r="Q1324" s="5">
        <v>45.342163355408388</v>
      </c>
      <c r="R1324" s="1">
        <v>1515626</v>
      </c>
      <c r="U1324" s="62"/>
    </row>
    <row r="1325" spans="1:21" s="1" customFormat="1">
      <c r="A1325" s="2" t="s">
        <v>207</v>
      </c>
      <c r="B1325" s="1" t="s">
        <v>208</v>
      </c>
      <c r="C1325" s="2" t="s">
        <v>134</v>
      </c>
      <c r="D1325" s="3" t="s">
        <v>135</v>
      </c>
      <c r="E1325" s="4">
        <v>3258</v>
      </c>
      <c r="F1325" s="59">
        <v>1908.1756364978125</v>
      </c>
      <c r="G1325" s="4">
        <v>524</v>
      </c>
      <c r="H1325" s="5">
        <v>16.083486801718845</v>
      </c>
      <c r="I1325" s="4">
        <v>0</v>
      </c>
      <c r="J1325" s="4">
        <v>0</v>
      </c>
      <c r="K1325" s="4">
        <v>788</v>
      </c>
      <c r="L1325" s="5">
        <v>24.1866175567833</v>
      </c>
      <c r="M1325" s="4">
        <v>757</v>
      </c>
      <c r="N1325" s="4">
        <v>498</v>
      </c>
      <c r="O1325" s="4">
        <v>259</v>
      </c>
      <c r="P1325" s="4">
        <v>355</v>
      </c>
      <c r="Q1325" s="5">
        <v>46.895640686922064</v>
      </c>
      <c r="R1325" s="1">
        <v>1515626</v>
      </c>
      <c r="U1325" s="62"/>
    </row>
    <row r="1326" spans="1:21" s="1" customFormat="1">
      <c r="A1326" s="2" t="s">
        <v>207</v>
      </c>
      <c r="B1326" s="1" t="s">
        <v>208</v>
      </c>
      <c r="C1326" s="2" t="s">
        <v>136</v>
      </c>
      <c r="D1326" s="3" t="s">
        <v>137</v>
      </c>
      <c r="E1326" s="4">
        <v>24998</v>
      </c>
      <c r="F1326" s="59">
        <v>1680.3028551301734</v>
      </c>
      <c r="G1326" s="4">
        <v>1754</v>
      </c>
      <c r="H1326" s="5">
        <v>7.016561324905993</v>
      </c>
      <c r="I1326" s="4">
        <v>0</v>
      </c>
      <c r="J1326" s="4">
        <v>0</v>
      </c>
      <c r="K1326" s="4">
        <v>9525</v>
      </c>
      <c r="L1326" s="5">
        <v>38.103048243859512</v>
      </c>
      <c r="M1326" s="4">
        <v>7638</v>
      </c>
      <c r="N1326" s="4">
        <v>5045</v>
      </c>
      <c r="O1326" s="4">
        <v>2593</v>
      </c>
      <c r="P1326" s="4">
        <v>4191</v>
      </c>
      <c r="Q1326" s="5">
        <v>54.870384917517676</v>
      </c>
      <c r="R1326" s="1">
        <v>1515626</v>
      </c>
      <c r="U1326" s="62"/>
    </row>
    <row r="1327" spans="1:21" s="1" customFormat="1">
      <c r="A1327" s="2" t="s">
        <v>207</v>
      </c>
      <c r="B1327" s="1" t="s">
        <v>208</v>
      </c>
      <c r="C1327" s="2" t="s">
        <v>138</v>
      </c>
      <c r="D1327" s="3" t="s">
        <v>139</v>
      </c>
      <c r="E1327" s="4">
        <v>14868</v>
      </c>
      <c r="F1327" s="59">
        <v>4679.6951966082597</v>
      </c>
      <c r="G1327" s="4">
        <v>1255</v>
      </c>
      <c r="H1327" s="5">
        <v>8.4409470002690341</v>
      </c>
      <c r="I1327" s="4">
        <v>0</v>
      </c>
      <c r="J1327" s="4">
        <v>0</v>
      </c>
      <c r="K1327" s="4">
        <v>3966</v>
      </c>
      <c r="L1327" s="5">
        <v>26.674737691686843</v>
      </c>
      <c r="M1327" s="4">
        <v>2615</v>
      </c>
      <c r="N1327" s="4">
        <v>1783</v>
      </c>
      <c r="O1327" s="4">
        <v>832</v>
      </c>
      <c r="P1327" s="4">
        <v>1249</v>
      </c>
      <c r="Q1327" s="5">
        <v>47.762906309751436</v>
      </c>
      <c r="R1327" s="1">
        <v>1515626</v>
      </c>
      <c r="U1327" s="62"/>
    </row>
    <row r="1328" spans="1:21" s="1" customFormat="1">
      <c r="A1328" s="2" t="s">
        <v>207</v>
      </c>
      <c r="B1328" s="1" t="s">
        <v>208</v>
      </c>
      <c r="C1328" s="2" t="s">
        <v>140</v>
      </c>
      <c r="D1328" s="3" t="s">
        <v>141</v>
      </c>
      <c r="E1328" s="4">
        <v>4394</v>
      </c>
      <c r="F1328" s="59">
        <v>2876.9535981562353</v>
      </c>
      <c r="G1328" s="4">
        <v>521</v>
      </c>
      <c r="H1328" s="5">
        <v>11.857077833409194</v>
      </c>
      <c r="I1328" s="4">
        <v>0</v>
      </c>
      <c r="J1328" s="4">
        <v>0</v>
      </c>
      <c r="K1328" s="4">
        <v>1256</v>
      </c>
      <c r="L1328" s="5">
        <v>28.584433318161128</v>
      </c>
      <c r="M1328" s="4">
        <v>1098</v>
      </c>
      <c r="N1328" s="4">
        <v>747</v>
      </c>
      <c r="O1328" s="4">
        <v>351</v>
      </c>
      <c r="P1328" s="4">
        <v>514</v>
      </c>
      <c r="Q1328" s="5">
        <v>46.812386156648451</v>
      </c>
      <c r="R1328" s="1">
        <v>1515626</v>
      </c>
      <c r="U1328" s="62"/>
    </row>
    <row r="1329" spans="1:21" s="1" customFormat="1">
      <c r="A1329" s="2" t="s">
        <v>207</v>
      </c>
      <c r="B1329" s="1" t="s">
        <v>208</v>
      </c>
      <c r="C1329" s="2" t="s">
        <v>142</v>
      </c>
      <c r="D1329" s="3" t="s">
        <v>143</v>
      </c>
      <c r="E1329" s="4">
        <v>12315</v>
      </c>
      <c r="F1329" s="59">
        <v>2411.7172445126821</v>
      </c>
      <c r="G1329" s="4">
        <v>1056</v>
      </c>
      <c r="H1329" s="5">
        <v>8.5749086479902559</v>
      </c>
      <c r="I1329" s="4">
        <v>0</v>
      </c>
      <c r="J1329" s="4">
        <v>0</v>
      </c>
      <c r="K1329" s="4">
        <v>5583</v>
      </c>
      <c r="L1329" s="5">
        <v>45.334957369062117</v>
      </c>
      <c r="M1329" s="4">
        <v>4511</v>
      </c>
      <c r="N1329" s="4">
        <v>3104</v>
      </c>
      <c r="O1329" s="4">
        <v>1407</v>
      </c>
      <c r="P1329" s="4">
        <v>2515</v>
      </c>
      <c r="Q1329" s="5">
        <v>55.752604743959211</v>
      </c>
      <c r="R1329" s="1">
        <v>1515626</v>
      </c>
      <c r="U1329" s="62"/>
    </row>
    <row r="1330" spans="1:21" s="1" customFormat="1">
      <c r="A1330" s="2" t="s">
        <v>207</v>
      </c>
      <c r="B1330" s="1" t="s">
        <v>208</v>
      </c>
      <c r="C1330" s="2" t="s">
        <v>144</v>
      </c>
      <c r="D1330" s="3" t="s">
        <v>145</v>
      </c>
      <c r="E1330" s="4">
        <v>5657</v>
      </c>
      <c r="F1330" s="59">
        <v>2709.9141565110754</v>
      </c>
      <c r="G1330" s="4">
        <v>534</v>
      </c>
      <c r="H1330" s="5">
        <v>9.4396323139473211</v>
      </c>
      <c r="I1330" s="4">
        <v>0</v>
      </c>
      <c r="J1330" s="4">
        <v>0</v>
      </c>
      <c r="K1330" s="4">
        <v>1816</v>
      </c>
      <c r="L1330" s="5">
        <v>32.101820753049317</v>
      </c>
      <c r="M1330" s="4">
        <v>1697</v>
      </c>
      <c r="N1330" s="4">
        <v>1096</v>
      </c>
      <c r="O1330" s="4">
        <v>601</v>
      </c>
      <c r="P1330" s="4">
        <v>753</v>
      </c>
      <c r="Q1330" s="5">
        <v>44.372421921037123</v>
      </c>
      <c r="R1330" s="1">
        <v>1515626</v>
      </c>
      <c r="U1330" s="62"/>
    </row>
    <row r="1331" spans="1:21" s="1" customFormat="1">
      <c r="A1331" s="2" t="s">
        <v>207</v>
      </c>
      <c r="B1331" s="1" t="s">
        <v>208</v>
      </c>
      <c r="C1331" s="2" t="s">
        <v>146</v>
      </c>
      <c r="D1331" s="3" t="s">
        <v>147</v>
      </c>
      <c r="E1331" s="4">
        <v>2969</v>
      </c>
      <c r="F1331" s="59">
        <v>2261.319928405499</v>
      </c>
      <c r="G1331" s="4">
        <v>320</v>
      </c>
      <c r="H1331" s="5">
        <v>10.778039744021555</v>
      </c>
      <c r="I1331" s="4">
        <v>0</v>
      </c>
      <c r="J1331" s="4">
        <v>0</v>
      </c>
      <c r="K1331" s="4">
        <v>1051</v>
      </c>
      <c r="L1331" s="5">
        <v>35.399124284270798</v>
      </c>
      <c r="M1331" s="4">
        <v>918</v>
      </c>
      <c r="N1331" s="4">
        <v>594</v>
      </c>
      <c r="O1331" s="4">
        <v>324</v>
      </c>
      <c r="P1331" s="4">
        <v>578</v>
      </c>
      <c r="Q1331" s="5">
        <v>62.962962962962962</v>
      </c>
      <c r="R1331" s="1">
        <v>1515626</v>
      </c>
      <c r="U1331" s="62"/>
    </row>
    <row r="1332" spans="1:21" s="1" customFormat="1">
      <c r="A1332" s="2" t="s">
        <v>207</v>
      </c>
      <c r="B1332" s="1" t="s">
        <v>208</v>
      </c>
      <c r="C1332" s="2" t="s">
        <v>148</v>
      </c>
      <c r="D1332" s="3" t="s">
        <v>149</v>
      </c>
      <c r="E1332" s="4">
        <v>4798</v>
      </c>
      <c r="F1332" s="59">
        <v>2815.9094777245009</v>
      </c>
      <c r="G1332" s="4">
        <v>310</v>
      </c>
      <c r="H1332" s="5">
        <v>6.461025427261359</v>
      </c>
      <c r="I1332" s="4">
        <v>0</v>
      </c>
      <c r="J1332" s="4">
        <v>0</v>
      </c>
      <c r="K1332" s="4">
        <v>1616</v>
      </c>
      <c r="L1332" s="5">
        <v>33.680700291788249</v>
      </c>
      <c r="M1332" s="4">
        <v>1270</v>
      </c>
      <c r="N1332" s="4">
        <v>755</v>
      </c>
      <c r="O1332" s="4">
        <v>515</v>
      </c>
      <c r="P1332" s="4">
        <v>415</v>
      </c>
      <c r="Q1332" s="5">
        <v>32.677165354330704</v>
      </c>
      <c r="R1332" s="1">
        <v>1515626</v>
      </c>
      <c r="U1332" s="62"/>
    </row>
    <row r="1333" spans="1:21" s="1" customFormat="1">
      <c r="A1333" s="2" t="s">
        <v>207</v>
      </c>
      <c r="B1333" s="1" t="s">
        <v>208</v>
      </c>
      <c r="C1333" s="2" t="s">
        <v>150</v>
      </c>
      <c r="D1333" s="3" t="s">
        <v>151</v>
      </c>
      <c r="E1333" s="4">
        <v>6291</v>
      </c>
      <c r="F1333" s="59">
        <v>3811.9417816934692</v>
      </c>
      <c r="G1333" s="4">
        <v>453</v>
      </c>
      <c r="H1333" s="5">
        <v>7.2007629947544114</v>
      </c>
      <c r="I1333" s="4">
        <v>0</v>
      </c>
      <c r="J1333" s="4">
        <v>0</v>
      </c>
      <c r="K1333" s="4">
        <v>2327</v>
      </c>
      <c r="L1333" s="5">
        <v>36.989349864886343</v>
      </c>
      <c r="M1333" s="4">
        <v>1758</v>
      </c>
      <c r="N1333" s="4">
        <v>1194</v>
      </c>
      <c r="O1333" s="4">
        <v>564</v>
      </c>
      <c r="P1333" s="4">
        <v>821</v>
      </c>
      <c r="Q1333" s="5">
        <v>46.700796359499428</v>
      </c>
      <c r="R1333" s="1">
        <v>1515626</v>
      </c>
      <c r="U1333" s="62"/>
    </row>
    <row r="1334" spans="1:21" s="1" customFormat="1">
      <c r="A1334" s="2" t="s">
        <v>207</v>
      </c>
      <c r="B1334" s="1" t="s">
        <v>208</v>
      </c>
      <c r="C1334" s="2" t="s">
        <v>152</v>
      </c>
      <c r="D1334" s="3" t="s">
        <v>153</v>
      </c>
      <c r="E1334" s="4">
        <v>4996</v>
      </c>
      <c r="F1334" s="59">
        <v>3275.3997548039415</v>
      </c>
      <c r="G1334" s="4">
        <v>531</v>
      </c>
      <c r="H1334" s="5">
        <v>10.628502802241794</v>
      </c>
      <c r="I1334" s="4">
        <v>0</v>
      </c>
      <c r="J1334" s="4">
        <v>0</v>
      </c>
      <c r="K1334" s="4">
        <v>1522</v>
      </c>
      <c r="L1334" s="5">
        <v>30.464371497197757</v>
      </c>
      <c r="M1334" s="4">
        <v>1053</v>
      </c>
      <c r="N1334" s="4">
        <v>765</v>
      </c>
      <c r="O1334" s="4">
        <v>288</v>
      </c>
      <c r="P1334" s="4">
        <v>381</v>
      </c>
      <c r="Q1334" s="5">
        <v>36.182336182336186</v>
      </c>
      <c r="R1334" s="1">
        <v>1515626</v>
      </c>
      <c r="U1334" s="62"/>
    </row>
    <row r="1335" spans="1:21" s="1" customFormat="1">
      <c r="A1335" s="2" t="s">
        <v>207</v>
      </c>
      <c r="B1335" s="1" t="s">
        <v>208</v>
      </c>
      <c r="C1335" s="2" t="s">
        <v>154</v>
      </c>
      <c r="D1335" s="3" t="s">
        <v>155</v>
      </c>
      <c r="E1335" s="4">
        <v>2580</v>
      </c>
      <c r="F1335" s="59">
        <v>2055.3019620964078</v>
      </c>
      <c r="G1335" s="4">
        <v>181</v>
      </c>
      <c r="H1335" s="5">
        <v>7.0155038759689923</v>
      </c>
      <c r="I1335" s="4">
        <v>0</v>
      </c>
      <c r="J1335" s="4">
        <v>0</v>
      </c>
      <c r="K1335" s="4">
        <v>1131</v>
      </c>
      <c r="L1335" s="5">
        <v>43.837209302325583</v>
      </c>
      <c r="M1335" s="4">
        <v>1057</v>
      </c>
      <c r="N1335" s="4">
        <v>720</v>
      </c>
      <c r="O1335" s="4">
        <v>337</v>
      </c>
      <c r="P1335" s="4">
        <v>545</v>
      </c>
      <c r="Q1335" s="5">
        <v>51.561021759697255</v>
      </c>
      <c r="R1335" s="1">
        <v>1515626</v>
      </c>
      <c r="U1335" s="62"/>
    </row>
    <row r="1336" spans="1:21" s="1" customFormat="1">
      <c r="A1336" s="2" t="s">
        <v>207</v>
      </c>
      <c r="B1336" s="1" t="s">
        <v>208</v>
      </c>
      <c r="C1336" s="2" t="s">
        <v>156</v>
      </c>
      <c r="D1336" s="3" t="s">
        <v>157</v>
      </c>
      <c r="E1336" s="4">
        <v>5434</v>
      </c>
      <c r="F1336" s="59">
        <v>2966.9021697587823</v>
      </c>
      <c r="G1336" s="4">
        <v>535</v>
      </c>
      <c r="H1336" s="5">
        <v>9.8454177401545824</v>
      </c>
      <c r="I1336" s="4">
        <v>0</v>
      </c>
      <c r="J1336" s="4">
        <v>0</v>
      </c>
      <c r="K1336" s="4">
        <v>1911</v>
      </c>
      <c r="L1336" s="5">
        <v>35.167464114832534</v>
      </c>
      <c r="M1336" s="4">
        <v>1151</v>
      </c>
      <c r="N1336" s="4">
        <v>823</v>
      </c>
      <c r="O1336" s="4">
        <v>328</v>
      </c>
      <c r="P1336" s="4">
        <v>525</v>
      </c>
      <c r="Q1336" s="5">
        <v>45.612510860121638</v>
      </c>
      <c r="R1336" s="1">
        <v>1515626</v>
      </c>
      <c r="U1336" s="62"/>
    </row>
    <row r="1337" spans="1:21" s="1" customFormat="1">
      <c r="A1337" s="2" t="s">
        <v>207</v>
      </c>
      <c r="B1337" s="1" t="s">
        <v>208</v>
      </c>
      <c r="C1337" s="2" t="s">
        <v>158</v>
      </c>
      <c r="D1337" s="3" t="s">
        <v>159</v>
      </c>
      <c r="E1337" s="4">
        <v>3387</v>
      </c>
      <c r="F1337" s="59">
        <v>3059.2337012482612</v>
      </c>
      <c r="G1337" s="4">
        <v>375</v>
      </c>
      <c r="H1337" s="5">
        <v>11.071744906997342</v>
      </c>
      <c r="I1337" s="4">
        <v>0</v>
      </c>
      <c r="J1337" s="4">
        <v>0</v>
      </c>
      <c r="K1337" s="4">
        <v>852</v>
      </c>
      <c r="L1337" s="5">
        <v>25.155004428697964</v>
      </c>
      <c r="M1337" s="4">
        <v>748</v>
      </c>
      <c r="N1337" s="4">
        <v>501</v>
      </c>
      <c r="O1337" s="4">
        <v>247</v>
      </c>
      <c r="P1337" s="4">
        <v>321</v>
      </c>
      <c r="Q1337" s="5">
        <v>42.914438502673796</v>
      </c>
      <c r="R1337" s="1">
        <v>1515626</v>
      </c>
      <c r="U1337" s="62"/>
    </row>
    <row r="1338" spans="1:21" s="1" customFormat="1">
      <c r="A1338" s="2" t="s">
        <v>207</v>
      </c>
      <c r="B1338" s="1" t="s">
        <v>208</v>
      </c>
      <c r="C1338" s="2" t="s">
        <v>160</v>
      </c>
      <c r="D1338" s="3" t="s">
        <v>161</v>
      </c>
      <c r="E1338" s="4">
        <v>4363</v>
      </c>
      <c r="F1338" s="59">
        <v>2841.5677795000715</v>
      </c>
      <c r="G1338" s="4">
        <v>250</v>
      </c>
      <c r="H1338" s="5">
        <v>5.7300022920009166</v>
      </c>
      <c r="I1338" s="4">
        <v>0</v>
      </c>
      <c r="J1338" s="4">
        <v>0</v>
      </c>
      <c r="K1338" s="4">
        <v>2068</v>
      </c>
      <c r="L1338" s="5">
        <v>47.398578959431589</v>
      </c>
      <c r="M1338" s="4">
        <v>1678</v>
      </c>
      <c r="N1338" s="4">
        <v>1160</v>
      </c>
      <c r="O1338" s="4">
        <v>518</v>
      </c>
      <c r="P1338" s="4">
        <v>783</v>
      </c>
      <c r="Q1338" s="5">
        <v>46.662693682955904</v>
      </c>
      <c r="R1338" s="1">
        <v>1515626</v>
      </c>
      <c r="U1338" s="62"/>
    </row>
    <row r="1339" spans="1:21" s="1" customFormat="1">
      <c r="A1339" s="2" t="s">
        <v>207</v>
      </c>
      <c r="B1339" s="1" t="s">
        <v>208</v>
      </c>
      <c r="C1339" s="2" t="s">
        <v>162</v>
      </c>
      <c r="D1339" s="3" t="s">
        <v>163</v>
      </c>
      <c r="E1339" s="4">
        <v>2119</v>
      </c>
      <c r="F1339" s="59">
        <v>1895.8575646416748</v>
      </c>
      <c r="G1339" s="4">
        <v>196</v>
      </c>
      <c r="H1339" s="5">
        <v>9.2496460594620107</v>
      </c>
      <c r="I1339" s="4">
        <v>0</v>
      </c>
      <c r="J1339" s="4">
        <v>0</v>
      </c>
      <c r="K1339" s="4">
        <v>843</v>
      </c>
      <c r="L1339" s="5">
        <v>39.782916470033037</v>
      </c>
      <c r="M1339" s="4">
        <v>676</v>
      </c>
      <c r="N1339" s="4">
        <v>433</v>
      </c>
      <c r="O1339" s="4">
        <v>243</v>
      </c>
      <c r="P1339" s="4">
        <v>250</v>
      </c>
      <c r="Q1339" s="5">
        <v>36.982248520710058</v>
      </c>
      <c r="R1339" s="1">
        <v>1515626</v>
      </c>
      <c r="U1339" s="62"/>
    </row>
    <row r="1340" spans="1:21" s="1" customFormat="1">
      <c r="A1340" s="2" t="s">
        <v>207</v>
      </c>
      <c r="B1340" s="1" t="s">
        <v>208</v>
      </c>
      <c r="C1340" s="2" t="s">
        <v>164</v>
      </c>
      <c r="D1340" s="3" t="s">
        <v>165</v>
      </c>
      <c r="E1340" s="4">
        <v>2345</v>
      </c>
      <c r="F1340" s="59">
        <v>2013.6360513842137</v>
      </c>
      <c r="G1340" s="4">
        <v>175</v>
      </c>
      <c r="H1340" s="5">
        <v>7.4626865671641784</v>
      </c>
      <c r="I1340" s="4">
        <v>0</v>
      </c>
      <c r="J1340" s="4">
        <v>0</v>
      </c>
      <c r="K1340" s="4">
        <v>934</v>
      </c>
      <c r="L1340" s="5">
        <v>39.829424307036248</v>
      </c>
      <c r="M1340" s="4">
        <v>788</v>
      </c>
      <c r="N1340" s="4">
        <v>520</v>
      </c>
      <c r="O1340" s="4">
        <v>268</v>
      </c>
      <c r="P1340" s="4">
        <v>301</v>
      </c>
      <c r="Q1340" s="5">
        <v>38.197969543147209</v>
      </c>
      <c r="R1340" s="1">
        <v>1515626</v>
      </c>
      <c r="U1340" s="62"/>
    </row>
    <row r="1341" spans="1:21" s="1" customFormat="1">
      <c r="A1341" s="2" t="s">
        <v>207</v>
      </c>
      <c r="B1341" s="1" t="s">
        <v>208</v>
      </c>
      <c r="C1341" s="2" t="s">
        <v>166</v>
      </c>
      <c r="D1341" s="3" t="s">
        <v>243</v>
      </c>
      <c r="E1341" s="4">
        <v>5448</v>
      </c>
      <c r="F1341" s="59">
        <v>2614.2034548944339</v>
      </c>
      <c r="G1341" s="4">
        <v>430</v>
      </c>
      <c r="H1341" s="5">
        <v>7.8928046989720997</v>
      </c>
      <c r="I1341" s="4">
        <v>0</v>
      </c>
      <c r="J1341" s="4">
        <v>0</v>
      </c>
      <c r="K1341" s="4">
        <v>1875</v>
      </c>
      <c r="L1341" s="5">
        <v>34.416299559471362</v>
      </c>
      <c r="M1341" s="4">
        <v>1502</v>
      </c>
      <c r="N1341" s="4">
        <v>1010</v>
      </c>
      <c r="O1341" s="4">
        <v>492</v>
      </c>
      <c r="P1341" s="4">
        <v>283</v>
      </c>
      <c r="Q1341" s="5">
        <v>18.841544607190414</v>
      </c>
      <c r="R1341" s="1">
        <v>1515626</v>
      </c>
      <c r="U1341" s="62"/>
    </row>
    <row r="1342" spans="1:21" s="1" customFormat="1">
      <c r="A1342" s="2" t="s">
        <v>207</v>
      </c>
      <c r="B1342" s="1" t="s">
        <v>208</v>
      </c>
      <c r="C1342" s="2" t="s">
        <v>167</v>
      </c>
      <c r="D1342" s="3" t="s">
        <v>168</v>
      </c>
      <c r="E1342" s="4">
        <v>6941</v>
      </c>
      <c r="F1342" s="59">
        <v>3863.9678457307637</v>
      </c>
      <c r="G1342" s="4">
        <v>649</v>
      </c>
      <c r="H1342" s="5">
        <v>9.3502377179080813</v>
      </c>
      <c r="I1342" s="4">
        <v>0</v>
      </c>
      <c r="J1342" s="4">
        <v>0</v>
      </c>
      <c r="K1342" s="4">
        <v>2452</v>
      </c>
      <c r="L1342" s="5">
        <v>35.326321855640394</v>
      </c>
      <c r="M1342" s="4">
        <v>2030</v>
      </c>
      <c r="N1342" s="4">
        <v>1281</v>
      </c>
      <c r="O1342" s="4">
        <v>749</v>
      </c>
      <c r="P1342" s="4">
        <v>891</v>
      </c>
      <c r="Q1342" s="5">
        <v>43.891625615763544</v>
      </c>
      <c r="R1342" s="1">
        <v>1515626</v>
      </c>
      <c r="U1342" s="62"/>
    </row>
    <row r="1343" spans="1:21" s="1" customFormat="1">
      <c r="A1343" s="2" t="s">
        <v>207</v>
      </c>
      <c r="B1343" s="1" t="s">
        <v>208</v>
      </c>
      <c r="C1343" s="2" t="s">
        <v>169</v>
      </c>
      <c r="D1343" s="3" t="s">
        <v>170</v>
      </c>
      <c r="E1343" s="4">
        <v>2033</v>
      </c>
      <c r="F1343" s="59">
        <v>1960.5763110691071</v>
      </c>
      <c r="G1343" s="4">
        <v>192</v>
      </c>
      <c r="H1343" s="5">
        <v>9.4441711756025573</v>
      </c>
      <c r="I1343" s="4">
        <v>0</v>
      </c>
      <c r="J1343" s="4">
        <v>0</v>
      </c>
      <c r="K1343" s="4">
        <v>741</v>
      </c>
      <c r="L1343" s="5">
        <v>36.44859813084112</v>
      </c>
      <c r="M1343" s="4">
        <v>650</v>
      </c>
      <c r="N1343" s="4">
        <v>455</v>
      </c>
      <c r="O1343" s="4">
        <v>195</v>
      </c>
      <c r="P1343" s="4">
        <v>297</v>
      </c>
      <c r="Q1343" s="5">
        <v>45.692307692307693</v>
      </c>
      <c r="R1343" s="1">
        <v>1515626</v>
      </c>
      <c r="U1343" s="62"/>
    </row>
    <row r="1344" spans="1:21" s="1" customFormat="1">
      <c r="A1344" s="2" t="s">
        <v>207</v>
      </c>
      <c r="B1344" s="1" t="s">
        <v>208</v>
      </c>
      <c r="C1344" s="2" t="s">
        <v>171</v>
      </c>
      <c r="D1344" s="3" t="s">
        <v>172</v>
      </c>
      <c r="E1344" s="4">
        <v>2766</v>
      </c>
      <c r="F1344" s="59">
        <v>2889.0745769793189</v>
      </c>
      <c r="G1344" s="4">
        <v>186</v>
      </c>
      <c r="H1344" s="5">
        <v>6.7245119305856829</v>
      </c>
      <c r="I1344" s="4">
        <v>0</v>
      </c>
      <c r="J1344" s="4">
        <v>0</v>
      </c>
      <c r="K1344" s="4">
        <v>1185</v>
      </c>
      <c r="L1344" s="5">
        <v>42.841648590021691</v>
      </c>
      <c r="M1344" s="4">
        <v>953</v>
      </c>
      <c r="N1344" s="4">
        <v>712</v>
      </c>
      <c r="O1344" s="4">
        <v>241</v>
      </c>
      <c r="P1344" s="4">
        <v>423</v>
      </c>
      <c r="Q1344" s="5">
        <v>44.386149003147949</v>
      </c>
      <c r="R1344" s="1">
        <v>1515626</v>
      </c>
      <c r="U1344" s="62"/>
    </row>
    <row r="1345" spans="1:21" s="1" customFormat="1">
      <c r="A1345" s="2" t="s">
        <v>207</v>
      </c>
      <c r="B1345" s="1" t="s">
        <v>208</v>
      </c>
      <c r="C1345" s="2" t="s">
        <v>173</v>
      </c>
      <c r="D1345" s="3" t="s">
        <v>174</v>
      </c>
      <c r="E1345" s="4">
        <v>2655</v>
      </c>
      <c r="F1345" s="59">
        <v>2615.3512746759134</v>
      </c>
      <c r="G1345" s="4">
        <v>305</v>
      </c>
      <c r="H1345" s="5">
        <v>11.487758945386064</v>
      </c>
      <c r="I1345" s="4">
        <v>0</v>
      </c>
      <c r="J1345" s="4">
        <v>0</v>
      </c>
      <c r="K1345" s="4">
        <v>1143</v>
      </c>
      <c r="L1345" s="5">
        <v>43.050847457627114</v>
      </c>
      <c r="M1345" s="4">
        <v>900</v>
      </c>
      <c r="N1345" s="4">
        <v>552</v>
      </c>
      <c r="O1345" s="4">
        <v>348</v>
      </c>
      <c r="P1345" s="4">
        <v>346</v>
      </c>
      <c r="Q1345" s="5">
        <v>38.444444444444443</v>
      </c>
      <c r="R1345" s="1">
        <v>1515626</v>
      </c>
      <c r="U1345" s="62"/>
    </row>
    <row r="1346" spans="1:21" s="1" customFormat="1">
      <c r="A1346" s="2" t="s">
        <v>207</v>
      </c>
      <c r="B1346" s="1" t="s">
        <v>208</v>
      </c>
      <c r="C1346" s="2" t="s">
        <v>175</v>
      </c>
      <c r="D1346" s="3" t="s">
        <v>176</v>
      </c>
      <c r="E1346" s="4">
        <v>2960</v>
      </c>
      <c r="F1346" s="59">
        <v>1862.1388174160309</v>
      </c>
      <c r="G1346" s="4">
        <v>307</v>
      </c>
      <c r="H1346" s="5">
        <v>10.371621621621621</v>
      </c>
      <c r="I1346" s="4">
        <v>0</v>
      </c>
      <c r="J1346" s="4">
        <v>0</v>
      </c>
      <c r="K1346" s="4">
        <v>804</v>
      </c>
      <c r="L1346" s="5">
        <v>27.162162162162161</v>
      </c>
      <c r="M1346" s="4">
        <v>746</v>
      </c>
      <c r="N1346" s="4">
        <v>491</v>
      </c>
      <c r="O1346" s="4">
        <v>255</v>
      </c>
      <c r="P1346" s="4">
        <v>252</v>
      </c>
      <c r="Q1346" s="5">
        <v>33.780160857908847</v>
      </c>
      <c r="R1346" s="1">
        <v>1515626</v>
      </c>
      <c r="U1346" s="62"/>
    </row>
    <row r="1347" spans="1:21" s="1" customFormat="1">
      <c r="A1347" s="2" t="s">
        <v>207</v>
      </c>
      <c r="B1347" s="1" t="s">
        <v>208</v>
      </c>
      <c r="C1347" s="2" t="s">
        <v>177</v>
      </c>
      <c r="D1347" s="3" t="s">
        <v>178</v>
      </c>
      <c r="E1347" s="4">
        <v>13243</v>
      </c>
      <c r="F1347" s="59">
        <v>2114.5662847790509</v>
      </c>
      <c r="G1347" s="4">
        <v>1060</v>
      </c>
      <c r="H1347" s="5">
        <v>8.0042286490976355</v>
      </c>
      <c r="I1347" s="4">
        <v>0</v>
      </c>
      <c r="J1347" s="4">
        <v>0</v>
      </c>
      <c r="K1347" s="4">
        <v>5136</v>
      </c>
      <c r="L1347" s="5">
        <v>38.782753152608926</v>
      </c>
      <c r="M1347" s="4">
        <v>4363</v>
      </c>
      <c r="N1347" s="4">
        <v>2908</v>
      </c>
      <c r="O1347" s="4">
        <v>1455</v>
      </c>
      <c r="P1347" s="4">
        <v>2412</v>
      </c>
      <c r="Q1347" s="5">
        <v>55.283062113224844</v>
      </c>
      <c r="R1347" s="1">
        <v>1515626</v>
      </c>
      <c r="U1347" s="62"/>
    </row>
    <row r="1348" spans="1:21" s="1" customFormat="1">
      <c r="A1348" s="2" t="s">
        <v>207</v>
      </c>
      <c r="B1348" s="1" t="s">
        <v>208</v>
      </c>
      <c r="C1348" s="2" t="s">
        <v>179</v>
      </c>
      <c r="D1348" s="3" t="s">
        <v>180</v>
      </c>
      <c r="E1348" s="4">
        <v>2753</v>
      </c>
      <c r="F1348" s="59">
        <v>2489.8254499412137</v>
      </c>
      <c r="G1348" s="4">
        <v>215</v>
      </c>
      <c r="H1348" s="5">
        <v>7.8096621867054132</v>
      </c>
      <c r="I1348" s="4">
        <v>0</v>
      </c>
      <c r="J1348" s="4">
        <v>0</v>
      </c>
      <c r="K1348" s="4">
        <v>1117</v>
      </c>
      <c r="L1348" s="5">
        <v>40.573919360697417</v>
      </c>
      <c r="M1348" s="4">
        <v>894</v>
      </c>
      <c r="N1348" s="4">
        <v>628</v>
      </c>
      <c r="O1348" s="4">
        <v>266</v>
      </c>
      <c r="P1348" s="4">
        <v>411</v>
      </c>
      <c r="Q1348" s="5">
        <v>45.973154362416111</v>
      </c>
      <c r="R1348" s="1">
        <v>1515626</v>
      </c>
      <c r="U1348" s="62"/>
    </row>
    <row r="1349" spans="1:21" s="1" customFormat="1">
      <c r="A1349" s="2" t="s">
        <v>207</v>
      </c>
      <c r="B1349" s="1" t="s">
        <v>208</v>
      </c>
      <c r="C1349" s="2" t="s">
        <v>181</v>
      </c>
      <c r="D1349" s="3" t="s">
        <v>182</v>
      </c>
      <c r="E1349" s="4">
        <v>2887</v>
      </c>
      <c r="F1349" s="59">
        <v>2274.1415844157891</v>
      </c>
      <c r="G1349" s="4">
        <v>179</v>
      </c>
      <c r="H1349" s="5">
        <v>6.2002078281953583</v>
      </c>
      <c r="I1349" s="4">
        <v>0</v>
      </c>
      <c r="J1349" s="4">
        <v>0</v>
      </c>
      <c r="K1349" s="4">
        <v>1083</v>
      </c>
      <c r="L1349" s="5">
        <v>37.512989262209906</v>
      </c>
      <c r="M1349" s="4">
        <v>938</v>
      </c>
      <c r="N1349" s="4">
        <v>651</v>
      </c>
      <c r="O1349" s="4">
        <v>287</v>
      </c>
      <c r="P1349" s="4">
        <v>461</v>
      </c>
      <c r="Q1349" s="5">
        <v>49.147121535181235</v>
      </c>
      <c r="R1349" s="1">
        <v>1515626</v>
      </c>
      <c r="U1349" s="62"/>
    </row>
    <row r="1350" spans="1:21" s="1" customFormat="1">
      <c r="A1350" s="2" t="s">
        <v>207</v>
      </c>
      <c r="B1350" s="1" t="s">
        <v>208</v>
      </c>
      <c r="C1350" s="2" t="s">
        <v>183</v>
      </c>
      <c r="D1350" s="3" t="s">
        <v>184</v>
      </c>
      <c r="E1350" s="4">
        <v>6964</v>
      </c>
      <c r="F1350" s="59">
        <v>2496.5047499551893</v>
      </c>
      <c r="G1350" s="4">
        <v>672</v>
      </c>
      <c r="H1350" s="5">
        <v>9.6496266513497986</v>
      </c>
      <c r="I1350" s="4">
        <v>0</v>
      </c>
      <c r="J1350" s="4">
        <v>0</v>
      </c>
      <c r="K1350" s="4">
        <v>2715</v>
      </c>
      <c r="L1350" s="5">
        <v>38.986214819069495</v>
      </c>
      <c r="M1350" s="4">
        <v>2097</v>
      </c>
      <c r="N1350" s="4">
        <v>1315</v>
      </c>
      <c r="O1350" s="4">
        <v>782</v>
      </c>
      <c r="P1350" s="4">
        <v>905</v>
      </c>
      <c r="Q1350" s="5">
        <v>43.156890796375777</v>
      </c>
      <c r="R1350" s="1">
        <v>1515626</v>
      </c>
      <c r="U1350" s="62"/>
    </row>
    <row r="1351" spans="1:21" s="1" customFormat="1">
      <c r="A1351" s="2" t="s">
        <v>207</v>
      </c>
      <c r="B1351" s="1" t="s">
        <v>208</v>
      </c>
      <c r="C1351" s="2" t="s">
        <v>185</v>
      </c>
      <c r="D1351" s="3" t="s">
        <v>186</v>
      </c>
      <c r="E1351" s="4">
        <v>3553</v>
      </c>
      <c r="F1351" s="59">
        <v>2866.501544990278</v>
      </c>
      <c r="G1351" s="4">
        <v>354</v>
      </c>
      <c r="H1351" s="5">
        <v>9.9634112018012946</v>
      </c>
      <c r="I1351" s="4">
        <v>0</v>
      </c>
      <c r="J1351" s="4">
        <v>0</v>
      </c>
      <c r="K1351" s="4">
        <v>1306</v>
      </c>
      <c r="L1351" s="5">
        <v>36.757669575007036</v>
      </c>
      <c r="M1351" s="4">
        <v>911</v>
      </c>
      <c r="N1351" s="4">
        <v>618</v>
      </c>
      <c r="O1351" s="4">
        <v>293</v>
      </c>
      <c r="P1351" s="4">
        <v>413</v>
      </c>
      <c r="Q1351" s="5">
        <v>45.334796926454445</v>
      </c>
      <c r="R1351" s="1">
        <v>1515626</v>
      </c>
      <c r="U1351" s="62"/>
    </row>
    <row r="1352" spans="1:21" s="1" customFormat="1">
      <c r="A1352" s="2" t="s">
        <v>207</v>
      </c>
      <c r="B1352" s="1" t="s">
        <v>208</v>
      </c>
      <c r="C1352" s="2" t="s">
        <v>187</v>
      </c>
      <c r="D1352" s="3" t="s">
        <v>188</v>
      </c>
      <c r="E1352" s="4">
        <v>11224</v>
      </c>
      <c r="F1352" s="59">
        <v>3161.6545165688276</v>
      </c>
      <c r="G1352" s="4">
        <v>1215</v>
      </c>
      <c r="H1352" s="5">
        <v>10.825017818959374</v>
      </c>
      <c r="I1352" s="4">
        <v>0</v>
      </c>
      <c r="J1352" s="4">
        <v>0</v>
      </c>
      <c r="K1352" s="4">
        <v>3754</v>
      </c>
      <c r="L1352" s="5">
        <v>33.446186742694231</v>
      </c>
      <c r="M1352" s="4">
        <v>3032</v>
      </c>
      <c r="N1352" s="4">
        <v>2030</v>
      </c>
      <c r="O1352" s="4">
        <v>1002</v>
      </c>
      <c r="P1352" s="4">
        <v>1423</v>
      </c>
      <c r="Q1352" s="5">
        <v>46.932717678100268</v>
      </c>
      <c r="R1352" s="1">
        <v>1515626</v>
      </c>
      <c r="U1352" s="62"/>
    </row>
    <row r="1353" spans="1:21" s="1" customFormat="1">
      <c r="A1353" s="2" t="s">
        <v>207</v>
      </c>
      <c r="B1353" s="1" t="s">
        <v>208</v>
      </c>
      <c r="C1353" s="2" t="s">
        <v>189</v>
      </c>
      <c r="D1353" s="3" t="s">
        <v>190</v>
      </c>
      <c r="E1353" s="4">
        <v>2359</v>
      </c>
      <c r="F1353" s="59">
        <v>1858.460762764608</v>
      </c>
      <c r="G1353" s="4">
        <v>163</v>
      </c>
      <c r="H1353" s="5">
        <v>6.9097075031793134</v>
      </c>
      <c r="I1353" s="4">
        <v>0</v>
      </c>
      <c r="J1353" s="4">
        <v>0</v>
      </c>
      <c r="K1353" s="4">
        <v>1209</v>
      </c>
      <c r="L1353" s="5">
        <v>51.250529885544729</v>
      </c>
      <c r="M1353" s="4">
        <v>964</v>
      </c>
      <c r="N1353" s="4">
        <v>660</v>
      </c>
      <c r="O1353" s="4">
        <v>304</v>
      </c>
      <c r="P1353" s="4">
        <v>428</v>
      </c>
      <c r="Q1353" s="5">
        <v>44.398340248962654</v>
      </c>
      <c r="R1353" s="1">
        <v>1515626</v>
      </c>
      <c r="U1353" s="62"/>
    </row>
    <row r="1354" spans="1:21" s="1" customFormat="1">
      <c r="A1354" s="2" t="s">
        <v>209</v>
      </c>
      <c r="B1354" s="1" t="s">
        <v>210</v>
      </c>
      <c r="C1354" s="2" t="s">
        <v>28</v>
      </c>
      <c r="D1354" s="3" t="s">
        <v>29</v>
      </c>
      <c r="E1354" s="4">
        <v>257</v>
      </c>
      <c r="F1354" s="59">
        <v>103.18384389930542</v>
      </c>
      <c r="G1354" s="4">
        <v>34</v>
      </c>
      <c r="H1354" s="5">
        <v>13.229571984435799</v>
      </c>
      <c r="I1354" s="4">
        <v>0</v>
      </c>
      <c r="J1354" s="4">
        <v>0</v>
      </c>
      <c r="K1354" s="4">
        <v>27</v>
      </c>
      <c r="L1354" s="5">
        <v>10.505836575875486</v>
      </c>
      <c r="M1354" s="4">
        <v>34</v>
      </c>
      <c r="N1354" s="4">
        <v>33</v>
      </c>
      <c r="O1354" s="4">
        <v>1</v>
      </c>
      <c r="P1354" s="4">
        <v>22</v>
      </c>
      <c r="Q1354" s="5">
        <v>64.705882352941174</v>
      </c>
      <c r="R1354" s="1">
        <v>1515914</v>
      </c>
      <c r="U1354" s="62"/>
    </row>
    <row r="1355" spans="1:21" s="1" customFormat="1">
      <c r="A1355" s="2" t="s">
        <v>209</v>
      </c>
      <c r="B1355" s="1" t="s">
        <v>210</v>
      </c>
      <c r="C1355" s="2" t="s">
        <v>30</v>
      </c>
      <c r="D1355" s="3" t="s">
        <v>31</v>
      </c>
      <c r="E1355" s="4">
        <v>34</v>
      </c>
      <c r="F1355" s="59">
        <v>11.467967269072242</v>
      </c>
      <c r="G1355" s="4">
        <v>1</v>
      </c>
      <c r="H1355" s="5">
        <v>2.9411764705882351</v>
      </c>
      <c r="I1355" s="4">
        <v>0</v>
      </c>
      <c r="J1355" s="4">
        <v>0</v>
      </c>
      <c r="K1355" s="4">
        <v>29</v>
      </c>
      <c r="L1355" s="5">
        <v>85.294117647058826</v>
      </c>
      <c r="M1355" s="4">
        <v>33</v>
      </c>
      <c r="N1355" s="4">
        <v>29</v>
      </c>
      <c r="O1355" s="4">
        <v>4</v>
      </c>
      <c r="P1355" s="4">
        <v>10</v>
      </c>
      <c r="Q1355" s="5">
        <v>30.303030303030305</v>
      </c>
      <c r="R1355" s="1">
        <v>1515914</v>
      </c>
      <c r="U1355" s="62"/>
    </row>
    <row r="1356" spans="1:21" s="1" customFormat="1">
      <c r="A1356" s="2" t="s">
        <v>209</v>
      </c>
      <c r="B1356" s="1" t="s">
        <v>210</v>
      </c>
      <c r="C1356" s="2" t="s">
        <v>32</v>
      </c>
      <c r="D1356" s="3" t="s">
        <v>33</v>
      </c>
      <c r="E1356" s="4">
        <v>31</v>
      </c>
      <c r="F1356" s="59">
        <v>27.766581575529582</v>
      </c>
      <c r="G1356" s="4">
        <v>1</v>
      </c>
      <c r="H1356" s="5">
        <v>3.225806451612903</v>
      </c>
      <c r="I1356" s="4">
        <v>0</v>
      </c>
      <c r="J1356" s="4">
        <v>0</v>
      </c>
      <c r="K1356" s="4">
        <v>9</v>
      </c>
      <c r="L1356" s="5">
        <v>29.032258064516132</v>
      </c>
      <c r="M1356" s="4">
        <v>9</v>
      </c>
      <c r="N1356" s="4">
        <v>8</v>
      </c>
      <c r="O1356" s="4">
        <v>1</v>
      </c>
      <c r="P1356" s="4">
        <v>3</v>
      </c>
      <c r="Q1356" s="5">
        <v>33.333333333333329</v>
      </c>
      <c r="R1356" s="1">
        <v>1515914</v>
      </c>
      <c r="U1356" s="62"/>
    </row>
    <row r="1357" spans="1:21" s="1" customFormat="1">
      <c r="A1357" s="2" t="s">
        <v>209</v>
      </c>
      <c r="B1357" s="1" t="s">
        <v>210</v>
      </c>
      <c r="C1357" s="2" t="s">
        <v>34</v>
      </c>
      <c r="D1357" s="3" t="s">
        <v>35</v>
      </c>
      <c r="E1357" s="4">
        <v>5581</v>
      </c>
      <c r="F1357" s="59">
        <v>151.76186249684565</v>
      </c>
      <c r="G1357" s="4">
        <v>887</v>
      </c>
      <c r="H1357" s="5">
        <v>15.893209102311415</v>
      </c>
      <c r="I1357" s="4">
        <v>0</v>
      </c>
      <c r="J1357" s="4">
        <v>0</v>
      </c>
      <c r="K1357" s="4">
        <v>612</v>
      </c>
      <c r="L1357" s="5">
        <v>10.965776742519262</v>
      </c>
      <c r="M1357" s="4">
        <v>563</v>
      </c>
      <c r="N1357" s="4">
        <v>537</v>
      </c>
      <c r="O1357" s="4">
        <v>26</v>
      </c>
      <c r="P1357" s="4">
        <v>358</v>
      </c>
      <c r="Q1357" s="5">
        <v>63.587921847246889</v>
      </c>
      <c r="R1357" s="1">
        <v>1515914</v>
      </c>
      <c r="U1357" s="62"/>
    </row>
    <row r="1358" spans="1:21" s="1" customFormat="1">
      <c r="A1358" s="2" t="s">
        <v>209</v>
      </c>
      <c r="B1358" s="1" t="s">
        <v>210</v>
      </c>
      <c r="C1358" s="2" t="s">
        <v>36</v>
      </c>
      <c r="D1358" s="3" t="s">
        <v>37</v>
      </c>
      <c r="E1358" s="4">
        <v>58</v>
      </c>
      <c r="F1358" s="59">
        <v>17.365165478051029</v>
      </c>
      <c r="G1358" s="4">
        <v>11</v>
      </c>
      <c r="H1358" s="5">
        <v>18.96551724137931</v>
      </c>
      <c r="I1358" s="4">
        <v>0</v>
      </c>
      <c r="J1358" s="4">
        <v>0</v>
      </c>
      <c r="K1358" s="4">
        <v>23</v>
      </c>
      <c r="L1358" s="5">
        <v>39.655172413793103</v>
      </c>
      <c r="M1358" s="4">
        <v>34</v>
      </c>
      <c r="N1358" s="4">
        <v>31</v>
      </c>
      <c r="O1358" s="4">
        <v>3</v>
      </c>
      <c r="P1358" s="4">
        <v>19</v>
      </c>
      <c r="Q1358" s="5">
        <v>55.882352941176471</v>
      </c>
      <c r="R1358" s="1">
        <v>1515914</v>
      </c>
      <c r="U1358" s="62"/>
    </row>
    <row r="1359" spans="1:21" s="1" customFormat="1">
      <c r="A1359" s="2" t="s">
        <v>209</v>
      </c>
      <c r="B1359" s="1" t="s">
        <v>210</v>
      </c>
      <c r="C1359" s="2" t="s">
        <v>38</v>
      </c>
      <c r="D1359" s="3" t="s">
        <v>39</v>
      </c>
      <c r="E1359" s="4">
        <v>126</v>
      </c>
      <c r="F1359" s="59">
        <v>34.668625719167622</v>
      </c>
      <c r="G1359" s="4">
        <v>8</v>
      </c>
      <c r="H1359" s="5">
        <v>6.3492063492063489</v>
      </c>
      <c r="I1359" s="4">
        <v>0</v>
      </c>
      <c r="J1359" s="4">
        <v>0</v>
      </c>
      <c r="K1359" s="4">
        <v>35</v>
      </c>
      <c r="L1359" s="5">
        <v>27.777777777777779</v>
      </c>
      <c r="M1359" s="4">
        <v>44</v>
      </c>
      <c r="N1359" s="4">
        <v>38</v>
      </c>
      <c r="O1359" s="4">
        <v>6</v>
      </c>
      <c r="P1359" s="4">
        <v>20</v>
      </c>
      <c r="Q1359" s="5">
        <v>45.454545454545453</v>
      </c>
      <c r="R1359" s="1">
        <v>1515914</v>
      </c>
      <c r="U1359" s="62"/>
    </row>
    <row r="1360" spans="1:21" s="1" customFormat="1">
      <c r="A1360" s="2" t="s">
        <v>209</v>
      </c>
      <c r="B1360" s="1" t="s">
        <v>210</v>
      </c>
      <c r="C1360" s="2" t="s">
        <v>40</v>
      </c>
      <c r="D1360" s="3" t="s">
        <v>41</v>
      </c>
      <c r="E1360" s="4">
        <v>80</v>
      </c>
      <c r="F1360" s="59">
        <v>24.10473507389608</v>
      </c>
      <c r="G1360" s="4">
        <v>10</v>
      </c>
      <c r="H1360" s="5">
        <v>12.5</v>
      </c>
      <c r="I1360" s="4">
        <v>0</v>
      </c>
      <c r="J1360" s="4">
        <v>0</v>
      </c>
      <c r="K1360" s="4">
        <v>23</v>
      </c>
      <c r="L1360" s="5">
        <v>28.749999999999996</v>
      </c>
      <c r="M1360" s="4">
        <v>30</v>
      </c>
      <c r="N1360" s="4">
        <v>28</v>
      </c>
      <c r="O1360" s="4">
        <v>2</v>
      </c>
      <c r="P1360" s="4">
        <v>15</v>
      </c>
      <c r="Q1360" s="5">
        <v>50</v>
      </c>
      <c r="R1360" s="1">
        <v>1515914</v>
      </c>
      <c r="U1360" s="62"/>
    </row>
    <row r="1361" spans="1:21" s="1" customFormat="1">
      <c r="A1361" s="2" t="s">
        <v>209</v>
      </c>
      <c r="B1361" s="1" t="s">
        <v>210</v>
      </c>
      <c r="C1361" s="2" t="s">
        <v>42</v>
      </c>
      <c r="D1361" s="3" t="s">
        <v>43</v>
      </c>
      <c r="E1361" s="4">
        <v>54</v>
      </c>
      <c r="F1361" s="59">
        <v>46.031488948180474</v>
      </c>
      <c r="G1361" s="4">
        <v>6</v>
      </c>
      <c r="H1361" s="5">
        <v>11.111111111111111</v>
      </c>
      <c r="I1361" s="4">
        <v>0</v>
      </c>
      <c r="J1361" s="4">
        <v>0</v>
      </c>
      <c r="K1361" s="4">
        <v>11</v>
      </c>
      <c r="L1361" s="5">
        <v>20.37037037037037</v>
      </c>
      <c r="M1361" s="4">
        <v>12</v>
      </c>
      <c r="N1361" s="4">
        <v>9</v>
      </c>
      <c r="O1361" s="4">
        <v>3</v>
      </c>
      <c r="P1361" s="4">
        <v>4</v>
      </c>
      <c r="Q1361" s="5">
        <v>33.333333333333329</v>
      </c>
      <c r="R1361" s="1">
        <v>1515914</v>
      </c>
      <c r="U1361" s="62"/>
    </row>
    <row r="1362" spans="1:21" s="1" customFormat="1">
      <c r="A1362" s="2" t="s">
        <v>209</v>
      </c>
      <c r="B1362" s="1" t="s">
        <v>210</v>
      </c>
      <c r="C1362" s="2" t="s">
        <v>44</v>
      </c>
      <c r="D1362" s="3" t="s">
        <v>45</v>
      </c>
      <c r="E1362" s="4">
        <v>83</v>
      </c>
      <c r="F1362" s="59">
        <v>33.357044967707971</v>
      </c>
      <c r="G1362" s="4">
        <v>20</v>
      </c>
      <c r="H1362" s="5">
        <v>24.096385542168676</v>
      </c>
      <c r="I1362" s="4">
        <v>0</v>
      </c>
      <c r="J1362" s="4">
        <v>0</v>
      </c>
      <c r="K1362" s="4">
        <v>17</v>
      </c>
      <c r="L1362" s="5">
        <v>20.481927710843372</v>
      </c>
      <c r="M1362" s="4">
        <v>18</v>
      </c>
      <c r="N1362" s="4">
        <v>16</v>
      </c>
      <c r="O1362" s="4">
        <v>2</v>
      </c>
      <c r="P1362" s="4">
        <v>14</v>
      </c>
      <c r="Q1362" s="5">
        <v>77.777777777777786</v>
      </c>
      <c r="R1362" s="1">
        <v>1515914</v>
      </c>
      <c r="U1362" s="62"/>
    </row>
    <row r="1363" spans="1:21" s="1" customFormat="1">
      <c r="A1363" s="2" t="s">
        <v>209</v>
      </c>
      <c r="B1363" s="1" t="s">
        <v>210</v>
      </c>
      <c r="C1363" s="2" t="s">
        <v>46</v>
      </c>
      <c r="D1363" s="3" t="s">
        <v>47</v>
      </c>
      <c r="E1363" s="4">
        <v>221</v>
      </c>
      <c r="F1363" s="59">
        <v>39.233787214401104</v>
      </c>
      <c r="G1363" s="4">
        <v>21</v>
      </c>
      <c r="H1363" s="5">
        <v>9.502262443438914</v>
      </c>
      <c r="I1363" s="4">
        <v>0</v>
      </c>
      <c r="J1363" s="4">
        <v>0</v>
      </c>
      <c r="K1363" s="4">
        <v>47</v>
      </c>
      <c r="L1363" s="5">
        <v>21.266968325791854</v>
      </c>
      <c r="M1363" s="4">
        <v>62</v>
      </c>
      <c r="N1363" s="4">
        <v>57</v>
      </c>
      <c r="O1363" s="4">
        <v>5</v>
      </c>
      <c r="P1363" s="4">
        <v>18</v>
      </c>
      <c r="Q1363" s="5">
        <v>29.032258064516132</v>
      </c>
      <c r="R1363" s="1">
        <v>1515914</v>
      </c>
      <c r="U1363" s="62"/>
    </row>
    <row r="1364" spans="1:21" s="1" customFormat="1">
      <c r="A1364" s="2" t="s">
        <v>209</v>
      </c>
      <c r="B1364" s="1" t="s">
        <v>210</v>
      </c>
      <c r="C1364" s="2" t="s">
        <v>48</v>
      </c>
      <c r="D1364" s="3" t="s">
        <v>49</v>
      </c>
      <c r="E1364" s="4">
        <v>49</v>
      </c>
      <c r="F1364" s="59">
        <v>43.296545995953096</v>
      </c>
      <c r="G1364" s="4">
        <v>16</v>
      </c>
      <c r="H1364" s="5">
        <v>32.653061224489797</v>
      </c>
      <c r="I1364" s="4">
        <v>0</v>
      </c>
      <c r="J1364" s="4">
        <v>0</v>
      </c>
      <c r="K1364" s="4">
        <v>16</v>
      </c>
      <c r="L1364" s="5">
        <v>32.653061224489797</v>
      </c>
      <c r="M1364" s="4">
        <v>15</v>
      </c>
      <c r="N1364" s="4">
        <v>13</v>
      </c>
      <c r="O1364" s="4">
        <v>2</v>
      </c>
      <c r="P1364" s="4">
        <v>7</v>
      </c>
      <c r="Q1364" s="5">
        <v>46.666666666666664</v>
      </c>
      <c r="R1364" s="1">
        <v>1515914</v>
      </c>
      <c r="U1364" s="62"/>
    </row>
    <row r="1365" spans="1:21" s="1" customFormat="1">
      <c r="A1365" s="2" t="s">
        <v>209</v>
      </c>
      <c r="B1365" s="1" t="s">
        <v>210</v>
      </c>
      <c r="C1365" s="2" t="s">
        <v>50</v>
      </c>
      <c r="D1365" s="3" t="s">
        <v>51</v>
      </c>
      <c r="E1365" s="4">
        <v>54</v>
      </c>
      <c r="F1365" s="59">
        <v>22.212624174739311</v>
      </c>
      <c r="G1365" s="4">
        <v>10</v>
      </c>
      <c r="H1365" s="5">
        <v>18.518518518518519</v>
      </c>
      <c r="I1365" s="4">
        <v>0</v>
      </c>
      <c r="J1365" s="4">
        <v>0</v>
      </c>
      <c r="K1365" s="4">
        <v>29</v>
      </c>
      <c r="L1365" s="5">
        <v>53.703703703703709</v>
      </c>
      <c r="M1365" s="4">
        <v>32</v>
      </c>
      <c r="N1365" s="4">
        <v>28</v>
      </c>
      <c r="O1365" s="4">
        <v>4</v>
      </c>
      <c r="P1365" s="4">
        <v>19</v>
      </c>
      <c r="Q1365" s="5">
        <v>59.375</v>
      </c>
      <c r="R1365" s="1">
        <v>1515914</v>
      </c>
      <c r="U1365" s="62"/>
    </row>
    <row r="1366" spans="1:21" s="1" customFormat="1">
      <c r="A1366" s="2" t="s">
        <v>209</v>
      </c>
      <c r="B1366" s="1" t="s">
        <v>210</v>
      </c>
      <c r="C1366" s="2" t="s">
        <v>234</v>
      </c>
      <c r="D1366" s="3" t="s">
        <v>235</v>
      </c>
      <c r="E1366" s="4">
        <v>122</v>
      </c>
      <c r="F1366" s="59">
        <v>124.03542126292459</v>
      </c>
      <c r="G1366" s="4">
        <v>25</v>
      </c>
      <c r="H1366" s="5">
        <v>20.491803278688526</v>
      </c>
      <c r="I1366" s="4">
        <v>0</v>
      </c>
      <c r="J1366" s="4">
        <v>0</v>
      </c>
      <c r="K1366" s="4">
        <v>15</v>
      </c>
      <c r="L1366" s="5">
        <v>12.295081967213115</v>
      </c>
      <c r="M1366" s="4">
        <v>19</v>
      </c>
      <c r="N1366" s="4">
        <v>17</v>
      </c>
      <c r="O1366" s="4">
        <v>2</v>
      </c>
      <c r="P1366" s="4">
        <v>7</v>
      </c>
      <c r="Q1366" s="5">
        <v>36.84210526315789</v>
      </c>
      <c r="R1366" s="1">
        <v>1515914</v>
      </c>
      <c r="U1366" s="62"/>
    </row>
    <row r="1367" spans="1:21" s="1" customFormat="1">
      <c r="A1367" s="2" t="s">
        <v>209</v>
      </c>
      <c r="B1367" s="1" t="s">
        <v>210</v>
      </c>
      <c r="C1367" s="2" t="s">
        <v>52</v>
      </c>
      <c r="D1367" s="3" t="s">
        <v>53</v>
      </c>
      <c r="E1367" s="4">
        <v>22</v>
      </c>
      <c r="F1367" s="59">
        <v>13.781784239903278</v>
      </c>
      <c r="G1367" s="4">
        <v>2</v>
      </c>
      <c r="H1367" s="5">
        <v>9.0909090909090917</v>
      </c>
      <c r="I1367" s="4">
        <v>0</v>
      </c>
      <c r="J1367" s="4">
        <v>0</v>
      </c>
      <c r="K1367" s="4">
        <v>12</v>
      </c>
      <c r="L1367" s="5">
        <v>54.54545454545454</v>
      </c>
      <c r="M1367" s="4">
        <v>14</v>
      </c>
      <c r="N1367" s="4">
        <v>13</v>
      </c>
      <c r="O1367" s="4">
        <v>1</v>
      </c>
      <c r="P1367" s="4">
        <v>4</v>
      </c>
      <c r="Q1367" s="5">
        <v>28.571428571428569</v>
      </c>
      <c r="R1367" s="1">
        <v>1515914</v>
      </c>
      <c r="U1367" s="62"/>
    </row>
    <row r="1368" spans="1:21" s="1" customFormat="1">
      <c r="A1368" s="2" t="s">
        <v>209</v>
      </c>
      <c r="B1368" s="1" t="s">
        <v>210</v>
      </c>
      <c r="C1368" s="2" t="s">
        <v>54</v>
      </c>
      <c r="D1368" s="3" t="s">
        <v>55</v>
      </c>
      <c r="E1368" s="4">
        <v>259</v>
      </c>
      <c r="F1368" s="59">
        <v>44.133785008826756</v>
      </c>
      <c r="G1368" s="4">
        <v>28</v>
      </c>
      <c r="H1368" s="5">
        <v>10.810810810810811</v>
      </c>
      <c r="I1368" s="4">
        <v>0</v>
      </c>
      <c r="J1368" s="4">
        <v>0</v>
      </c>
      <c r="K1368" s="4">
        <v>66</v>
      </c>
      <c r="L1368" s="5">
        <v>25.482625482625483</v>
      </c>
      <c r="M1368" s="4">
        <v>80</v>
      </c>
      <c r="N1368" s="4">
        <v>72</v>
      </c>
      <c r="O1368" s="4">
        <v>8</v>
      </c>
      <c r="P1368" s="4">
        <v>44</v>
      </c>
      <c r="Q1368" s="5">
        <v>55.000000000000007</v>
      </c>
      <c r="R1368" s="1">
        <v>1515914</v>
      </c>
      <c r="U1368" s="62"/>
    </row>
    <row r="1369" spans="1:21" s="1" customFormat="1">
      <c r="A1369" s="2" t="s">
        <v>209</v>
      </c>
      <c r="B1369" s="1" t="s">
        <v>210</v>
      </c>
      <c r="C1369" s="2" t="s">
        <v>56</v>
      </c>
      <c r="D1369" s="3" t="s">
        <v>57</v>
      </c>
      <c r="E1369" s="4">
        <v>203</v>
      </c>
      <c r="F1369" s="59">
        <v>36.553458983597764</v>
      </c>
      <c r="G1369" s="4">
        <v>68</v>
      </c>
      <c r="H1369" s="5">
        <v>33.497536945812804</v>
      </c>
      <c r="I1369" s="4">
        <v>0</v>
      </c>
      <c r="J1369" s="4">
        <v>0</v>
      </c>
      <c r="K1369" s="4">
        <v>119</v>
      </c>
      <c r="L1369" s="5">
        <v>58.620689655172406</v>
      </c>
      <c r="M1369" s="4">
        <v>117</v>
      </c>
      <c r="N1369" s="4">
        <v>114</v>
      </c>
      <c r="O1369" s="4">
        <v>3</v>
      </c>
      <c r="P1369" s="4">
        <v>83</v>
      </c>
      <c r="Q1369" s="5">
        <v>70.940170940170944</v>
      </c>
      <c r="R1369" s="1">
        <v>1515914</v>
      </c>
      <c r="U1369" s="62"/>
    </row>
    <row r="1370" spans="1:21" s="1" customFormat="1">
      <c r="A1370" s="2" t="s">
        <v>209</v>
      </c>
      <c r="B1370" s="1" t="s">
        <v>210</v>
      </c>
      <c r="C1370" s="2" t="s">
        <v>58</v>
      </c>
      <c r="D1370" s="3" t="s">
        <v>59</v>
      </c>
      <c r="E1370" s="4">
        <v>171</v>
      </c>
      <c r="F1370" s="59">
        <v>34.534849904675738</v>
      </c>
      <c r="G1370" s="4">
        <v>7</v>
      </c>
      <c r="H1370" s="5">
        <v>4.0935672514619883</v>
      </c>
      <c r="I1370" s="4">
        <v>0</v>
      </c>
      <c r="J1370" s="4">
        <v>0</v>
      </c>
      <c r="K1370" s="4">
        <v>40</v>
      </c>
      <c r="L1370" s="5">
        <v>23.391812865497073</v>
      </c>
      <c r="M1370" s="4">
        <v>50</v>
      </c>
      <c r="N1370" s="4">
        <v>46</v>
      </c>
      <c r="O1370" s="4">
        <v>4</v>
      </c>
      <c r="P1370" s="4">
        <v>19</v>
      </c>
      <c r="Q1370" s="5">
        <v>38</v>
      </c>
      <c r="R1370" s="1">
        <v>1515914</v>
      </c>
      <c r="U1370" s="62"/>
    </row>
    <row r="1371" spans="1:21" s="1" customFormat="1">
      <c r="A1371" s="2" t="s">
        <v>209</v>
      </c>
      <c r="B1371" s="1" t="s">
        <v>210</v>
      </c>
      <c r="C1371" s="2" t="s">
        <v>60</v>
      </c>
      <c r="D1371" s="3" t="s">
        <v>61</v>
      </c>
      <c r="E1371" s="4">
        <v>268</v>
      </c>
      <c r="F1371" s="59">
        <v>43.262300295249055</v>
      </c>
      <c r="G1371" s="4">
        <v>46</v>
      </c>
      <c r="H1371" s="5">
        <v>17.164179104477611</v>
      </c>
      <c r="I1371" s="4">
        <v>0</v>
      </c>
      <c r="J1371" s="4">
        <v>0</v>
      </c>
      <c r="K1371" s="4">
        <v>51</v>
      </c>
      <c r="L1371" s="5">
        <v>19.029850746268657</v>
      </c>
      <c r="M1371" s="4">
        <v>64</v>
      </c>
      <c r="N1371" s="4">
        <v>61</v>
      </c>
      <c r="O1371" s="4">
        <v>3</v>
      </c>
      <c r="P1371" s="4">
        <v>39</v>
      </c>
      <c r="Q1371" s="5">
        <v>60.9375</v>
      </c>
      <c r="R1371" s="1">
        <v>1515914</v>
      </c>
      <c r="U1371" s="62"/>
    </row>
    <row r="1372" spans="1:21" s="1" customFormat="1">
      <c r="A1372" s="2" t="s">
        <v>209</v>
      </c>
      <c r="B1372" s="1" t="s">
        <v>210</v>
      </c>
      <c r="C1372" s="2" t="s">
        <v>62</v>
      </c>
      <c r="D1372" s="3" t="s">
        <v>63</v>
      </c>
      <c r="E1372" s="4">
        <v>86</v>
      </c>
      <c r="F1372" s="59">
        <v>40.332603281948344</v>
      </c>
      <c r="G1372" s="4">
        <v>19</v>
      </c>
      <c r="H1372" s="5">
        <v>22.093023255813954</v>
      </c>
      <c r="I1372" s="4">
        <v>0</v>
      </c>
      <c r="J1372" s="4">
        <v>0</v>
      </c>
      <c r="K1372" s="4">
        <v>48</v>
      </c>
      <c r="L1372" s="5">
        <v>55.813953488372093</v>
      </c>
      <c r="M1372" s="4">
        <v>47</v>
      </c>
      <c r="N1372" s="4">
        <v>45</v>
      </c>
      <c r="O1372" s="4">
        <v>2</v>
      </c>
      <c r="P1372" s="4">
        <v>26</v>
      </c>
      <c r="Q1372" s="5">
        <v>55.319148936170215</v>
      </c>
      <c r="R1372" s="1">
        <v>1515914</v>
      </c>
      <c r="U1372" s="62"/>
    </row>
    <row r="1373" spans="1:21" s="1" customFormat="1">
      <c r="A1373" s="2" t="s">
        <v>209</v>
      </c>
      <c r="B1373" s="1" t="s">
        <v>210</v>
      </c>
      <c r="C1373" s="2" t="s">
        <v>64</v>
      </c>
      <c r="D1373" s="3" t="s">
        <v>65</v>
      </c>
      <c r="E1373" s="4">
        <v>4</v>
      </c>
      <c r="F1373" s="59">
        <v>3.5306994315573914</v>
      </c>
      <c r="G1373" s="4">
        <v>0</v>
      </c>
      <c r="H1373" s="5">
        <v>0</v>
      </c>
      <c r="I1373" s="4">
        <v>0</v>
      </c>
      <c r="J1373" s="4">
        <v>0</v>
      </c>
      <c r="K1373" s="4">
        <v>2</v>
      </c>
      <c r="L1373" s="5">
        <v>50</v>
      </c>
      <c r="M1373" s="4">
        <v>3</v>
      </c>
      <c r="N1373" s="4">
        <v>2</v>
      </c>
      <c r="O1373" s="4">
        <v>1</v>
      </c>
      <c r="P1373" s="4">
        <v>2</v>
      </c>
      <c r="Q1373" s="5">
        <v>66.666666666666657</v>
      </c>
      <c r="R1373" s="1">
        <v>1515914</v>
      </c>
      <c r="U1373" s="62"/>
    </row>
    <row r="1374" spans="1:21" s="1" customFormat="1">
      <c r="A1374" s="2" t="s">
        <v>209</v>
      </c>
      <c r="B1374" s="1" t="s">
        <v>210</v>
      </c>
      <c r="C1374" s="2" t="s">
        <v>66</v>
      </c>
      <c r="D1374" s="3" t="s">
        <v>67</v>
      </c>
      <c r="E1374" s="4">
        <v>253</v>
      </c>
      <c r="F1374" s="59">
        <v>43.66344972317718</v>
      </c>
      <c r="G1374" s="4">
        <v>20</v>
      </c>
      <c r="H1374" s="5">
        <v>7.9051383399209492</v>
      </c>
      <c r="I1374" s="4">
        <v>0</v>
      </c>
      <c r="J1374" s="4">
        <v>0</v>
      </c>
      <c r="K1374" s="4">
        <v>64</v>
      </c>
      <c r="L1374" s="5">
        <v>25.296442687747035</v>
      </c>
      <c r="M1374" s="4">
        <v>90</v>
      </c>
      <c r="N1374" s="4">
        <v>84</v>
      </c>
      <c r="O1374" s="4">
        <v>6</v>
      </c>
      <c r="P1374" s="4">
        <v>47</v>
      </c>
      <c r="Q1374" s="5">
        <v>52.222222222222229</v>
      </c>
      <c r="R1374" s="1">
        <v>1515914</v>
      </c>
      <c r="U1374" s="62"/>
    </row>
    <row r="1375" spans="1:21" s="1" customFormat="1">
      <c r="A1375" s="2" t="s">
        <v>209</v>
      </c>
      <c r="B1375" s="1" t="s">
        <v>210</v>
      </c>
      <c r="C1375" s="2" t="s">
        <v>68</v>
      </c>
      <c r="D1375" s="3" t="s">
        <v>69</v>
      </c>
      <c r="E1375" s="4">
        <v>164</v>
      </c>
      <c r="F1375" s="59">
        <v>21.601003129511184</v>
      </c>
      <c r="G1375" s="4">
        <v>16</v>
      </c>
      <c r="H1375" s="5">
        <v>9.7560975609756095</v>
      </c>
      <c r="I1375" s="4">
        <v>0</v>
      </c>
      <c r="J1375" s="4">
        <v>0</v>
      </c>
      <c r="K1375" s="4">
        <v>94</v>
      </c>
      <c r="L1375" s="5">
        <v>57.317073170731703</v>
      </c>
      <c r="M1375" s="4">
        <v>72</v>
      </c>
      <c r="N1375" s="4">
        <v>66</v>
      </c>
      <c r="O1375" s="4">
        <v>6</v>
      </c>
      <c r="P1375" s="4">
        <v>35</v>
      </c>
      <c r="Q1375" s="5">
        <v>48.611111111111107</v>
      </c>
      <c r="R1375" s="1">
        <v>1515914</v>
      </c>
      <c r="U1375" s="62"/>
    </row>
    <row r="1376" spans="1:21" s="1" customFormat="1">
      <c r="A1376" s="2" t="s">
        <v>209</v>
      </c>
      <c r="B1376" s="1" t="s">
        <v>210</v>
      </c>
      <c r="C1376" s="2" t="s">
        <v>70</v>
      </c>
      <c r="D1376" s="3" t="s">
        <v>71</v>
      </c>
      <c r="E1376" s="4">
        <v>37</v>
      </c>
      <c r="F1376" s="59">
        <v>15.95873158276112</v>
      </c>
      <c r="G1376" s="4">
        <v>3</v>
      </c>
      <c r="H1376" s="5">
        <v>8.1081081081081088</v>
      </c>
      <c r="I1376" s="4">
        <v>0</v>
      </c>
      <c r="J1376" s="4">
        <v>0</v>
      </c>
      <c r="K1376" s="4">
        <v>19</v>
      </c>
      <c r="L1376" s="5">
        <v>51.351351351351347</v>
      </c>
      <c r="M1376" s="4">
        <v>20</v>
      </c>
      <c r="N1376" s="4">
        <v>16</v>
      </c>
      <c r="O1376" s="4">
        <v>4</v>
      </c>
      <c r="P1376" s="4">
        <v>8</v>
      </c>
      <c r="Q1376" s="5">
        <v>40</v>
      </c>
      <c r="R1376" s="1">
        <v>1515914</v>
      </c>
      <c r="U1376" s="62"/>
    </row>
    <row r="1377" spans="1:21" s="1" customFormat="1">
      <c r="A1377" s="2" t="s">
        <v>209</v>
      </c>
      <c r="B1377" s="1" t="s">
        <v>210</v>
      </c>
      <c r="C1377" s="2" t="s">
        <v>72</v>
      </c>
      <c r="D1377" s="3" t="s">
        <v>73</v>
      </c>
      <c r="E1377" s="4">
        <v>18</v>
      </c>
      <c r="F1377" s="59">
        <v>13.940304518207586</v>
      </c>
      <c r="G1377" s="4">
        <v>2</v>
      </c>
      <c r="H1377" s="5">
        <v>11.111111111111111</v>
      </c>
      <c r="I1377" s="4">
        <v>0</v>
      </c>
      <c r="J1377" s="4">
        <v>0</v>
      </c>
      <c r="K1377" s="4">
        <v>11</v>
      </c>
      <c r="L1377" s="5">
        <v>61.111111111111114</v>
      </c>
      <c r="M1377" s="4">
        <v>13</v>
      </c>
      <c r="N1377" s="4">
        <v>13</v>
      </c>
      <c r="O1377" s="4">
        <v>0</v>
      </c>
      <c r="P1377" s="4">
        <v>8</v>
      </c>
      <c r="Q1377" s="5">
        <v>61.53846153846154</v>
      </c>
      <c r="R1377" s="1">
        <v>1515914</v>
      </c>
      <c r="U1377" s="62"/>
    </row>
    <row r="1378" spans="1:21" s="1" customFormat="1">
      <c r="A1378" s="2" t="s">
        <v>209</v>
      </c>
      <c r="B1378" s="1" t="s">
        <v>210</v>
      </c>
      <c r="C1378" s="2" t="s">
        <v>74</v>
      </c>
      <c r="D1378" s="3" t="s">
        <v>75</v>
      </c>
      <c r="E1378" s="4">
        <v>94</v>
      </c>
      <c r="F1378" s="59">
        <v>36.136333930479843</v>
      </c>
      <c r="G1378" s="4">
        <v>3</v>
      </c>
      <c r="H1378" s="5">
        <v>3.1914893617021276</v>
      </c>
      <c r="I1378" s="4">
        <v>0</v>
      </c>
      <c r="J1378" s="4">
        <v>0</v>
      </c>
      <c r="K1378" s="4">
        <v>29</v>
      </c>
      <c r="L1378" s="5">
        <v>30.851063829787233</v>
      </c>
      <c r="M1378" s="4">
        <v>34</v>
      </c>
      <c r="N1378" s="4">
        <v>29</v>
      </c>
      <c r="O1378" s="4">
        <v>5</v>
      </c>
      <c r="P1378" s="4">
        <v>22</v>
      </c>
      <c r="Q1378" s="5">
        <v>64.705882352941174</v>
      </c>
      <c r="R1378" s="1">
        <v>1515914</v>
      </c>
      <c r="U1378" s="62"/>
    </row>
    <row r="1379" spans="1:21" s="1" customFormat="1">
      <c r="A1379" s="2" t="s">
        <v>209</v>
      </c>
      <c r="B1379" s="1" t="s">
        <v>210</v>
      </c>
      <c r="C1379" s="2" t="s">
        <v>76</v>
      </c>
      <c r="D1379" s="3" t="s">
        <v>77</v>
      </c>
      <c r="E1379" s="4">
        <v>25</v>
      </c>
      <c r="F1379" s="59">
        <v>21.448733237814974</v>
      </c>
      <c r="G1379" s="4">
        <v>4</v>
      </c>
      <c r="H1379" s="5">
        <v>16</v>
      </c>
      <c r="I1379" s="4">
        <v>0</v>
      </c>
      <c r="J1379" s="4">
        <v>0</v>
      </c>
      <c r="K1379" s="4">
        <v>5</v>
      </c>
      <c r="L1379" s="5">
        <v>20</v>
      </c>
      <c r="M1379" s="4">
        <v>5</v>
      </c>
      <c r="N1379" s="4">
        <v>5</v>
      </c>
      <c r="O1379" s="4">
        <v>0</v>
      </c>
      <c r="P1379" s="4">
        <v>1</v>
      </c>
      <c r="Q1379" s="5">
        <v>20</v>
      </c>
      <c r="R1379" s="1">
        <v>1515914</v>
      </c>
      <c r="U1379" s="62"/>
    </row>
    <row r="1380" spans="1:21" s="1" customFormat="1">
      <c r="A1380" s="2" t="s">
        <v>209</v>
      </c>
      <c r="B1380" s="1" t="s">
        <v>210</v>
      </c>
      <c r="C1380" s="2" t="s">
        <v>78</v>
      </c>
      <c r="D1380" s="3" t="s">
        <v>79</v>
      </c>
      <c r="E1380" s="4">
        <v>17</v>
      </c>
      <c r="F1380" s="59">
        <v>16.80539354277467</v>
      </c>
      <c r="G1380" s="4">
        <v>1</v>
      </c>
      <c r="H1380" s="5">
        <v>5.8823529411764701</v>
      </c>
      <c r="I1380" s="4">
        <v>0</v>
      </c>
      <c r="J1380" s="4">
        <v>0</v>
      </c>
      <c r="K1380" s="4">
        <v>7</v>
      </c>
      <c r="L1380" s="5">
        <v>41.17647058823529</v>
      </c>
      <c r="M1380" s="4">
        <v>19</v>
      </c>
      <c r="N1380" s="4">
        <v>17</v>
      </c>
      <c r="O1380" s="4">
        <v>2</v>
      </c>
      <c r="P1380" s="4">
        <v>14</v>
      </c>
      <c r="Q1380" s="5">
        <v>73.68421052631578</v>
      </c>
      <c r="R1380" s="1">
        <v>1515914</v>
      </c>
      <c r="U1380" s="62"/>
    </row>
    <row r="1381" spans="1:21" s="1" customFormat="1">
      <c r="A1381" s="2" t="s">
        <v>209</v>
      </c>
      <c r="B1381" s="1" t="s">
        <v>210</v>
      </c>
      <c r="C1381" s="2" t="s">
        <v>80</v>
      </c>
      <c r="D1381" s="3" t="s">
        <v>81</v>
      </c>
      <c r="E1381" s="4">
        <v>57</v>
      </c>
      <c r="F1381" s="59">
        <v>30.204596397704449</v>
      </c>
      <c r="G1381" s="4">
        <v>6</v>
      </c>
      <c r="H1381" s="5">
        <v>10.526315789473683</v>
      </c>
      <c r="I1381" s="4">
        <v>0</v>
      </c>
      <c r="J1381" s="4">
        <v>0</v>
      </c>
      <c r="K1381" s="4">
        <v>20</v>
      </c>
      <c r="L1381" s="5">
        <v>35.087719298245609</v>
      </c>
      <c r="M1381" s="4">
        <v>27</v>
      </c>
      <c r="N1381" s="4">
        <v>25</v>
      </c>
      <c r="O1381" s="4">
        <v>2</v>
      </c>
      <c r="P1381" s="4">
        <v>18</v>
      </c>
      <c r="Q1381" s="5">
        <v>66.666666666666657</v>
      </c>
      <c r="R1381" s="1">
        <v>1515914</v>
      </c>
      <c r="U1381" s="62"/>
    </row>
    <row r="1382" spans="1:21" s="1" customFormat="1">
      <c r="A1382" s="2" t="s">
        <v>209</v>
      </c>
      <c r="B1382" s="1" t="s">
        <v>210</v>
      </c>
      <c r="C1382" s="2" t="s">
        <v>82</v>
      </c>
      <c r="D1382" s="3" t="s">
        <v>83</v>
      </c>
      <c r="E1382" s="4">
        <v>82</v>
      </c>
      <c r="F1382" s="59">
        <v>34.444953184267895</v>
      </c>
      <c r="G1382" s="4">
        <v>7</v>
      </c>
      <c r="H1382" s="5">
        <v>8.536585365853659</v>
      </c>
      <c r="I1382" s="4">
        <v>0</v>
      </c>
      <c r="J1382" s="4">
        <v>0</v>
      </c>
      <c r="K1382" s="4">
        <v>24</v>
      </c>
      <c r="L1382" s="5">
        <v>29.268292682926827</v>
      </c>
      <c r="M1382" s="4">
        <v>24</v>
      </c>
      <c r="N1382" s="4">
        <v>21</v>
      </c>
      <c r="O1382" s="4">
        <v>3</v>
      </c>
      <c r="P1382" s="4">
        <v>10</v>
      </c>
      <c r="Q1382" s="5">
        <v>41.666666666666671</v>
      </c>
      <c r="R1382" s="1">
        <v>1515914</v>
      </c>
      <c r="U1382" s="62"/>
    </row>
    <row r="1383" spans="1:21" s="1" customFormat="1">
      <c r="A1383" s="2" t="s">
        <v>209</v>
      </c>
      <c r="B1383" s="1" t="s">
        <v>210</v>
      </c>
      <c r="C1383" s="2" t="s">
        <v>84</v>
      </c>
      <c r="D1383" s="3" t="s">
        <v>85</v>
      </c>
      <c r="E1383" s="4">
        <v>1304</v>
      </c>
      <c r="F1383" s="59">
        <v>70.336878045886181</v>
      </c>
      <c r="G1383" s="4">
        <v>144</v>
      </c>
      <c r="H1383" s="5">
        <v>11.042944785276074</v>
      </c>
      <c r="I1383" s="4">
        <v>0</v>
      </c>
      <c r="J1383" s="4">
        <v>0</v>
      </c>
      <c r="K1383" s="4">
        <v>112</v>
      </c>
      <c r="L1383" s="5">
        <v>8.5889570552147241</v>
      </c>
      <c r="M1383" s="4">
        <v>135</v>
      </c>
      <c r="N1383" s="4">
        <v>127</v>
      </c>
      <c r="O1383" s="4">
        <v>8</v>
      </c>
      <c r="P1383" s="4">
        <v>72</v>
      </c>
      <c r="Q1383" s="5">
        <v>53.333333333333336</v>
      </c>
      <c r="R1383" s="1">
        <v>1515914</v>
      </c>
      <c r="U1383" s="62"/>
    </row>
    <row r="1384" spans="1:21" s="1" customFormat="1">
      <c r="A1384" s="2" t="s">
        <v>209</v>
      </c>
      <c r="B1384" s="1" t="s">
        <v>210</v>
      </c>
      <c r="C1384" s="2" t="s">
        <v>86</v>
      </c>
      <c r="D1384" s="3" t="s">
        <v>87</v>
      </c>
      <c r="E1384" s="4">
        <v>53</v>
      </c>
      <c r="F1384" s="59">
        <v>29.569622513083164</v>
      </c>
      <c r="G1384" s="4">
        <v>3</v>
      </c>
      <c r="H1384" s="5">
        <v>5.6603773584905666</v>
      </c>
      <c r="I1384" s="4">
        <v>0</v>
      </c>
      <c r="J1384" s="4">
        <v>0</v>
      </c>
      <c r="K1384" s="4">
        <v>19</v>
      </c>
      <c r="L1384" s="5">
        <v>35.849056603773583</v>
      </c>
      <c r="M1384" s="4">
        <v>17</v>
      </c>
      <c r="N1384" s="4">
        <v>16</v>
      </c>
      <c r="O1384" s="4">
        <v>1</v>
      </c>
      <c r="P1384" s="4">
        <v>8</v>
      </c>
      <c r="Q1384" s="5">
        <v>47.058823529411761</v>
      </c>
      <c r="R1384" s="1">
        <v>1515914</v>
      </c>
      <c r="U1384" s="62"/>
    </row>
    <row r="1385" spans="1:21" s="1" customFormat="1">
      <c r="A1385" s="2" t="s">
        <v>209</v>
      </c>
      <c r="B1385" s="1" t="s">
        <v>210</v>
      </c>
      <c r="C1385" s="2" t="s">
        <v>241</v>
      </c>
      <c r="D1385" s="3" t="s">
        <v>242</v>
      </c>
      <c r="E1385" s="4">
        <v>30</v>
      </c>
      <c r="F1385" s="59">
        <v>30.456234391179876</v>
      </c>
      <c r="G1385" s="4">
        <v>2</v>
      </c>
      <c r="H1385" s="5">
        <v>6.666666666666667</v>
      </c>
      <c r="I1385" s="4">
        <v>0</v>
      </c>
      <c r="J1385" s="4">
        <v>0</v>
      </c>
      <c r="K1385" s="4">
        <v>12</v>
      </c>
      <c r="L1385" s="5">
        <v>40</v>
      </c>
      <c r="M1385" s="4">
        <v>17</v>
      </c>
      <c r="N1385" s="4">
        <v>16</v>
      </c>
      <c r="O1385" s="4">
        <v>1</v>
      </c>
      <c r="P1385" s="4">
        <v>8</v>
      </c>
      <c r="Q1385" s="5">
        <v>47.058823529411761</v>
      </c>
      <c r="R1385" s="1">
        <v>1515914</v>
      </c>
      <c r="U1385" s="62"/>
    </row>
    <row r="1386" spans="1:21" s="1" customFormat="1">
      <c r="A1386" s="2" t="s">
        <v>209</v>
      </c>
      <c r="B1386" s="1" t="s">
        <v>210</v>
      </c>
      <c r="C1386" s="2" t="s">
        <v>88</v>
      </c>
      <c r="D1386" s="3" t="s">
        <v>89</v>
      </c>
      <c r="E1386" s="4">
        <v>279</v>
      </c>
      <c r="F1386" s="59">
        <v>52.058843286088532</v>
      </c>
      <c r="G1386" s="4">
        <v>39</v>
      </c>
      <c r="H1386" s="5">
        <v>13.978494623655912</v>
      </c>
      <c r="I1386" s="4">
        <v>0</v>
      </c>
      <c r="J1386" s="4">
        <v>0</v>
      </c>
      <c r="K1386" s="4">
        <v>69</v>
      </c>
      <c r="L1386" s="5">
        <v>24.731182795698924</v>
      </c>
      <c r="M1386" s="4">
        <v>78</v>
      </c>
      <c r="N1386" s="4">
        <v>75</v>
      </c>
      <c r="O1386" s="4">
        <v>3</v>
      </c>
      <c r="P1386" s="4">
        <v>43</v>
      </c>
      <c r="Q1386" s="5">
        <v>55.128205128205131</v>
      </c>
      <c r="R1386" s="1">
        <v>1515914</v>
      </c>
      <c r="U1386" s="62"/>
    </row>
    <row r="1387" spans="1:21" s="1" customFormat="1">
      <c r="A1387" s="2" t="s">
        <v>209</v>
      </c>
      <c r="B1387" s="1" t="s">
        <v>210</v>
      </c>
      <c r="C1387" s="2" t="s">
        <v>90</v>
      </c>
      <c r="D1387" s="3" t="s">
        <v>91</v>
      </c>
      <c r="E1387" s="4">
        <v>10</v>
      </c>
      <c r="F1387" s="59">
        <v>6.2796320135640054</v>
      </c>
      <c r="G1387" s="4">
        <v>1</v>
      </c>
      <c r="H1387" s="5">
        <v>10</v>
      </c>
      <c r="I1387" s="4">
        <v>0</v>
      </c>
      <c r="J1387" s="4">
        <v>0</v>
      </c>
      <c r="K1387" s="4">
        <v>5</v>
      </c>
      <c r="L1387" s="5">
        <v>50</v>
      </c>
      <c r="M1387" s="4">
        <v>6</v>
      </c>
      <c r="N1387" s="4">
        <v>5</v>
      </c>
      <c r="O1387" s="4">
        <v>1</v>
      </c>
      <c r="P1387" s="4">
        <v>4</v>
      </c>
      <c r="Q1387" s="5">
        <v>66.666666666666657</v>
      </c>
      <c r="R1387" s="1">
        <v>1515914</v>
      </c>
      <c r="U1387" s="62"/>
    </row>
    <row r="1388" spans="1:21" s="1" customFormat="1">
      <c r="A1388" s="2" t="s">
        <v>209</v>
      </c>
      <c r="B1388" s="1" t="s">
        <v>210</v>
      </c>
      <c r="C1388" s="2" t="s">
        <v>92</v>
      </c>
      <c r="D1388" s="3" t="s">
        <v>93</v>
      </c>
      <c r="E1388" s="4">
        <v>19</v>
      </c>
      <c r="F1388" s="59">
        <v>15.125822964183643</v>
      </c>
      <c r="G1388" s="4">
        <v>2</v>
      </c>
      <c r="H1388" s="5">
        <v>10.526315789473683</v>
      </c>
      <c r="I1388" s="4">
        <v>0</v>
      </c>
      <c r="J1388" s="4">
        <v>0</v>
      </c>
      <c r="K1388" s="4">
        <v>6</v>
      </c>
      <c r="L1388" s="5">
        <v>31.578947368421051</v>
      </c>
      <c r="M1388" s="4">
        <v>8</v>
      </c>
      <c r="N1388" s="4">
        <v>8</v>
      </c>
      <c r="O1388" s="4">
        <v>0</v>
      </c>
      <c r="P1388" s="4">
        <v>4</v>
      </c>
      <c r="Q1388" s="5">
        <v>50</v>
      </c>
      <c r="R1388" s="1">
        <v>1515914</v>
      </c>
      <c r="U1388" s="62"/>
    </row>
    <row r="1389" spans="1:21" s="1" customFormat="1">
      <c r="A1389" s="2" t="s">
        <v>209</v>
      </c>
      <c r="B1389" s="1" t="s">
        <v>210</v>
      </c>
      <c r="C1389" s="2" t="s">
        <v>94</v>
      </c>
      <c r="D1389" s="3" t="s">
        <v>95</v>
      </c>
      <c r="E1389" s="4">
        <v>73</v>
      </c>
      <c r="F1389" s="59">
        <v>46.609330804936761</v>
      </c>
      <c r="G1389" s="4">
        <v>6</v>
      </c>
      <c r="H1389" s="5">
        <v>8.2191780821917799</v>
      </c>
      <c r="I1389" s="4">
        <v>0</v>
      </c>
      <c r="J1389" s="4">
        <v>0</v>
      </c>
      <c r="K1389" s="4">
        <v>27</v>
      </c>
      <c r="L1389" s="5">
        <v>36.986301369863014</v>
      </c>
      <c r="M1389" s="4">
        <v>32</v>
      </c>
      <c r="N1389" s="4">
        <v>26</v>
      </c>
      <c r="O1389" s="4">
        <v>6</v>
      </c>
      <c r="P1389" s="4">
        <v>15</v>
      </c>
      <c r="Q1389" s="5">
        <v>46.875</v>
      </c>
      <c r="R1389" s="1">
        <v>1515914</v>
      </c>
      <c r="U1389" s="62"/>
    </row>
    <row r="1390" spans="1:21" s="1" customFormat="1">
      <c r="A1390" s="2" t="s">
        <v>209</v>
      </c>
      <c r="B1390" s="1" t="s">
        <v>210</v>
      </c>
      <c r="C1390" s="2" t="s">
        <v>96</v>
      </c>
      <c r="D1390" s="3" t="s">
        <v>97</v>
      </c>
      <c r="E1390" s="4">
        <v>24</v>
      </c>
      <c r="F1390" s="59">
        <v>23.923683449795153</v>
      </c>
      <c r="G1390" s="4">
        <v>4</v>
      </c>
      <c r="H1390" s="5">
        <v>16.666666666666664</v>
      </c>
      <c r="I1390" s="4">
        <v>0</v>
      </c>
      <c r="J1390" s="4">
        <v>0</v>
      </c>
      <c r="K1390" s="4">
        <v>15</v>
      </c>
      <c r="L1390" s="5">
        <v>62.5</v>
      </c>
      <c r="M1390" s="4">
        <v>15</v>
      </c>
      <c r="N1390" s="4">
        <v>14</v>
      </c>
      <c r="O1390" s="4">
        <v>1</v>
      </c>
      <c r="P1390" s="4">
        <v>5</v>
      </c>
      <c r="Q1390" s="5">
        <v>33.333333333333329</v>
      </c>
      <c r="R1390" s="1">
        <v>1515914</v>
      </c>
      <c r="U1390" s="62"/>
    </row>
    <row r="1391" spans="1:21" s="1" customFormat="1">
      <c r="A1391" s="2" t="s">
        <v>209</v>
      </c>
      <c r="B1391" s="1" t="s">
        <v>210</v>
      </c>
      <c r="C1391" s="2" t="s">
        <v>98</v>
      </c>
      <c r="D1391" s="3" t="s">
        <v>99</v>
      </c>
      <c r="E1391" s="4">
        <v>23</v>
      </c>
      <c r="F1391" s="59">
        <v>16.664734523533504</v>
      </c>
      <c r="G1391" s="4">
        <v>4</v>
      </c>
      <c r="H1391" s="5">
        <v>17.391304347826086</v>
      </c>
      <c r="I1391" s="4">
        <v>0</v>
      </c>
      <c r="J1391" s="4">
        <v>0</v>
      </c>
      <c r="K1391" s="4">
        <v>15</v>
      </c>
      <c r="L1391" s="5">
        <v>65.217391304347828</v>
      </c>
      <c r="M1391" s="4">
        <v>23</v>
      </c>
      <c r="N1391" s="4">
        <v>21</v>
      </c>
      <c r="O1391" s="4">
        <v>2</v>
      </c>
      <c r="P1391" s="4">
        <v>15</v>
      </c>
      <c r="Q1391" s="5">
        <v>65.217391304347828</v>
      </c>
      <c r="R1391" s="1">
        <v>1515914</v>
      </c>
      <c r="U1391" s="62"/>
    </row>
    <row r="1392" spans="1:21" s="1" customFormat="1">
      <c r="A1392" s="2" t="s">
        <v>209</v>
      </c>
      <c r="B1392" s="1" t="s">
        <v>210</v>
      </c>
      <c r="C1392" s="2" t="s">
        <v>100</v>
      </c>
      <c r="D1392" s="3" t="s">
        <v>101</v>
      </c>
      <c r="E1392" s="4">
        <v>18</v>
      </c>
      <c r="F1392" s="59">
        <v>16.289297931259163</v>
      </c>
      <c r="G1392" s="4">
        <v>1</v>
      </c>
      <c r="H1392" s="5">
        <v>5.5555555555555554</v>
      </c>
      <c r="I1392" s="4">
        <v>0</v>
      </c>
      <c r="J1392" s="4">
        <v>0</v>
      </c>
      <c r="K1392" s="4">
        <v>11</v>
      </c>
      <c r="L1392" s="5">
        <v>61.111111111111114</v>
      </c>
      <c r="M1392" s="4">
        <v>14</v>
      </c>
      <c r="N1392" s="4">
        <v>12</v>
      </c>
      <c r="O1392" s="4">
        <v>2</v>
      </c>
      <c r="P1392" s="4">
        <v>8</v>
      </c>
      <c r="Q1392" s="5">
        <v>57.142857142857139</v>
      </c>
      <c r="R1392" s="1">
        <v>1515914</v>
      </c>
      <c r="U1392" s="62"/>
    </row>
    <row r="1393" spans="1:21" s="1" customFormat="1">
      <c r="A1393" s="2" t="s">
        <v>209</v>
      </c>
      <c r="B1393" s="1" t="s">
        <v>210</v>
      </c>
      <c r="C1393" s="2" t="s">
        <v>102</v>
      </c>
      <c r="D1393" s="3" t="s">
        <v>103</v>
      </c>
      <c r="E1393" s="4">
        <v>31</v>
      </c>
      <c r="F1393" s="59">
        <v>31.221044998590017</v>
      </c>
      <c r="G1393" s="4">
        <v>1</v>
      </c>
      <c r="H1393" s="5">
        <v>3.225806451612903</v>
      </c>
      <c r="I1393" s="4">
        <v>0</v>
      </c>
      <c r="J1393" s="4">
        <v>0</v>
      </c>
      <c r="K1393" s="4">
        <v>19</v>
      </c>
      <c r="L1393" s="5">
        <v>61.29032258064516</v>
      </c>
      <c r="M1393" s="4">
        <v>21</v>
      </c>
      <c r="N1393" s="4">
        <v>18</v>
      </c>
      <c r="O1393" s="4">
        <v>3</v>
      </c>
      <c r="P1393" s="4">
        <v>3</v>
      </c>
      <c r="Q1393" s="5">
        <v>14.285714285714285</v>
      </c>
      <c r="R1393" s="1">
        <v>1515914</v>
      </c>
      <c r="U1393" s="62"/>
    </row>
    <row r="1394" spans="1:21" s="1" customFormat="1">
      <c r="A1394" s="2" t="s">
        <v>209</v>
      </c>
      <c r="B1394" s="1" t="s">
        <v>210</v>
      </c>
      <c r="C1394" s="2" t="s">
        <v>104</v>
      </c>
      <c r="D1394" s="3" t="s">
        <v>105</v>
      </c>
      <c r="E1394" s="4">
        <v>57</v>
      </c>
      <c r="F1394" s="59">
        <v>18.596942271176044</v>
      </c>
      <c r="G1394" s="4">
        <v>5</v>
      </c>
      <c r="H1394" s="5">
        <v>8.7719298245614024</v>
      </c>
      <c r="I1394" s="4">
        <v>0</v>
      </c>
      <c r="J1394" s="4">
        <v>0</v>
      </c>
      <c r="K1394" s="4">
        <v>22</v>
      </c>
      <c r="L1394" s="5">
        <v>38.596491228070171</v>
      </c>
      <c r="M1394" s="4">
        <v>27</v>
      </c>
      <c r="N1394" s="4">
        <v>27</v>
      </c>
      <c r="O1394" s="4">
        <v>0</v>
      </c>
      <c r="P1394" s="4">
        <v>15</v>
      </c>
      <c r="Q1394" s="5">
        <v>55.555555555555557</v>
      </c>
      <c r="R1394" s="1">
        <v>1515914</v>
      </c>
      <c r="U1394" s="62"/>
    </row>
    <row r="1395" spans="1:21" s="1" customFormat="1">
      <c r="A1395" s="2" t="s">
        <v>209</v>
      </c>
      <c r="B1395" s="1" t="s">
        <v>210</v>
      </c>
      <c r="C1395" s="2" t="s">
        <v>106</v>
      </c>
      <c r="D1395" s="3" t="s">
        <v>107</v>
      </c>
      <c r="E1395" s="4">
        <v>46</v>
      </c>
      <c r="F1395" s="59">
        <v>22.953404588684968</v>
      </c>
      <c r="G1395" s="4">
        <v>6</v>
      </c>
      <c r="H1395" s="5">
        <v>13.043478260869565</v>
      </c>
      <c r="I1395" s="4">
        <v>0</v>
      </c>
      <c r="J1395" s="4">
        <v>0</v>
      </c>
      <c r="K1395" s="4">
        <v>17</v>
      </c>
      <c r="L1395" s="5">
        <v>36.95652173913043</v>
      </c>
      <c r="M1395" s="4">
        <v>18</v>
      </c>
      <c r="N1395" s="4">
        <v>18</v>
      </c>
      <c r="O1395" s="4">
        <v>0</v>
      </c>
      <c r="P1395" s="4">
        <v>5</v>
      </c>
      <c r="Q1395" s="5">
        <v>27.777777777777779</v>
      </c>
      <c r="R1395" s="1">
        <v>1515914</v>
      </c>
      <c r="U1395" s="62"/>
    </row>
    <row r="1396" spans="1:21" s="1" customFormat="1">
      <c r="A1396" s="2" t="s">
        <v>209</v>
      </c>
      <c r="B1396" s="1" t="s">
        <v>210</v>
      </c>
      <c r="C1396" s="2" t="s">
        <v>108</v>
      </c>
      <c r="D1396" s="3" t="s">
        <v>109</v>
      </c>
      <c r="E1396" s="4">
        <v>72</v>
      </c>
      <c r="F1396" s="59">
        <v>29.239409851244503</v>
      </c>
      <c r="G1396" s="4">
        <v>10</v>
      </c>
      <c r="H1396" s="5">
        <v>13.888888888888889</v>
      </c>
      <c r="I1396" s="4">
        <v>0</v>
      </c>
      <c r="J1396" s="4">
        <v>0</v>
      </c>
      <c r="K1396" s="4">
        <v>27</v>
      </c>
      <c r="L1396" s="5">
        <v>37.5</v>
      </c>
      <c r="M1396" s="4">
        <v>24</v>
      </c>
      <c r="N1396" s="4">
        <v>23</v>
      </c>
      <c r="O1396" s="4">
        <v>1</v>
      </c>
      <c r="P1396" s="4">
        <v>8</v>
      </c>
      <c r="Q1396" s="5">
        <v>33.333333333333329</v>
      </c>
      <c r="R1396" s="1">
        <v>1515914</v>
      </c>
      <c r="U1396" s="62"/>
    </row>
    <row r="1397" spans="1:21" s="1" customFormat="1">
      <c r="A1397" s="2" t="s">
        <v>209</v>
      </c>
      <c r="B1397" s="1" t="s">
        <v>210</v>
      </c>
      <c r="C1397" s="2" t="s">
        <v>110</v>
      </c>
      <c r="D1397" s="3" t="s">
        <v>111</v>
      </c>
      <c r="E1397" s="4">
        <v>32</v>
      </c>
      <c r="F1397" s="59">
        <v>28.159594501839173</v>
      </c>
      <c r="G1397" s="4">
        <v>3</v>
      </c>
      <c r="H1397" s="5">
        <v>9.375</v>
      </c>
      <c r="I1397" s="4">
        <v>0</v>
      </c>
      <c r="J1397" s="4">
        <v>0</v>
      </c>
      <c r="K1397" s="4">
        <v>16</v>
      </c>
      <c r="L1397" s="5">
        <v>50</v>
      </c>
      <c r="M1397" s="4">
        <v>17</v>
      </c>
      <c r="N1397" s="4">
        <v>16</v>
      </c>
      <c r="O1397" s="4">
        <v>1</v>
      </c>
      <c r="P1397" s="4">
        <v>8</v>
      </c>
      <c r="Q1397" s="5">
        <v>47.058823529411761</v>
      </c>
      <c r="R1397" s="1">
        <v>1515914</v>
      </c>
      <c r="U1397" s="62"/>
    </row>
    <row r="1398" spans="1:21" s="1" customFormat="1">
      <c r="A1398" s="2" t="s">
        <v>209</v>
      </c>
      <c r="B1398" s="1" t="s">
        <v>210</v>
      </c>
      <c r="C1398" s="2" t="s">
        <v>112</v>
      </c>
      <c r="D1398" s="3" t="s">
        <v>113</v>
      </c>
      <c r="E1398" s="4">
        <v>497</v>
      </c>
      <c r="F1398" s="59">
        <v>46.314588815912089</v>
      </c>
      <c r="G1398" s="4">
        <v>64</v>
      </c>
      <c r="H1398" s="5">
        <v>12.877263581488934</v>
      </c>
      <c r="I1398" s="4">
        <v>0</v>
      </c>
      <c r="J1398" s="4">
        <v>0</v>
      </c>
      <c r="K1398" s="4">
        <v>128</v>
      </c>
      <c r="L1398" s="5">
        <v>25.754527162977869</v>
      </c>
      <c r="M1398" s="4">
        <v>138</v>
      </c>
      <c r="N1398" s="4">
        <v>127</v>
      </c>
      <c r="O1398" s="4">
        <v>11</v>
      </c>
      <c r="P1398" s="4">
        <v>63</v>
      </c>
      <c r="Q1398" s="5">
        <v>45.652173913043477</v>
      </c>
      <c r="R1398" s="1">
        <v>1515914</v>
      </c>
      <c r="U1398" s="62"/>
    </row>
    <row r="1399" spans="1:21" s="1" customFormat="1">
      <c r="A1399" s="2" t="s">
        <v>209</v>
      </c>
      <c r="B1399" s="1" t="s">
        <v>210</v>
      </c>
      <c r="C1399" s="2" t="s">
        <v>114</v>
      </c>
      <c r="D1399" s="3" t="s">
        <v>115</v>
      </c>
      <c r="E1399" s="4">
        <v>109</v>
      </c>
      <c r="F1399" s="59">
        <v>48.007046905967847</v>
      </c>
      <c r="G1399" s="4">
        <v>14</v>
      </c>
      <c r="H1399" s="5">
        <v>12.844036697247708</v>
      </c>
      <c r="I1399" s="4">
        <v>0</v>
      </c>
      <c r="J1399" s="4">
        <v>0</v>
      </c>
      <c r="K1399" s="4">
        <v>24</v>
      </c>
      <c r="L1399" s="5">
        <v>22.018348623853214</v>
      </c>
      <c r="M1399" s="4">
        <v>33</v>
      </c>
      <c r="N1399" s="4">
        <v>29</v>
      </c>
      <c r="O1399" s="4">
        <v>4</v>
      </c>
      <c r="P1399" s="4">
        <v>15</v>
      </c>
      <c r="Q1399" s="5">
        <v>45.454545454545453</v>
      </c>
      <c r="R1399" s="1">
        <v>1515914</v>
      </c>
      <c r="U1399" s="62"/>
    </row>
    <row r="1400" spans="1:21" s="1" customFormat="1">
      <c r="A1400" s="2" t="s">
        <v>209</v>
      </c>
      <c r="B1400" s="1" t="s">
        <v>210</v>
      </c>
      <c r="C1400" s="2" t="s">
        <v>116</v>
      </c>
      <c r="D1400" s="3" t="s">
        <v>117</v>
      </c>
      <c r="E1400" s="4">
        <v>322</v>
      </c>
      <c r="F1400" s="59">
        <v>53.500280793399192</v>
      </c>
      <c r="G1400" s="4">
        <v>47</v>
      </c>
      <c r="H1400" s="5">
        <v>14.596273291925465</v>
      </c>
      <c r="I1400" s="4">
        <v>0</v>
      </c>
      <c r="J1400" s="4">
        <v>0</v>
      </c>
      <c r="K1400" s="4">
        <v>134</v>
      </c>
      <c r="L1400" s="5">
        <v>41.614906832298139</v>
      </c>
      <c r="M1400" s="4">
        <v>136</v>
      </c>
      <c r="N1400" s="4">
        <v>126</v>
      </c>
      <c r="O1400" s="4">
        <v>10</v>
      </c>
      <c r="P1400" s="4">
        <v>56</v>
      </c>
      <c r="Q1400" s="5">
        <v>41.17647058823529</v>
      </c>
      <c r="R1400" s="1">
        <v>1515914</v>
      </c>
      <c r="U1400" s="62"/>
    </row>
    <row r="1401" spans="1:21" s="1" customFormat="1">
      <c r="A1401" s="2" t="s">
        <v>209</v>
      </c>
      <c r="B1401" s="1" t="s">
        <v>210</v>
      </c>
      <c r="C1401" s="2" t="s">
        <v>118</v>
      </c>
      <c r="D1401" s="3" t="s">
        <v>119</v>
      </c>
      <c r="E1401" s="4">
        <v>31</v>
      </c>
      <c r="F1401" s="59">
        <v>18.919628198790363</v>
      </c>
      <c r="G1401" s="4">
        <v>3</v>
      </c>
      <c r="H1401" s="5">
        <v>9.67741935483871</v>
      </c>
      <c r="I1401" s="4">
        <v>0</v>
      </c>
      <c r="J1401" s="4">
        <v>0</v>
      </c>
      <c r="K1401" s="4">
        <v>9</v>
      </c>
      <c r="L1401" s="5">
        <v>29.032258064516132</v>
      </c>
      <c r="M1401" s="4">
        <v>11</v>
      </c>
      <c r="N1401" s="4">
        <v>10</v>
      </c>
      <c r="O1401" s="4">
        <v>1</v>
      </c>
      <c r="P1401" s="4">
        <v>6</v>
      </c>
      <c r="Q1401" s="5">
        <v>54.54545454545454</v>
      </c>
      <c r="R1401" s="1">
        <v>1515914</v>
      </c>
      <c r="U1401" s="62"/>
    </row>
    <row r="1402" spans="1:21" s="1" customFormat="1">
      <c r="A1402" s="2" t="s">
        <v>209</v>
      </c>
      <c r="B1402" s="1" t="s">
        <v>210</v>
      </c>
      <c r="C1402" s="2" t="s">
        <v>120</v>
      </c>
      <c r="D1402" s="3" t="s">
        <v>121</v>
      </c>
      <c r="E1402" s="4">
        <v>90</v>
      </c>
      <c r="F1402" s="59">
        <v>41.613301460626879</v>
      </c>
      <c r="G1402" s="4">
        <v>9</v>
      </c>
      <c r="H1402" s="5">
        <v>10</v>
      </c>
      <c r="I1402" s="4">
        <v>0</v>
      </c>
      <c r="J1402" s="4">
        <v>0</v>
      </c>
      <c r="K1402" s="4">
        <v>31</v>
      </c>
      <c r="L1402" s="5">
        <v>34.444444444444443</v>
      </c>
      <c r="M1402" s="4">
        <v>37</v>
      </c>
      <c r="N1402" s="4">
        <v>32</v>
      </c>
      <c r="O1402" s="4">
        <v>5</v>
      </c>
      <c r="P1402" s="4">
        <v>13</v>
      </c>
      <c r="Q1402" s="5">
        <v>35.135135135135137</v>
      </c>
      <c r="R1402" s="1">
        <v>1515914</v>
      </c>
      <c r="U1402" s="62"/>
    </row>
    <row r="1403" spans="1:21" s="1" customFormat="1">
      <c r="A1403" s="2" t="s">
        <v>209</v>
      </c>
      <c r="B1403" s="1" t="s">
        <v>210</v>
      </c>
      <c r="C1403" s="2" t="s">
        <v>122</v>
      </c>
      <c r="D1403" s="3" t="s">
        <v>123</v>
      </c>
      <c r="E1403" s="4">
        <v>44</v>
      </c>
      <c r="F1403" s="59">
        <v>25.559847802724448</v>
      </c>
      <c r="G1403" s="4">
        <v>4</v>
      </c>
      <c r="H1403" s="5">
        <v>9.0909090909090917</v>
      </c>
      <c r="I1403" s="4">
        <v>0</v>
      </c>
      <c r="J1403" s="4">
        <v>0</v>
      </c>
      <c r="K1403" s="4">
        <v>22</v>
      </c>
      <c r="L1403" s="5">
        <v>50</v>
      </c>
      <c r="M1403" s="4">
        <v>25</v>
      </c>
      <c r="N1403" s="4">
        <v>21</v>
      </c>
      <c r="O1403" s="4">
        <v>4</v>
      </c>
      <c r="P1403" s="4">
        <v>12</v>
      </c>
      <c r="Q1403" s="5">
        <v>48</v>
      </c>
      <c r="R1403" s="1">
        <v>1515914</v>
      </c>
      <c r="U1403" s="62"/>
    </row>
    <row r="1404" spans="1:21" s="1" customFormat="1">
      <c r="A1404" s="2" t="s">
        <v>209</v>
      </c>
      <c r="B1404" s="1" t="s">
        <v>210</v>
      </c>
      <c r="C1404" s="2" t="s">
        <v>124</v>
      </c>
      <c r="D1404" s="3" t="s">
        <v>125</v>
      </c>
      <c r="E1404" s="4">
        <v>134</v>
      </c>
      <c r="F1404" s="59">
        <v>56.734465764560433</v>
      </c>
      <c r="G1404" s="4">
        <v>17</v>
      </c>
      <c r="H1404" s="5">
        <v>12.686567164179104</v>
      </c>
      <c r="I1404" s="4">
        <v>0</v>
      </c>
      <c r="J1404" s="4">
        <v>0</v>
      </c>
      <c r="K1404" s="4">
        <v>31</v>
      </c>
      <c r="L1404" s="5">
        <v>23.134328358208954</v>
      </c>
      <c r="M1404" s="4">
        <v>40</v>
      </c>
      <c r="N1404" s="4">
        <v>34</v>
      </c>
      <c r="O1404" s="4">
        <v>6</v>
      </c>
      <c r="P1404" s="4">
        <v>14</v>
      </c>
      <c r="Q1404" s="5">
        <v>35</v>
      </c>
      <c r="R1404" s="1">
        <v>1515914</v>
      </c>
      <c r="U1404" s="62"/>
    </row>
    <row r="1405" spans="1:21" s="1" customFormat="1">
      <c r="A1405" s="2" t="s">
        <v>209</v>
      </c>
      <c r="B1405" s="1" t="s">
        <v>210</v>
      </c>
      <c r="C1405" s="2" t="s">
        <v>126</v>
      </c>
      <c r="D1405" s="3" t="s">
        <v>127</v>
      </c>
      <c r="E1405" s="4">
        <v>37</v>
      </c>
      <c r="F1405" s="59">
        <v>17.007115409365863</v>
      </c>
      <c r="G1405" s="4">
        <v>2</v>
      </c>
      <c r="H1405" s="5">
        <v>5.4054054054054053</v>
      </c>
      <c r="I1405" s="4">
        <v>0</v>
      </c>
      <c r="J1405" s="4">
        <v>0</v>
      </c>
      <c r="K1405" s="4">
        <v>20</v>
      </c>
      <c r="L1405" s="5">
        <v>54.054054054054056</v>
      </c>
      <c r="M1405" s="4">
        <v>23</v>
      </c>
      <c r="N1405" s="4">
        <v>21</v>
      </c>
      <c r="O1405" s="4">
        <v>2</v>
      </c>
      <c r="P1405" s="4">
        <v>11</v>
      </c>
      <c r="Q1405" s="5">
        <v>47.826086956521742</v>
      </c>
      <c r="R1405" s="1">
        <v>1515914</v>
      </c>
      <c r="U1405" s="62"/>
    </row>
    <row r="1406" spans="1:21" s="1" customFormat="1">
      <c r="A1406" s="2" t="s">
        <v>209</v>
      </c>
      <c r="B1406" s="1" t="s">
        <v>210</v>
      </c>
      <c r="C1406" s="2" t="s">
        <v>128</v>
      </c>
      <c r="D1406" s="3" t="s">
        <v>129</v>
      </c>
      <c r="E1406" s="4">
        <v>71</v>
      </c>
      <c r="F1406" s="59">
        <v>22.768743325711682</v>
      </c>
      <c r="G1406" s="4">
        <v>4</v>
      </c>
      <c r="H1406" s="5">
        <v>5.6338028169014089</v>
      </c>
      <c r="I1406" s="4">
        <v>0</v>
      </c>
      <c r="J1406" s="4">
        <v>0</v>
      </c>
      <c r="K1406" s="4">
        <v>34</v>
      </c>
      <c r="L1406" s="5">
        <v>47.887323943661968</v>
      </c>
      <c r="M1406" s="4">
        <v>34</v>
      </c>
      <c r="N1406" s="4">
        <v>28</v>
      </c>
      <c r="O1406" s="4">
        <v>6</v>
      </c>
      <c r="P1406" s="4">
        <v>18</v>
      </c>
      <c r="Q1406" s="5">
        <v>52.941176470588239</v>
      </c>
      <c r="R1406" s="1">
        <v>1515914</v>
      </c>
      <c r="U1406" s="62"/>
    </row>
    <row r="1407" spans="1:21" s="1" customFormat="1">
      <c r="A1407" s="2" t="s">
        <v>209</v>
      </c>
      <c r="B1407" s="1" t="s">
        <v>210</v>
      </c>
      <c r="C1407" s="2" t="s">
        <v>130</v>
      </c>
      <c r="D1407" s="3" t="s">
        <v>131</v>
      </c>
      <c r="E1407" s="4">
        <v>30</v>
      </c>
      <c r="F1407" s="59">
        <v>28.922631959508315</v>
      </c>
      <c r="G1407" s="4">
        <v>3</v>
      </c>
      <c r="H1407" s="5">
        <v>10</v>
      </c>
      <c r="I1407" s="4">
        <v>0</v>
      </c>
      <c r="J1407" s="4">
        <v>0</v>
      </c>
      <c r="K1407" s="4">
        <v>5</v>
      </c>
      <c r="L1407" s="5">
        <v>16.666666666666664</v>
      </c>
      <c r="M1407" s="4">
        <v>5</v>
      </c>
      <c r="N1407" s="4">
        <v>3</v>
      </c>
      <c r="O1407" s="4">
        <v>2</v>
      </c>
      <c r="P1407" s="4">
        <v>1</v>
      </c>
      <c r="Q1407" s="5">
        <v>20</v>
      </c>
      <c r="R1407" s="1">
        <v>1515914</v>
      </c>
      <c r="U1407" s="62"/>
    </row>
    <row r="1408" spans="1:21" s="1" customFormat="1">
      <c r="A1408" s="2" t="s">
        <v>209</v>
      </c>
      <c r="B1408" s="1" t="s">
        <v>210</v>
      </c>
      <c r="C1408" s="2" t="s">
        <v>132</v>
      </c>
      <c r="D1408" s="3" t="s">
        <v>133</v>
      </c>
      <c r="E1408" s="4">
        <v>98</v>
      </c>
      <c r="F1408" s="59">
        <v>37.547748859199771</v>
      </c>
      <c r="G1408" s="4">
        <v>10</v>
      </c>
      <c r="H1408" s="5">
        <v>10.204081632653061</v>
      </c>
      <c r="I1408" s="4">
        <v>0</v>
      </c>
      <c r="J1408" s="4">
        <v>0</v>
      </c>
      <c r="K1408" s="4">
        <v>29</v>
      </c>
      <c r="L1408" s="5">
        <v>29.591836734693878</v>
      </c>
      <c r="M1408" s="4">
        <v>38</v>
      </c>
      <c r="N1408" s="4">
        <v>36</v>
      </c>
      <c r="O1408" s="4">
        <v>2</v>
      </c>
      <c r="P1408" s="4">
        <v>16</v>
      </c>
      <c r="Q1408" s="5">
        <v>42.105263157894733</v>
      </c>
      <c r="R1408" s="1">
        <v>1515914</v>
      </c>
      <c r="U1408" s="62"/>
    </row>
    <row r="1409" spans="1:21" s="1" customFormat="1">
      <c r="A1409" s="2" t="s">
        <v>209</v>
      </c>
      <c r="B1409" s="1" t="s">
        <v>210</v>
      </c>
      <c r="C1409" s="2" t="s">
        <v>134</v>
      </c>
      <c r="D1409" s="3" t="s">
        <v>135</v>
      </c>
      <c r="E1409" s="4">
        <v>60</v>
      </c>
      <c r="F1409" s="59">
        <v>35.141356104932086</v>
      </c>
      <c r="G1409" s="4">
        <v>9</v>
      </c>
      <c r="H1409" s="5">
        <v>15</v>
      </c>
      <c r="I1409" s="4">
        <v>0</v>
      </c>
      <c r="J1409" s="4">
        <v>0</v>
      </c>
      <c r="K1409" s="4">
        <v>11</v>
      </c>
      <c r="L1409" s="5">
        <v>18.333333333333332</v>
      </c>
      <c r="M1409" s="4">
        <v>16</v>
      </c>
      <c r="N1409" s="4">
        <v>15</v>
      </c>
      <c r="O1409" s="4">
        <v>1</v>
      </c>
      <c r="P1409" s="4">
        <v>13</v>
      </c>
      <c r="Q1409" s="5">
        <v>81.25</v>
      </c>
      <c r="R1409" s="1">
        <v>1515914</v>
      </c>
      <c r="U1409" s="62"/>
    </row>
    <row r="1410" spans="1:21" s="1" customFormat="1">
      <c r="A1410" s="2" t="s">
        <v>209</v>
      </c>
      <c r="B1410" s="1" t="s">
        <v>210</v>
      </c>
      <c r="C1410" s="2" t="s">
        <v>136</v>
      </c>
      <c r="D1410" s="3" t="s">
        <v>137</v>
      </c>
      <c r="E1410" s="4">
        <v>165</v>
      </c>
      <c r="F1410" s="59">
        <v>11.090886114748324</v>
      </c>
      <c r="G1410" s="4">
        <v>18</v>
      </c>
      <c r="H1410" s="5">
        <v>10.909090909090908</v>
      </c>
      <c r="I1410" s="4">
        <v>0</v>
      </c>
      <c r="J1410" s="4">
        <v>0</v>
      </c>
      <c r="K1410" s="4">
        <v>68</v>
      </c>
      <c r="L1410" s="5">
        <v>41.212121212121211</v>
      </c>
      <c r="M1410" s="4">
        <v>74</v>
      </c>
      <c r="N1410" s="4">
        <v>64</v>
      </c>
      <c r="O1410" s="4">
        <v>10</v>
      </c>
      <c r="P1410" s="4">
        <v>37</v>
      </c>
      <c r="Q1410" s="5">
        <v>50</v>
      </c>
      <c r="R1410" s="1">
        <v>1515914</v>
      </c>
      <c r="U1410" s="62"/>
    </row>
    <row r="1411" spans="1:21" s="1" customFormat="1">
      <c r="A1411" s="2" t="s">
        <v>209</v>
      </c>
      <c r="B1411" s="1" t="s">
        <v>210</v>
      </c>
      <c r="C1411" s="2" t="s">
        <v>138</v>
      </c>
      <c r="D1411" s="3" t="s">
        <v>139</v>
      </c>
      <c r="E1411" s="4">
        <v>78</v>
      </c>
      <c r="F1411" s="59">
        <v>24.550459062109514</v>
      </c>
      <c r="G1411" s="4">
        <v>6</v>
      </c>
      <c r="H1411" s="5">
        <v>7.6923076923076925</v>
      </c>
      <c r="I1411" s="4">
        <v>0</v>
      </c>
      <c r="J1411" s="4">
        <v>0</v>
      </c>
      <c r="K1411" s="4">
        <v>30</v>
      </c>
      <c r="L1411" s="5">
        <v>38.461538461538467</v>
      </c>
      <c r="M1411" s="4">
        <v>34</v>
      </c>
      <c r="N1411" s="4">
        <v>33</v>
      </c>
      <c r="O1411" s="4">
        <v>1</v>
      </c>
      <c r="P1411" s="4">
        <v>12</v>
      </c>
      <c r="Q1411" s="5">
        <v>35.294117647058826</v>
      </c>
      <c r="R1411" s="1">
        <v>1515914</v>
      </c>
      <c r="U1411" s="62"/>
    </row>
    <row r="1412" spans="1:21" s="1" customFormat="1">
      <c r="A1412" s="2" t="s">
        <v>209</v>
      </c>
      <c r="B1412" s="1" t="s">
        <v>210</v>
      </c>
      <c r="C1412" s="2" t="s">
        <v>140</v>
      </c>
      <c r="D1412" s="3" t="s">
        <v>141</v>
      </c>
      <c r="E1412" s="4">
        <v>47</v>
      </c>
      <c r="F1412" s="59">
        <v>30.773058514643392</v>
      </c>
      <c r="G1412" s="4">
        <v>11</v>
      </c>
      <c r="H1412" s="5">
        <v>23.404255319148938</v>
      </c>
      <c r="I1412" s="4">
        <v>0</v>
      </c>
      <c r="J1412" s="4">
        <v>0</v>
      </c>
      <c r="K1412" s="4">
        <v>6</v>
      </c>
      <c r="L1412" s="5">
        <v>12.76595744680851</v>
      </c>
      <c r="M1412" s="4">
        <v>9</v>
      </c>
      <c r="N1412" s="4">
        <v>8</v>
      </c>
      <c r="O1412" s="4">
        <v>1</v>
      </c>
      <c r="P1412" s="4">
        <v>4</v>
      </c>
      <c r="Q1412" s="5">
        <v>44.444444444444443</v>
      </c>
      <c r="R1412" s="1">
        <v>1515914</v>
      </c>
      <c r="U1412" s="62"/>
    </row>
    <row r="1413" spans="1:21" s="1" customFormat="1">
      <c r="A1413" s="2" t="s">
        <v>209</v>
      </c>
      <c r="B1413" s="1" t="s">
        <v>210</v>
      </c>
      <c r="C1413" s="2" t="s">
        <v>142</v>
      </c>
      <c r="D1413" s="3" t="s">
        <v>143</v>
      </c>
      <c r="E1413" s="4">
        <v>93</v>
      </c>
      <c r="F1413" s="59">
        <v>18.212724623603691</v>
      </c>
      <c r="G1413" s="4">
        <v>10</v>
      </c>
      <c r="H1413" s="5">
        <v>10.75268817204301</v>
      </c>
      <c r="I1413" s="4">
        <v>0</v>
      </c>
      <c r="J1413" s="4">
        <v>0</v>
      </c>
      <c r="K1413" s="4">
        <v>46</v>
      </c>
      <c r="L1413" s="5">
        <v>49.462365591397848</v>
      </c>
      <c r="M1413" s="4">
        <v>49</v>
      </c>
      <c r="N1413" s="4">
        <v>44</v>
      </c>
      <c r="O1413" s="4">
        <v>5</v>
      </c>
      <c r="P1413" s="4">
        <v>25</v>
      </c>
      <c r="Q1413" s="5">
        <v>51.020408163265309</v>
      </c>
      <c r="R1413" s="1">
        <v>1515914</v>
      </c>
      <c r="U1413" s="62"/>
    </row>
    <row r="1414" spans="1:21" s="1" customFormat="1">
      <c r="A1414" s="2" t="s">
        <v>209</v>
      </c>
      <c r="B1414" s="1" t="s">
        <v>210</v>
      </c>
      <c r="C1414" s="2" t="s">
        <v>144</v>
      </c>
      <c r="D1414" s="3" t="s">
        <v>145</v>
      </c>
      <c r="E1414" s="4">
        <v>81</v>
      </c>
      <c r="F1414" s="59">
        <v>38.802023453667509</v>
      </c>
      <c r="G1414" s="4">
        <v>9</v>
      </c>
      <c r="H1414" s="5">
        <v>11.111111111111111</v>
      </c>
      <c r="I1414" s="4">
        <v>0</v>
      </c>
      <c r="J1414" s="4">
        <v>0</v>
      </c>
      <c r="K1414" s="4">
        <v>17</v>
      </c>
      <c r="L1414" s="5">
        <v>20.987654320987652</v>
      </c>
      <c r="M1414" s="4">
        <v>21</v>
      </c>
      <c r="N1414" s="4">
        <v>20</v>
      </c>
      <c r="O1414" s="4">
        <v>1</v>
      </c>
      <c r="P1414" s="4">
        <v>10</v>
      </c>
      <c r="Q1414" s="5">
        <v>47.619047619047613</v>
      </c>
      <c r="R1414" s="1">
        <v>1515914</v>
      </c>
      <c r="U1414" s="62"/>
    </row>
    <row r="1415" spans="1:21" s="1" customFormat="1">
      <c r="A1415" s="2" t="s">
        <v>209</v>
      </c>
      <c r="B1415" s="1" t="s">
        <v>210</v>
      </c>
      <c r="C1415" s="2" t="s">
        <v>146</v>
      </c>
      <c r="D1415" s="3" t="s">
        <v>147</v>
      </c>
      <c r="E1415" s="4">
        <v>27</v>
      </c>
      <c r="F1415" s="59">
        <v>20.564377927567691</v>
      </c>
      <c r="G1415" s="4">
        <v>0</v>
      </c>
      <c r="H1415" s="5">
        <v>0</v>
      </c>
      <c r="I1415" s="4">
        <v>0</v>
      </c>
      <c r="J1415" s="4">
        <v>0</v>
      </c>
      <c r="K1415" s="4">
        <v>9</v>
      </c>
      <c r="L1415" s="5">
        <v>33.333333333333329</v>
      </c>
      <c r="M1415" s="4">
        <v>8</v>
      </c>
      <c r="N1415" s="4">
        <v>7</v>
      </c>
      <c r="O1415" s="4">
        <v>1</v>
      </c>
      <c r="P1415" s="4">
        <v>7</v>
      </c>
      <c r="Q1415" s="5">
        <v>87.5</v>
      </c>
      <c r="R1415" s="1">
        <v>1515914</v>
      </c>
      <c r="U1415" s="62"/>
    </row>
    <row r="1416" spans="1:21" s="1" customFormat="1">
      <c r="A1416" s="2" t="s">
        <v>209</v>
      </c>
      <c r="B1416" s="1" t="s">
        <v>210</v>
      </c>
      <c r="C1416" s="2" t="s">
        <v>148</v>
      </c>
      <c r="D1416" s="3" t="s">
        <v>149</v>
      </c>
      <c r="E1416" s="4">
        <v>17</v>
      </c>
      <c r="F1416" s="59">
        <v>9.977169887727495</v>
      </c>
      <c r="G1416" s="4">
        <v>3</v>
      </c>
      <c r="H1416" s="5">
        <v>17.647058823529413</v>
      </c>
      <c r="I1416" s="4">
        <v>0</v>
      </c>
      <c r="J1416" s="4">
        <v>0</v>
      </c>
      <c r="K1416" s="4">
        <v>7</v>
      </c>
      <c r="L1416" s="5">
        <v>41.17647058823529</v>
      </c>
      <c r="M1416" s="4">
        <v>8</v>
      </c>
      <c r="N1416" s="4">
        <v>7</v>
      </c>
      <c r="O1416" s="4">
        <v>1</v>
      </c>
      <c r="P1416" s="4">
        <v>3</v>
      </c>
      <c r="Q1416" s="5">
        <v>37.5</v>
      </c>
      <c r="R1416" s="1">
        <v>1515914</v>
      </c>
      <c r="U1416" s="62"/>
    </row>
    <row r="1417" spans="1:21" s="1" customFormat="1">
      <c r="A1417" s="2" t="s">
        <v>209</v>
      </c>
      <c r="B1417" s="1" t="s">
        <v>210</v>
      </c>
      <c r="C1417" s="2" t="s">
        <v>150</v>
      </c>
      <c r="D1417" s="3" t="s">
        <v>151</v>
      </c>
      <c r="E1417" s="4">
        <v>35</v>
      </c>
      <c r="F1417" s="59">
        <v>21.207751130070168</v>
      </c>
      <c r="G1417" s="4">
        <v>3</v>
      </c>
      <c r="H1417" s="5">
        <v>8.5714285714285712</v>
      </c>
      <c r="I1417" s="4">
        <v>0</v>
      </c>
      <c r="J1417" s="4">
        <v>0</v>
      </c>
      <c r="K1417" s="4">
        <v>9</v>
      </c>
      <c r="L1417" s="5">
        <v>25.714285714285712</v>
      </c>
      <c r="M1417" s="4">
        <v>8</v>
      </c>
      <c r="N1417" s="4">
        <v>8</v>
      </c>
      <c r="O1417" s="4">
        <v>0</v>
      </c>
      <c r="P1417" s="4">
        <v>1</v>
      </c>
      <c r="Q1417" s="5">
        <v>12.5</v>
      </c>
      <c r="R1417" s="1">
        <v>1515914</v>
      </c>
      <c r="U1417" s="62"/>
    </row>
    <row r="1418" spans="1:21" s="1" customFormat="1">
      <c r="A1418" s="2" t="s">
        <v>209</v>
      </c>
      <c r="B1418" s="1" t="s">
        <v>210</v>
      </c>
      <c r="C1418" s="2" t="s">
        <v>152</v>
      </c>
      <c r="D1418" s="3" t="s">
        <v>153</v>
      </c>
      <c r="E1418" s="4">
        <v>50</v>
      </c>
      <c r="F1418" s="59">
        <v>32.78022172541975</v>
      </c>
      <c r="G1418" s="4">
        <v>5</v>
      </c>
      <c r="H1418" s="5">
        <v>10</v>
      </c>
      <c r="I1418" s="4">
        <v>0</v>
      </c>
      <c r="J1418" s="4">
        <v>0</v>
      </c>
      <c r="K1418" s="4">
        <v>25</v>
      </c>
      <c r="L1418" s="5">
        <v>50</v>
      </c>
      <c r="M1418" s="4">
        <v>35</v>
      </c>
      <c r="N1418" s="4">
        <v>32</v>
      </c>
      <c r="O1418" s="4">
        <v>3</v>
      </c>
      <c r="P1418" s="4">
        <v>20</v>
      </c>
      <c r="Q1418" s="5">
        <v>57.142857142857139</v>
      </c>
      <c r="R1418" s="1">
        <v>1515914</v>
      </c>
      <c r="U1418" s="62"/>
    </row>
    <row r="1419" spans="1:21" s="1" customFormat="1">
      <c r="A1419" s="2" t="s">
        <v>209</v>
      </c>
      <c r="B1419" s="1" t="s">
        <v>210</v>
      </c>
      <c r="C1419" s="2" t="s">
        <v>154</v>
      </c>
      <c r="D1419" s="3" t="s">
        <v>155</v>
      </c>
      <c r="E1419" s="4">
        <v>14</v>
      </c>
      <c r="F1419" s="59">
        <v>11.152801344709191</v>
      </c>
      <c r="G1419" s="4">
        <v>0</v>
      </c>
      <c r="H1419" s="5">
        <v>0</v>
      </c>
      <c r="I1419" s="4">
        <v>0</v>
      </c>
      <c r="J1419" s="4">
        <v>0</v>
      </c>
      <c r="K1419" s="4">
        <v>7</v>
      </c>
      <c r="L1419" s="5">
        <v>50</v>
      </c>
      <c r="M1419" s="4">
        <v>9</v>
      </c>
      <c r="N1419" s="4">
        <v>8</v>
      </c>
      <c r="O1419" s="4">
        <v>1</v>
      </c>
      <c r="P1419" s="4">
        <v>4</v>
      </c>
      <c r="Q1419" s="5">
        <v>44.444444444444443</v>
      </c>
      <c r="R1419" s="1">
        <v>1515914</v>
      </c>
      <c r="U1419" s="62"/>
    </row>
    <row r="1420" spans="1:21" s="1" customFormat="1">
      <c r="A1420" s="2" t="s">
        <v>209</v>
      </c>
      <c r="B1420" s="1" t="s">
        <v>210</v>
      </c>
      <c r="C1420" s="2" t="s">
        <v>156</v>
      </c>
      <c r="D1420" s="3" t="s">
        <v>157</v>
      </c>
      <c r="E1420" s="4">
        <v>93</v>
      </c>
      <c r="F1420" s="59">
        <v>50.776941808532712</v>
      </c>
      <c r="G1420" s="4">
        <v>17</v>
      </c>
      <c r="H1420" s="5">
        <v>18.27956989247312</v>
      </c>
      <c r="I1420" s="4">
        <v>0</v>
      </c>
      <c r="J1420" s="4">
        <v>0</v>
      </c>
      <c r="K1420" s="4">
        <v>13</v>
      </c>
      <c r="L1420" s="5">
        <v>13.978494623655912</v>
      </c>
      <c r="M1420" s="4">
        <v>17</v>
      </c>
      <c r="N1420" s="4">
        <v>15</v>
      </c>
      <c r="O1420" s="4">
        <v>2</v>
      </c>
      <c r="P1420" s="4">
        <v>12</v>
      </c>
      <c r="Q1420" s="5">
        <v>70.588235294117652</v>
      </c>
      <c r="R1420" s="1">
        <v>1515914</v>
      </c>
      <c r="U1420" s="62"/>
    </row>
    <row r="1421" spans="1:21" s="1" customFormat="1">
      <c r="A1421" s="2" t="s">
        <v>209</v>
      </c>
      <c r="B1421" s="1" t="s">
        <v>210</v>
      </c>
      <c r="C1421" s="2" t="s">
        <v>158</v>
      </c>
      <c r="D1421" s="3" t="s">
        <v>159</v>
      </c>
      <c r="E1421" s="4">
        <v>40</v>
      </c>
      <c r="F1421" s="59">
        <v>36.129125494517403</v>
      </c>
      <c r="G1421" s="4">
        <v>5</v>
      </c>
      <c r="H1421" s="5">
        <v>12.5</v>
      </c>
      <c r="I1421" s="4">
        <v>0</v>
      </c>
      <c r="J1421" s="4">
        <v>0</v>
      </c>
      <c r="K1421" s="4">
        <v>14</v>
      </c>
      <c r="L1421" s="5">
        <v>35</v>
      </c>
      <c r="M1421" s="4">
        <v>18</v>
      </c>
      <c r="N1421" s="4">
        <v>15</v>
      </c>
      <c r="O1421" s="4">
        <v>3</v>
      </c>
      <c r="P1421" s="4">
        <v>8</v>
      </c>
      <c r="Q1421" s="5">
        <v>44.444444444444443</v>
      </c>
      <c r="R1421" s="1">
        <v>1515914</v>
      </c>
      <c r="U1421" s="62"/>
    </row>
    <row r="1422" spans="1:21" s="1" customFormat="1">
      <c r="A1422" s="2" t="s">
        <v>209</v>
      </c>
      <c r="B1422" s="1" t="s">
        <v>210</v>
      </c>
      <c r="C1422" s="2" t="s">
        <v>160</v>
      </c>
      <c r="D1422" s="3" t="s">
        <v>161</v>
      </c>
      <c r="E1422" s="4">
        <v>31</v>
      </c>
      <c r="F1422" s="59">
        <v>20.189915462870093</v>
      </c>
      <c r="G1422" s="4">
        <v>5</v>
      </c>
      <c r="H1422" s="5">
        <v>16.129032258064516</v>
      </c>
      <c r="I1422" s="4">
        <v>0</v>
      </c>
      <c r="J1422" s="4">
        <v>0</v>
      </c>
      <c r="K1422" s="4">
        <v>20</v>
      </c>
      <c r="L1422" s="5">
        <v>64.516129032258064</v>
      </c>
      <c r="M1422" s="4">
        <v>22</v>
      </c>
      <c r="N1422" s="4">
        <v>21</v>
      </c>
      <c r="O1422" s="4">
        <v>1</v>
      </c>
      <c r="P1422" s="4">
        <v>10</v>
      </c>
      <c r="Q1422" s="5">
        <v>45.454545454545453</v>
      </c>
      <c r="R1422" s="1">
        <v>1515914</v>
      </c>
      <c r="U1422" s="62"/>
    </row>
    <row r="1423" spans="1:21" s="1" customFormat="1">
      <c r="A1423" s="2" t="s">
        <v>209</v>
      </c>
      <c r="B1423" s="1" t="s">
        <v>210</v>
      </c>
      <c r="C1423" s="2" t="s">
        <v>162</v>
      </c>
      <c r="D1423" s="3" t="s">
        <v>163</v>
      </c>
      <c r="E1423" s="4">
        <v>22</v>
      </c>
      <c r="F1423" s="59">
        <v>19.683278160508188</v>
      </c>
      <c r="G1423" s="4">
        <v>1</v>
      </c>
      <c r="H1423" s="5">
        <v>4.5454545454545459</v>
      </c>
      <c r="I1423" s="4">
        <v>0</v>
      </c>
      <c r="J1423" s="4">
        <v>0</v>
      </c>
      <c r="K1423" s="4">
        <v>12</v>
      </c>
      <c r="L1423" s="5">
        <v>54.54545454545454</v>
      </c>
      <c r="M1423" s="4">
        <v>11</v>
      </c>
      <c r="N1423" s="4">
        <v>11</v>
      </c>
      <c r="O1423" s="4">
        <v>0</v>
      </c>
      <c r="P1423" s="4">
        <v>4</v>
      </c>
      <c r="Q1423" s="5">
        <v>36.363636363636367</v>
      </c>
      <c r="R1423" s="1">
        <v>1515914</v>
      </c>
      <c r="U1423" s="62"/>
    </row>
    <row r="1424" spans="1:21" s="1" customFormat="1">
      <c r="A1424" s="2" t="s">
        <v>209</v>
      </c>
      <c r="B1424" s="1" t="s">
        <v>210</v>
      </c>
      <c r="C1424" s="2" t="s">
        <v>164</v>
      </c>
      <c r="D1424" s="3" t="s">
        <v>165</v>
      </c>
      <c r="E1424" s="4">
        <v>9</v>
      </c>
      <c r="F1424" s="59">
        <v>7.7282407089372809</v>
      </c>
      <c r="G1424" s="4">
        <v>0</v>
      </c>
      <c r="H1424" s="5">
        <v>0</v>
      </c>
      <c r="I1424" s="4">
        <v>0</v>
      </c>
      <c r="J1424" s="4">
        <v>0</v>
      </c>
      <c r="K1424" s="4">
        <v>6</v>
      </c>
      <c r="L1424" s="5">
        <v>66.666666666666657</v>
      </c>
      <c r="M1424" s="4">
        <v>9</v>
      </c>
      <c r="N1424" s="4">
        <v>7</v>
      </c>
      <c r="O1424" s="4">
        <v>2</v>
      </c>
      <c r="P1424" s="4">
        <v>3</v>
      </c>
      <c r="Q1424" s="5">
        <v>33.333333333333329</v>
      </c>
      <c r="R1424" s="1">
        <v>1515914</v>
      </c>
      <c r="U1424" s="62"/>
    </row>
    <row r="1425" spans="1:21" s="1" customFormat="1">
      <c r="A1425" s="2" t="s">
        <v>209</v>
      </c>
      <c r="B1425" s="1" t="s">
        <v>210</v>
      </c>
      <c r="C1425" s="2" t="s">
        <v>166</v>
      </c>
      <c r="D1425" s="3" t="s">
        <v>243</v>
      </c>
      <c r="E1425" s="4">
        <v>52</v>
      </c>
      <c r="F1425" s="59">
        <v>24.952015355086374</v>
      </c>
      <c r="G1425" s="4">
        <v>11</v>
      </c>
      <c r="H1425" s="5">
        <v>21.153846153846153</v>
      </c>
      <c r="I1425" s="4">
        <v>0</v>
      </c>
      <c r="J1425" s="4">
        <v>0</v>
      </c>
      <c r="K1425" s="4">
        <v>12</v>
      </c>
      <c r="L1425" s="5">
        <v>23.076923076923077</v>
      </c>
      <c r="M1425" s="4">
        <v>13</v>
      </c>
      <c r="N1425" s="4">
        <v>12</v>
      </c>
      <c r="O1425" s="4">
        <v>1</v>
      </c>
      <c r="P1425" s="4">
        <v>6</v>
      </c>
      <c r="Q1425" s="5">
        <v>46.153846153846153</v>
      </c>
      <c r="R1425" s="1">
        <v>1515914</v>
      </c>
      <c r="U1425" s="62"/>
    </row>
    <row r="1426" spans="1:21" s="1" customFormat="1">
      <c r="A1426" s="2" t="s">
        <v>209</v>
      </c>
      <c r="B1426" s="1" t="s">
        <v>210</v>
      </c>
      <c r="C1426" s="2" t="s">
        <v>167</v>
      </c>
      <c r="D1426" s="3" t="s">
        <v>168</v>
      </c>
      <c r="E1426" s="4">
        <v>92</v>
      </c>
      <c r="F1426" s="59">
        <v>51.21524878363784</v>
      </c>
      <c r="G1426" s="4">
        <v>5</v>
      </c>
      <c r="H1426" s="5">
        <v>5.4347826086956523</v>
      </c>
      <c r="I1426" s="4">
        <v>0</v>
      </c>
      <c r="J1426" s="4">
        <v>0</v>
      </c>
      <c r="K1426" s="4">
        <v>46</v>
      </c>
      <c r="L1426" s="5">
        <v>50</v>
      </c>
      <c r="M1426" s="4">
        <v>45</v>
      </c>
      <c r="N1426" s="4">
        <v>40</v>
      </c>
      <c r="O1426" s="4">
        <v>5</v>
      </c>
      <c r="P1426" s="4">
        <v>16</v>
      </c>
      <c r="Q1426" s="5">
        <v>35.555555555555557</v>
      </c>
      <c r="R1426" s="1">
        <v>1515914</v>
      </c>
      <c r="U1426" s="62"/>
    </row>
    <row r="1427" spans="1:21" s="1" customFormat="1">
      <c r="A1427" s="2" t="s">
        <v>209</v>
      </c>
      <c r="B1427" s="1" t="s">
        <v>210</v>
      </c>
      <c r="C1427" s="2" t="s">
        <v>169</v>
      </c>
      <c r="D1427" s="3" t="s">
        <v>170</v>
      </c>
      <c r="E1427" s="4">
        <v>28</v>
      </c>
      <c r="F1427" s="59">
        <v>27.002526664995081</v>
      </c>
      <c r="G1427" s="4">
        <v>4</v>
      </c>
      <c r="H1427" s="5">
        <v>14.285714285714285</v>
      </c>
      <c r="I1427" s="4">
        <v>0</v>
      </c>
      <c r="J1427" s="4">
        <v>0</v>
      </c>
      <c r="K1427" s="4">
        <v>7</v>
      </c>
      <c r="L1427" s="5">
        <v>25</v>
      </c>
      <c r="M1427" s="4">
        <v>10</v>
      </c>
      <c r="N1427" s="4">
        <v>10</v>
      </c>
      <c r="O1427" s="4">
        <v>0</v>
      </c>
      <c r="P1427" s="4">
        <v>7</v>
      </c>
      <c r="Q1427" s="5">
        <v>70</v>
      </c>
      <c r="R1427" s="1">
        <v>1515914</v>
      </c>
      <c r="U1427" s="62"/>
    </row>
    <row r="1428" spans="1:21" s="1" customFormat="1">
      <c r="A1428" s="2" t="s">
        <v>209</v>
      </c>
      <c r="B1428" s="1" t="s">
        <v>210</v>
      </c>
      <c r="C1428" s="2" t="s">
        <v>171</v>
      </c>
      <c r="D1428" s="3" t="s">
        <v>172</v>
      </c>
      <c r="E1428" s="4">
        <v>30</v>
      </c>
      <c r="F1428" s="59">
        <v>31.334865260079383</v>
      </c>
      <c r="G1428" s="4">
        <v>2</v>
      </c>
      <c r="H1428" s="5">
        <v>6.666666666666667</v>
      </c>
      <c r="I1428" s="4">
        <v>0</v>
      </c>
      <c r="J1428" s="4">
        <v>0</v>
      </c>
      <c r="K1428" s="4">
        <v>13</v>
      </c>
      <c r="L1428" s="5">
        <v>43.333333333333336</v>
      </c>
      <c r="M1428" s="4">
        <v>15</v>
      </c>
      <c r="N1428" s="4">
        <v>14</v>
      </c>
      <c r="O1428" s="4">
        <v>1</v>
      </c>
      <c r="P1428" s="4">
        <v>4</v>
      </c>
      <c r="Q1428" s="5">
        <v>26.666666666666668</v>
      </c>
      <c r="R1428" s="1">
        <v>1515914</v>
      </c>
      <c r="U1428" s="62"/>
    </row>
    <row r="1429" spans="1:21" s="1" customFormat="1">
      <c r="A1429" s="2" t="s">
        <v>209</v>
      </c>
      <c r="B1429" s="1" t="s">
        <v>210</v>
      </c>
      <c r="C1429" s="2" t="s">
        <v>173</v>
      </c>
      <c r="D1429" s="3" t="s">
        <v>174</v>
      </c>
      <c r="E1429" s="4">
        <v>15</v>
      </c>
      <c r="F1429" s="59">
        <v>14.775995902123803</v>
      </c>
      <c r="G1429" s="4">
        <v>2</v>
      </c>
      <c r="H1429" s="5">
        <v>13.333333333333334</v>
      </c>
      <c r="I1429" s="4">
        <v>0</v>
      </c>
      <c r="J1429" s="4">
        <v>0</v>
      </c>
      <c r="K1429" s="4">
        <v>4</v>
      </c>
      <c r="L1429" s="5">
        <v>26.666666666666668</v>
      </c>
      <c r="M1429" s="4">
        <v>6</v>
      </c>
      <c r="N1429" s="4">
        <v>6</v>
      </c>
      <c r="O1429" s="4">
        <v>0</v>
      </c>
      <c r="P1429" s="4">
        <v>1</v>
      </c>
      <c r="Q1429" s="5">
        <v>16.666666666666664</v>
      </c>
      <c r="R1429" s="1">
        <v>1515914</v>
      </c>
      <c r="U1429" s="62"/>
    </row>
    <row r="1430" spans="1:21" s="1" customFormat="1">
      <c r="A1430" s="2" t="s">
        <v>209</v>
      </c>
      <c r="B1430" s="1" t="s">
        <v>210</v>
      </c>
      <c r="C1430" s="2" t="s">
        <v>175</v>
      </c>
      <c r="D1430" s="3" t="s">
        <v>176</v>
      </c>
      <c r="E1430" s="4">
        <v>37</v>
      </c>
      <c r="F1430" s="59">
        <v>23.276735217700384</v>
      </c>
      <c r="G1430" s="4">
        <v>0</v>
      </c>
      <c r="H1430" s="5">
        <v>0</v>
      </c>
      <c r="I1430" s="4">
        <v>0</v>
      </c>
      <c r="J1430" s="4">
        <v>0</v>
      </c>
      <c r="K1430" s="4">
        <v>12</v>
      </c>
      <c r="L1430" s="5">
        <v>32.432432432432435</v>
      </c>
      <c r="M1430" s="4">
        <v>14</v>
      </c>
      <c r="N1430" s="4">
        <v>13</v>
      </c>
      <c r="O1430" s="4">
        <v>1</v>
      </c>
      <c r="P1430" s="4">
        <v>4</v>
      </c>
      <c r="Q1430" s="5">
        <v>28.571428571428569</v>
      </c>
      <c r="R1430" s="1">
        <v>1515914</v>
      </c>
      <c r="U1430" s="62"/>
    </row>
    <row r="1431" spans="1:21" s="1" customFormat="1">
      <c r="A1431" s="2" t="s">
        <v>209</v>
      </c>
      <c r="B1431" s="1" t="s">
        <v>210</v>
      </c>
      <c r="C1431" s="2" t="s">
        <v>177</v>
      </c>
      <c r="D1431" s="3" t="s">
        <v>178</v>
      </c>
      <c r="E1431" s="4">
        <v>73</v>
      </c>
      <c r="F1431" s="59">
        <v>11.656221308530597</v>
      </c>
      <c r="G1431" s="4">
        <v>4</v>
      </c>
      <c r="H1431" s="5">
        <v>5.4794520547945202</v>
      </c>
      <c r="I1431" s="4">
        <v>0</v>
      </c>
      <c r="J1431" s="4">
        <v>0</v>
      </c>
      <c r="K1431" s="4">
        <v>39</v>
      </c>
      <c r="L1431" s="5">
        <v>53.424657534246577</v>
      </c>
      <c r="M1431" s="4">
        <v>46</v>
      </c>
      <c r="N1431" s="4">
        <v>45</v>
      </c>
      <c r="O1431" s="4">
        <v>1</v>
      </c>
      <c r="P1431" s="4">
        <v>24</v>
      </c>
      <c r="Q1431" s="5">
        <v>52.173913043478258</v>
      </c>
      <c r="R1431" s="1">
        <v>1515914</v>
      </c>
      <c r="U1431" s="62"/>
    </row>
    <row r="1432" spans="1:21" s="1" customFormat="1">
      <c r="A1432" s="2" t="s">
        <v>209</v>
      </c>
      <c r="B1432" s="1" t="s">
        <v>210</v>
      </c>
      <c r="C1432" s="2" t="s">
        <v>179</v>
      </c>
      <c r="D1432" s="3" t="s">
        <v>180</v>
      </c>
      <c r="E1432" s="4">
        <v>20</v>
      </c>
      <c r="F1432" s="59">
        <v>18.088088993397847</v>
      </c>
      <c r="G1432" s="4">
        <v>4</v>
      </c>
      <c r="H1432" s="5">
        <v>20</v>
      </c>
      <c r="I1432" s="4">
        <v>0</v>
      </c>
      <c r="J1432" s="4">
        <v>0</v>
      </c>
      <c r="K1432" s="4">
        <v>12</v>
      </c>
      <c r="L1432" s="5">
        <v>60</v>
      </c>
      <c r="M1432" s="4">
        <v>12</v>
      </c>
      <c r="N1432" s="4">
        <v>11</v>
      </c>
      <c r="O1432" s="4">
        <v>1</v>
      </c>
      <c r="P1432" s="4">
        <v>1</v>
      </c>
      <c r="Q1432" s="5">
        <v>8.3333333333333321</v>
      </c>
      <c r="R1432" s="1">
        <v>1515914</v>
      </c>
      <c r="U1432" s="62"/>
    </row>
    <row r="1433" spans="1:21" s="1" customFormat="1">
      <c r="A1433" s="2" t="s">
        <v>209</v>
      </c>
      <c r="B1433" s="1" t="s">
        <v>210</v>
      </c>
      <c r="C1433" s="2" t="s">
        <v>181</v>
      </c>
      <c r="D1433" s="3" t="s">
        <v>182</v>
      </c>
      <c r="E1433" s="4">
        <v>11</v>
      </c>
      <c r="F1433" s="59">
        <v>8.6648969271124621</v>
      </c>
      <c r="G1433" s="4">
        <v>3</v>
      </c>
      <c r="H1433" s="5">
        <v>27.27272727272727</v>
      </c>
      <c r="I1433" s="4">
        <v>0</v>
      </c>
      <c r="J1433" s="4">
        <v>0</v>
      </c>
      <c r="K1433" s="4">
        <v>11</v>
      </c>
      <c r="L1433" s="5">
        <v>100</v>
      </c>
      <c r="M1433" s="4">
        <v>12</v>
      </c>
      <c r="N1433" s="4">
        <v>12</v>
      </c>
      <c r="O1433" s="4">
        <v>0</v>
      </c>
      <c r="P1433" s="4">
        <v>7</v>
      </c>
      <c r="Q1433" s="5">
        <v>58.333333333333336</v>
      </c>
      <c r="R1433" s="1">
        <v>1515914</v>
      </c>
      <c r="U1433" s="62"/>
    </row>
    <row r="1434" spans="1:21" s="1" customFormat="1">
      <c r="A1434" s="2" t="s">
        <v>209</v>
      </c>
      <c r="B1434" s="1" t="s">
        <v>210</v>
      </c>
      <c r="C1434" s="2" t="s">
        <v>183</v>
      </c>
      <c r="D1434" s="3" t="s">
        <v>184</v>
      </c>
      <c r="E1434" s="4">
        <v>60</v>
      </c>
      <c r="F1434" s="59">
        <v>21.509231044990141</v>
      </c>
      <c r="G1434" s="4">
        <v>6</v>
      </c>
      <c r="H1434" s="5">
        <v>10</v>
      </c>
      <c r="I1434" s="4">
        <v>0</v>
      </c>
      <c r="J1434" s="4">
        <v>0</v>
      </c>
      <c r="K1434" s="4">
        <v>39</v>
      </c>
      <c r="L1434" s="5">
        <v>65</v>
      </c>
      <c r="M1434" s="4">
        <v>37</v>
      </c>
      <c r="N1434" s="4">
        <v>34</v>
      </c>
      <c r="O1434" s="4">
        <v>3</v>
      </c>
      <c r="P1434" s="4">
        <v>12</v>
      </c>
      <c r="Q1434" s="5">
        <v>32.432432432432435</v>
      </c>
      <c r="R1434" s="1">
        <v>1515914</v>
      </c>
      <c r="U1434" s="62"/>
    </row>
    <row r="1435" spans="1:21" s="1" customFormat="1">
      <c r="A1435" s="2" t="s">
        <v>209</v>
      </c>
      <c r="B1435" s="1" t="s">
        <v>210</v>
      </c>
      <c r="C1435" s="2" t="s">
        <v>185</v>
      </c>
      <c r="D1435" s="3" t="s">
        <v>186</v>
      </c>
      <c r="E1435" s="4">
        <v>60</v>
      </c>
      <c r="F1435" s="59">
        <v>48.407006107350604</v>
      </c>
      <c r="G1435" s="4">
        <v>9</v>
      </c>
      <c r="H1435" s="5">
        <v>15</v>
      </c>
      <c r="I1435" s="4">
        <v>0</v>
      </c>
      <c r="J1435" s="4">
        <v>0</v>
      </c>
      <c r="K1435" s="4">
        <v>11</v>
      </c>
      <c r="L1435" s="5">
        <v>18.333333333333332</v>
      </c>
      <c r="M1435" s="4">
        <v>12</v>
      </c>
      <c r="N1435" s="4">
        <v>12</v>
      </c>
      <c r="O1435" s="4">
        <v>0</v>
      </c>
      <c r="P1435" s="4">
        <v>5</v>
      </c>
      <c r="Q1435" s="5">
        <v>41.666666666666671</v>
      </c>
      <c r="R1435" s="1">
        <v>1515914</v>
      </c>
      <c r="U1435" s="62"/>
    </row>
    <row r="1436" spans="1:21" s="1" customFormat="1">
      <c r="A1436" s="2" t="s">
        <v>209</v>
      </c>
      <c r="B1436" s="1" t="s">
        <v>210</v>
      </c>
      <c r="C1436" s="2" t="s">
        <v>187</v>
      </c>
      <c r="D1436" s="3" t="s">
        <v>188</v>
      </c>
      <c r="E1436" s="4">
        <v>112</v>
      </c>
      <c r="F1436" s="59">
        <v>31.548940293630494</v>
      </c>
      <c r="G1436" s="4">
        <v>12</v>
      </c>
      <c r="H1436" s="5">
        <v>10.714285714285714</v>
      </c>
      <c r="I1436" s="4">
        <v>0</v>
      </c>
      <c r="J1436" s="4">
        <v>0</v>
      </c>
      <c r="K1436" s="4">
        <v>25</v>
      </c>
      <c r="L1436" s="5">
        <v>22.321428571428573</v>
      </c>
      <c r="M1436" s="4">
        <v>25</v>
      </c>
      <c r="N1436" s="4">
        <v>22</v>
      </c>
      <c r="O1436" s="4">
        <v>3</v>
      </c>
      <c r="P1436" s="4">
        <v>15</v>
      </c>
      <c r="Q1436" s="5">
        <v>60</v>
      </c>
      <c r="R1436" s="1">
        <v>1515914</v>
      </c>
      <c r="U1436" s="62"/>
    </row>
    <row r="1437" spans="1:21" s="1" customFormat="1">
      <c r="A1437" s="2" t="s">
        <v>209</v>
      </c>
      <c r="B1437" s="1" t="s">
        <v>210</v>
      </c>
      <c r="C1437" s="2" t="s">
        <v>189</v>
      </c>
      <c r="D1437" s="3" t="s">
        <v>190</v>
      </c>
      <c r="E1437" s="4">
        <v>20</v>
      </c>
      <c r="F1437" s="59">
        <v>15.756343897961917</v>
      </c>
      <c r="G1437" s="4">
        <v>7</v>
      </c>
      <c r="H1437" s="5">
        <v>35</v>
      </c>
      <c r="I1437" s="4">
        <v>0</v>
      </c>
      <c r="J1437" s="4">
        <v>0</v>
      </c>
      <c r="K1437" s="4">
        <v>17</v>
      </c>
      <c r="L1437" s="5">
        <v>85</v>
      </c>
      <c r="M1437" s="4">
        <v>16</v>
      </c>
      <c r="N1437" s="4">
        <v>15</v>
      </c>
      <c r="O1437" s="4">
        <v>1</v>
      </c>
      <c r="P1437" s="4">
        <v>7</v>
      </c>
      <c r="Q1437" s="5">
        <v>43.75</v>
      </c>
      <c r="R1437" s="1">
        <v>1515914</v>
      </c>
      <c r="U1437" s="62"/>
    </row>
    <row r="1438" spans="1:21" s="1" customFormat="1">
      <c r="A1438" s="2" t="s">
        <v>211</v>
      </c>
      <c r="B1438" s="1" t="s">
        <v>212</v>
      </c>
      <c r="C1438" s="2" t="s">
        <v>28</v>
      </c>
      <c r="D1438" s="3" t="s">
        <v>29</v>
      </c>
      <c r="E1438" s="4">
        <v>225</v>
      </c>
      <c r="F1438" s="59">
        <v>90.336050106395788</v>
      </c>
      <c r="G1438" s="4">
        <v>47</v>
      </c>
      <c r="H1438" s="5">
        <v>20.888888888888889</v>
      </c>
      <c r="I1438" s="4">
        <v>0</v>
      </c>
      <c r="J1438" s="4">
        <v>0</v>
      </c>
      <c r="K1438" s="4">
        <v>22</v>
      </c>
      <c r="L1438" s="5">
        <v>9.7777777777777786</v>
      </c>
      <c r="M1438" s="4">
        <v>24</v>
      </c>
      <c r="N1438" s="4">
        <v>24</v>
      </c>
      <c r="O1438" s="4">
        <v>0</v>
      </c>
      <c r="P1438" s="4">
        <v>16</v>
      </c>
      <c r="Q1438" s="5">
        <v>66.666666666666657</v>
      </c>
      <c r="R1438" s="1">
        <v>1516058</v>
      </c>
      <c r="U1438" s="62"/>
    </row>
    <row r="1439" spans="1:21" s="1" customFormat="1">
      <c r="A1439" s="2" t="s">
        <v>211</v>
      </c>
      <c r="B1439" s="1" t="s">
        <v>212</v>
      </c>
      <c r="C1439" s="2" t="s">
        <v>30</v>
      </c>
      <c r="D1439" s="3" t="s">
        <v>31</v>
      </c>
      <c r="E1439" s="4">
        <v>137</v>
      </c>
      <c r="F1439" s="59">
        <v>46.209162231261679</v>
      </c>
      <c r="G1439" s="4">
        <v>16</v>
      </c>
      <c r="H1439" s="5">
        <v>11.678832116788321</v>
      </c>
      <c r="I1439" s="4">
        <v>0</v>
      </c>
      <c r="J1439" s="4">
        <v>0</v>
      </c>
      <c r="K1439" s="4">
        <v>43</v>
      </c>
      <c r="L1439" s="5">
        <v>31.386861313868614</v>
      </c>
      <c r="M1439" s="4">
        <v>33</v>
      </c>
      <c r="N1439" s="4">
        <v>33</v>
      </c>
      <c r="O1439" s="4">
        <v>0</v>
      </c>
      <c r="P1439" s="4">
        <v>5</v>
      </c>
      <c r="Q1439" s="5">
        <v>15.151515151515152</v>
      </c>
      <c r="R1439" s="1">
        <v>1516058</v>
      </c>
      <c r="U1439" s="62"/>
    </row>
    <row r="1440" spans="1:21" s="1" customFormat="1">
      <c r="A1440" s="2" t="s">
        <v>211</v>
      </c>
      <c r="B1440" s="1" t="s">
        <v>212</v>
      </c>
      <c r="C1440" s="2" t="s">
        <v>32</v>
      </c>
      <c r="D1440" s="3" t="s">
        <v>33</v>
      </c>
      <c r="E1440" s="4">
        <v>15</v>
      </c>
      <c r="F1440" s="59">
        <v>13.435442697836894</v>
      </c>
      <c r="G1440" s="4">
        <v>0</v>
      </c>
      <c r="H1440" s="5">
        <v>0</v>
      </c>
      <c r="I1440" s="4">
        <v>0</v>
      </c>
      <c r="J1440" s="4">
        <v>0</v>
      </c>
      <c r="K1440" s="4">
        <v>2</v>
      </c>
      <c r="L1440" s="5">
        <v>13.333333333333334</v>
      </c>
      <c r="M1440" s="4">
        <v>3</v>
      </c>
      <c r="N1440" s="4">
        <v>3</v>
      </c>
      <c r="O1440" s="4">
        <v>0</v>
      </c>
      <c r="P1440" s="4">
        <v>2</v>
      </c>
      <c r="Q1440" s="5">
        <v>66.666666666666657</v>
      </c>
      <c r="R1440" s="1">
        <v>1516058</v>
      </c>
      <c r="U1440" s="62"/>
    </row>
    <row r="1441" spans="1:21" s="1" customFormat="1">
      <c r="A1441" s="2" t="s">
        <v>211</v>
      </c>
      <c r="B1441" s="1" t="s">
        <v>212</v>
      </c>
      <c r="C1441" s="2" t="s">
        <v>34</v>
      </c>
      <c r="D1441" s="3" t="s">
        <v>35</v>
      </c>
      <c r="E1441" s="4">
        <v>2367</v>
      </c>
      <c r="F1441" s="59">
        <v>64.364868039783858</v>
      </c>
      <c r="G1441" s="4">
        <v>233</v>
      </c>
      <c r="H1441" s="5">
        <v>9.8436839881706799</v>
      </c>
      <c r="I1441" s="4">
        <v>0</v>
      </c>
      <c r="J1441" s="4">
        <v>0</v>
      </c>
      <c r="K1441" s="4">
        <v>243</v>
      </c>
      <c r="L1441" s="5">
        <v>10.266159695817491</v>
      </c>
      <c r="M1441" s="4">
        <v>258</v>
      </c>
      <c r="N1441" s="4">
        <v>252</v>
      </c>
      <c r="O1441" s="4">
        <v>6</v>
      </c>
      <c r="P1441" s="4">
        <v>129</v>
      </c>
      <c r="Q1441" s="5">
        <v>50</v>
      </c>
      <c r="R1441" s="1">
        <v>1516058</v>
      </c>
      <c r="U1441" s="62"/>
    </row>
    <row r="1442" spans="1:21" s="1" customFormat="1">
      <c r="A1442" s="2" t="s">
        <v>211</v>
      </c>
      <c r="B1442" s="1" t="s">
        <v>212</v>
      </c>
      <c r="C1442" s="2" t="s">
        <v>36</v>
      </c>
      <c r="D1442" s="3" t="s">
        <v>37</v>
      </c>
      <c r="E1442" s="4">
        <v>55</v>
      </c>
      <c r="F1442" s="59">
        <v>16.46696726366908</v>
      </c>
      <c r="G1442" s="4">
        <v>5</v>
      </c>
      <c r="H1442" s="5">
        <v>9.0909090909090917</v>
      </c>
      <c r="I1442" s="4">
        <v>0</v>
      </c>
      <c r="J1442" s="4">
        <v>0</v>
      </c>
      <c r="K1442" s="4">
        <v>7</v>
      </c>
      <c r="L1442" s="5">
        <v>12.727272727272727</v>
      </c>
      <c r="M1442" s="4">
        <v>6</v>
      </c>
      <c r="N1442" s="4">
        <v>6</v>
      </c>
      <c r="O1442" s="4">
        <v>0</v>
      </c>
      <c r="P1442" s="4">
        <v>1</v>
      </c>
      <c r="Q1442" s="5">
        <v>16.666666666666664</v>
      </c>
      <c r="R1442" s="1">
        <v>1516058</v>
      </c>
      <c r="U1442" s="62"/>
    </row>
    <row r="1443" spans="1:21" s="1" customFormat="1">
      <c r="A1443" s="2" t="s">
        <v>211</v>
      </c>
      <c r="B1443" s="1" t="s">
        <v>212</v>
      </c>
      <c r="C1443" s="2" t="s">
        <v>38</v>
      </c>
      <c r="D1443" s="3" t="s">
        <v>39</v>
      </c>
      <c r="E1443" s="4">
        <v>68</v>
      </c>
      <c r="F1443" s="59">
        <v>18.710051975423795</v>
      </c>
      <c r="G1443" s="4">
        <v>4</v>
      </c>
      <c r="H1443" s="5">
        <v>5.8823529411764701</v>
      </c>
      <c r="I1443" s="4">
        <v>0</v>
      </c>
      <c r="J1443" s="4">
        <v>0</v>
      </c>
      <c r="K1443" s="4">
        <v>19</v>
      </c>
      <c r="L1443" s="5">
        <v>27.941176470588236</v>
      </c>
      <c r="M1443" s="4">
        <v>25</v>
      </c>
      <c r="N1443" s="4">
        <v>24</v>
      </c>
      <c r="O1443" s="4">
        <v>1</v>
      </c>
      <c r="P1443" s="4">
        <v>3</v>
      </c>
      <c r="Q1443" s="5">
        <v>12</v>
      </c>
      <c r="R1443" s="1">
        <v>1516058</v>
      </c>
      <c r="U1443" s="62"/>
    </row>
    <row r="1444" spans="1:21" s="1" customFormat="1">
      <c r="A1444" s="2" t="s">
        <v>211</v>
      </c>
      <c r="B1444" s="1" t="s">
        <v>212</v>
      </c>
      <c r="C1444" s="2" t="s">
        <v>40</v>
      </c>
      <c r="D1444" s="3" t="s">
        <v>41</v>
      </c>
      <c r="E1444" s="4">
        <v>214</v>
      </c>
      <c r="F1444" s="59">
        <v>64.480166322672005</v>
      </c>
      <c r="G1444" s="4">
        <v>36</v>
      </c>
      <c r="H1444" s="5">
        <v>16.822429906542055</v>
      </c>
      <c r="I1444" s="4">
        <v>0</v>
      </c>
      <c r="J1444" s="4">
        <v>0</v>
      </c>
      <c r="K1444" s="4">
        <v>22</v>
      </c>
      <c r="L1444" s="5">
        <v>10.2803738317757</v>
      </c>
      <c r="M1444" s="4">
        <v>27</v>
      </c>
      <c r="N1444" s="4">
        <v>27</v>
      </c>
      <c r="O1444" s="4">
        <v>0</v>
      </c>
      <c r="P1444" s="4">
        <v>5</v>
      </c>
      <c r="Q1444" s="5">
        <v>18.518518518518519</v>
      </c>
      <c r="R1444" s="1">
        <v>1516058</v>
      </c>
      <c r="U1444" s="62"/>
    </row>
    <row r="1445" spans="1:21" s="1" customFormat="1">
      <c r="A1445" s="2" t="s">
        <v>211</v>
      </c>
      <c r="B1445" s="1" t="s">
        <v>212</v>
      </c>
      <c r="C1445" s="2" t="s">
        <v>42</v>
      </c>
      <c r="D1445" s="3" t="s">
        <v>43</v>
      </c>
      <c r="E1445" s="4">
        <v>27</v>
      </c>
      <c r="F1445" s="59">
        <v>23.015744474090237</v>
      </c>
      <c r="G1445" s="4">
        <v>0</v>
      </c>
      <c r="H1445" s="5">
        <v>0</v>
      </c>
      <c r="I1445" s="4">
        <v>0</v>
      </c>
      <c r="J1445" s="4">
        <v>0</v>
      </c>
      <c r="K1445" s="4">
        <v>3</v>
      </c>
      <c r="L1445" s="5">
        <v>11.111111111111111</v>
      </c>
      <c r="M1445" s="4">
        <v>3</v>
      </c>
      <c r="N1445" s="4">
        <v>3</v>
      </c>
      <c r="O1445" s="4">
        <v>0</v>
      </c>
      <c r="P1445" s="4">
        <v>0</v>
      </c>
      <c r="Q1445" s="5">
        <v>0</v>
      </c>
      <c r="R1445" s="1">
        <v>1516058</v>
      </c>
      <c r="U1445" s="62"/>
    </row>
    <row r="1446" spans="1:21" s="1" customFormat="1">
      <c r="A1446" s="2" t="s">
        <v>211</v>
      </c>
      <c r="B1446" s="1" t="s">
        <v>212</v>
      </c>
      <c r="C1446" s="2" t="s">
        <v>44</v>
      </c>
      <c r="D1446" s="3" t="s">
        <v>45</v>
      </c>
      <c r="E1446" s="4">
        <v>13</v>
      </c>
      <c r="F1446" s="59">
        <v>5.2245974045807664</v>
      </c>
      <c r="G1446" s="4">
        <v>2</v>
      </c>
      <c r="H1446" s="5">
        <v>15.384615384615385</v>
      </c>
      <c r="I1446" s="4">
        <v>0</v>
      </c>
      <c r="J1446" s="4">
        <v>0</v>
      </c>
      <c r="K1446" s="4">
        <v>1</v>
      </c>
      <c r="L1446" s="5">
        <v>7.6923076923076925</v>
      </c>
      <c r="M1446" s="4">
        <v>1</v>
      </c>
      <c r="N1446" s="4">
        <v>1</v>
      </c>
      <c r="O1446" s="4">
        <v>0</v>
      </c>
      <c r="P1446" s="4">
        <v>0</v>
      </c>
      <c r="Q1446" s="5">
        <v>0</v>
      </c>
      <c r="R1446" s="1">
        <v>1516058</v>
      </c>
      <c r="U1446" s="62"/>
    </row>
    <row r="1447" spans="1:21" s="1" customFormat="1">
      <c r="A1447" s="2" t="s">
        <v>211</v>
      </c>
      <c r="B1447" s="1" t="s">
        <v>212</v>
      </c>
      <c r="C1447" s="2" t="s">
        <v>46</v>
      </c>
      <c r="D1447" s="3" t="s">
        <v>47</v>
      </c>
      <c r="E1447" s="4">
        <v>238</v>
      </c>
      <c r="F1447" s="59">
        <v>42.251770846278113</v>
      </c>
      <c r="G1447" s="4">
        <v>21</v>
      </c>
      <c r="H1447" s="5">
        <v>8.8235294117647065</v>
      </c>
      <c r="I1447" s="4">
        <v>0</v>
      </c>
      <c r="J1447" s="4">
        <v>0</v>
      </c>
      <c r="K1447" s="4">
        <v>39</v>
      </c>
      <c r="L1447" s="5">
        <v>16.386554621848738</v>
      </c>
      <c r="M1447" s="4">
        <v>45</v>
      </c>
      <c r="N1447" s="4">
        <v>43</v>
      </c>
      <c r="O1447" s="4">
        <v>2</v>
      </c>
      <c r="P1447" s="4">
        <v>17</v>
      </c>
      <c r="Q1447" s="5">
        <v>37.777777777777779</v>
      </c>
      <c r="R1447" s="1">
        <v>1516058</v>
      </c>
      <c r="U1447" s="62"/>
    </row>
    <row r="1448" spans="1:21" s="1" customFormat="1">
      <c r="A1448" s="2" t="s">
        <v>211</v>
      </c>
      <c r="B1448" s="1" t="s">
        <v>212</v>
      </c>
      <c r="C1448" s="2" t="s">
        <v>48</v>
      </c>
      <c r="D1448" s="3" t="s">
        <v>49</v>
      </c>
      <c r="E1448" s="4">
        <v>58</v>
      </c>
      <c r="F1448" s="59">
        <v>51.248972811536319</v>
      </c>
      <c r="G1448" s="4">
        <v>7</v>
      </c>
      <c r="H1448" s="5">
        <v>12.068965517241379</v>
      </c>
      <c r="I1448" s="4">
        <v>0</v>
      </c>
      <c r="J1448" s="4">
        <v>0</v>
      </c>
      <c r="K1448" s="4">
        <v>5</v>
      </c>
      <c r="L1448" s="5">
        <v>8.6206896551724146</v>
      </c>
      <c r="M1448" s="4">
        <v>5</v>
      </c>
      <c r="N1448" s="4">
        <v>5</v>
      </c>
      <c r="O1448" s="4">
        <v>0</v>
      </c>
      <c r="P1448" s="4">
        <v>1</v>
      </c>
      <c r="Q1448" s="5">
        <v>20</v>
      </c>
      <c r="R1448" s="1">
        <v>1516058</v>
      </c>
      <c r="U1448" s="62"/>
    </row>
    <row r="1449" spans="1:21" s="1" customFormat="1">
      <c r="A1449" s="2" t="s">
        <v>211</v>
      </c>
      <c r="B1449" s="1" t="s">
        <v>212</v>
      </c>
      <c r="C1449" s="2" t="s">
        <v>50</v>
      </c>
      <c r="D1449" s="3" t="s">
        <v>51</v>
      </c>
      <c r="E1449" s="4">
        <v>64</v>
      </c>
      <c r="F1449" s="59">
        <v>26.326073095987329</v>
      </c>
      <c r="G1449" s="4">
        <v>4</v>
      </c>
      <c r="H1449" s="5">
        <v>6.25</v>
      </c>
      <c r="I1449" s="4">
        <v>0</v>
      </c>
      <c r="J1449" s="4">
        <v>0</v>
      </c>
      <c r="K1449" s="4">
        <v>16</v>
      </c>
      <c r="L1449" s="5">
        <v>25</v>
      </c>
      <c r="M1449" s="4">
        <v>15</v>
      </c>
      <c r="N1449" s="4">
        <v>15</v>
      </c>
      <c r="O1449" s="4">
        <v>0</v>
      </c>
      <c r="P1449" s="4">
        <v>3</v>
      </c>
      <c r="Q1449" s="5">
        <v>20</v>
      </c>
      <c r="R1449" s="1">
        <v>1516058</v>
      </c>
      <c r="U1449" s="62"/>
    </row>
    <row r="1450" spans="1:21" s="1" customFormat="1">
      <c r="A1450" s="2" t="s">
        <v>211</v>
      </c>
      <c r="B1450" s="1" t="s">
        <v>212</v>
      </c>
      <c r="C1450" s="2" t="s">
        <v>234</v>
      </c>
      <c r="D1450" s="3" t="s">
        <v>235</v>
      </c>
      <c r="E1450" s="4">
        <v>36</v>
      </c>
      <c r="F1450" s="59">
        <v>36.600616110371192</v>
      </c>
      <c r="G1450" s="4">
        <v>5</v>
      </c>
      <c r="H1450" s="5">
        <v>13.888888888888889</v>
      </c>
      <c r="I1450" s="4">
        <v>0</v>
      </c>
      <c r="J1450" s="4">
        <v>0</v>
      </c>
      <c r="K1450" s="4">
        <v>5</v>
      </c>
      <c r="L1450" s="5">
        <v>13.888888888888889</v>
      </c>
      <c r="M1450" s="4">
        <v>3</v>
      </c>
      <c r="N1450" s="4">
        <v>3</v>
      </c>
      <c r="O1450" s="4">
        <v>0</v>
      </c>
      <c r="P1450" s="4">
        <v>0</v>
      </c>
      <c r="Q1450" s="5">
        <v>0</v>
      </c>
      <c r="R1450" s="1">
        <v>1516058</v>
      </c>
      <c r="U1450" s="62"/>
    </row>
    <row r="1451" spans="1:21" s="1" customFormat="1">
      <c r="A1451" s="2" t="s">
        <v>211</v>
      </c>
      <c r="B1451" s="1" t="s">
        <v>212</v>
      </c>
      <c r="C1451" s="2" t="s">
        <v>52</v>
      </c>
      <c r="D1451" s="3" t="s">
        <v>53</v>
      </c>
      <c r="E1451" s="4">
        <v>123</v>
      </c>
      <c r="F1451" s="59">
        <v>77.052702795822867</v>
      </c>
      <c r="G1451" s="4">
        <v>20</v>
      </c>
      <c r="H1451" s="5">
        <v>16.260162601626014</v>
      </c>
      <c r="I1451" s="4">
        <v>0</v>
      </c>
      <c r="J1451" s="4">
        <v>0</v>
      </c>
      <c r="K1451" s="4">
        <v>23</v>
      </c>
      <c r="L1451" s="5">
        <v>18.699186991869919</v>
      </c>
      <c r="M1451" s="4">
        <v>16</v>
      </c>
      <c r="N1451" s="4">
        <v>16</v>
      </c>
      <c r="O1451" s="4">
        <v>0</v>
      </c>
      <c r="P1451" s="4">
        <v>4</v>
      </c>
      <c r="Q1451" s="5">
        <v>25</v>
      </c>
      <c r="R1451" s="1">
        <v>1516058</v>
      </c>
      <c r="U1451" s="62"/>
    </row>
    <row r="1452" spans="1:21" s="1" customFormat="1">
      <c r="A1452" s="2" t="s">
        <v>211</v>
      </c>
      <c r="B1452" s="1" t="s">
        <v>212</v>
      </c>
      <c r="C1452" s="2" t="s">
        <v>54</v>
      </c>
      <c r="D1452" s="3" t="s">
        <v>55</v>
      </c>
      <c r="E1452" s="4">
        <v>154</v>
      </c>
      <c r="F1452" s="59">
        <v>26.241710005248343</v>
      </c>
      <c r="G1452" s="4">
        <v>20</v>
      </c>
      <c r="H1452" s="5">
        <v>12.987012987012985</v>
      </c>
      <c r="I1452" s="4">
        <v>0</v>
      </c>
      <c r="J1452" s="4">
        <v>0</v>
      </c>
      <c r="K1452" s="4">
        <v>21</v>
      </c>
      <c r="L1452" s="5">
        <v>13.636363636363635</v>
      </c>
      <c r="M1452" s="4">
        <v>23</v>
      </c>
      <c r="N1452" s="4">
        <v>22</v>
      </c>
      <c r="O1452" s="4">
        <v>1</v>
      </c>
      <c r="P1452" s="4">
        <v>9</v>
      </c>
      <c r="Q1452" s="5">
        <v>39.130434782608695</v>
      </c>
      <c r="R1452" s="1">
        <v>1516058</v>
      </c>
      <c r="U1452" s="62"/>
    </row>
    <row r="1453" spans="1:21" s="1" customFormat="1">
      <c r="A1453" s="2" t="s">
        <v>211</v>
      </c>
      <c r="B1453" s="1" t="s">
        <v>212</v>
      </c>
      <c r="C1453" s="2" t="s">
        <v>56</v>
      </c>
      <c r="D1453" s="3" t="s">
        <v>57</v>
      </c>
      <c r="E1453" s="4">
        <v>176</v>
      </c>
      <c r="F1453" s="59">
        <v>31.691668872478846</v>
      </c>
      <c r="G1453" s="4">
        <v>32</v>
      </c>
      <c r="H1453" s="5">
        <v>18.181818181818183</v>
      </c>
      <c r="I1453" s="4">
        <v>0</v>
      </c>
      <c r="J1453" s="4">
        <v>0</v>
      </c>
      <c r="K1453" s="4">
        <v>44</v>
      </c>
      <c r="L1453" s="5">
        <v>25</v>
      </c>
      <c r="M1453" s="4">
        <v>41</v>
      </c>
      <c r="N1453" s="4">
        <v>35</v>
      </c>
      <c r="O1453" s="4">
        <v>6</v>
      </c>
      <c r="P1453" s="4">
        <v>11</v>
      </c>
      <c r="Q1453" s="5">
        <v>26.829268292682929</v>
      </c>
      <c r="R1453" s="1">
        <v>1516058</v>
      </c>
      <c r="U1453" s="62"/>
    </row>
    <row r="1454" spans="1:21" s="1" customFormat="1">
      <c r="A1454" s="2" t="s">
        <v>211</v>
      </c>
      <c r="B1454" s="1" t="s">
        <v>212</v>
      </c>
      <c r="C1454" s="2" t="s">
        <v>58</v>
      </c>
      <c r="D1454" s="3" t="s">
        <v>59</v>
      </c>
      <c r="E1454" s="4">
        <v>219</v>
      </c>
      <c r="F1454" s="59">
        <v>44.228842860374186</v>
      </c>
      <c r="G1454" s="4">
        <v>13</v>
      </c>
      <c r="H1454" s="5">
        <v>5.93607305936073</v>
      </c>
      <c r="I1454" s="4">
        <v>0</v>
      </c>
      <c r="J1454" s="4">
        <v>0</v>
      </c>
      <c r="K1454" s="4">
        <v>23</v>
      </c>
      <c r="L1454" s="5">
        <v>10.50228310502283</v>
      </c>
      <c r="M1454" s="4">
        <v>28</v>
      </c>
      <c r="N1454" s="4">
        <v>25</v>
      </c>
      <c r="O1454" s="4">
        <v>3</v>
      </c>
      <c r="P1454" s="4">
        <v>6</v>
      </c>
      <c r="Q1454" s="5">
        <v>21.428571428571427</v>
      </c>
      <c r="R1454" s="1">
        <v>1516058</v>
      </c>
      <c r="U1454" s="62"/>
    </row>
    <row r="1455" spans="1:21" s="1" customFormat="1">
      <c r="A1455" s="2" t="s">
        <v>211</v>
      </c>
      <c r="B1455" s="1" t="s">
        <v>212</v>
      </c>
      <c r="C1455" s="2" t="s">
        <v>60</v>
      </c>
      <c r="D1455" s="3" t="s">
        <v>61</v>
      </c>
      <c r="E1455" s="4">
        <v>240</v>
      </c>
      <c r="F1455" s="59">
        <v>38.742358473357363</v>
      </c>
      <c r="G1455" s="4">
        <v>42</v>
      </c>
      <c r="H1455" s="5">
        <v>17.5</v>
      </c>
      <c r="I1455" s="4">
        <v>0</v>
      </c>
      <c r="J1455" s="4">
        <v>0</v>
      </c>
      <c r="K1455" s="4">
        <v>31</v>
      </c>
      <c r="L1455" s="5">
        <v>12.916666666666668</v>
      </c>
      <c r="M1455" s="4">
        <v>30</v>
      </c>
      <c r="N1455" s="4">
        <v>27</v>
      </c>
      <c r="O1455" s="4">
        <v>3</v>
      </c>
      <c r="P1455" s="4">
        <v>6</v>
      </c>
      <c r="Q1455" s="5">
        <v>20</v>
      </c>
      <c r="R1455" s="1">
        <v>1516058</v>
      </c>
      <c r="U1455" s="62"/>
    </row>
    <row r="1456" spans="1:21" s="1" customFormat="1">
      <c r="A1456" s="2" t="s">
        <v>211</v>
      </c>
      <c r="B1456" s="1" t="s">
        <v>212</v>
      </c>
      <c r="C1456" s="2" t="s">
        <v>62</v>
      </c>
      <c r="D1456" s="3" t="s">
        <v>63</v>
      </c>
      <c r="E1456" s="4">
        <v>45</v>
      </c>
      <c r="F1456" s="59">
        <v>21.104269159159017</v>
      </c>
      <c r="G1456" s="4">
        <v>4</v>
      </c>
      <c r="H1456" s="5">
        <v>8.8888888888888893</v>
      </c>
      <c r="I1456" s="4">
        <v>0</v>
      </c>
      <c r="J1456" s="4">
        <v>0</v>
      </c>
      <c r="K1456" s="4">
        <v>17</v>
      </c>
      <c r="L1456" s="5">
        <v>37.777777777777779</v>
      </c>
      <c r="M1456" s="4">
        <v>14</v>
      </c>
      <c r="N1456" s="4">
        <v>12</v>
      </c>
      <c r="O1456" s="4">
        <v>2</v>
      </c>
      <c r="P1456" s="4">
        <v>1</v>
      </c>
      <c r="Q1456" s="5">
        <v>7.1428571428571423</v>
      </c>
      <c r="R1456" s="1">
        <v>1516058</v>
      </c>
      <c r="U1456" s="62"/>
    </row>
    <row r="1457" spans="1:21" s="1" customFormat="1">
      <c r="A1457" s="2" t="s">
        <v>211</v>
      </c>
      <c r="B1457" s="1" t="s">
        <v>212</v>
      </c>
      <c r="C1457" s="2" t="s">
        <v>64</v>
      </c>
      <c r="D1457" s="3" t="s">
        <v>65</v>
      </c>
      <c r="E1457" s="4">
        <v>23</v>
      </c>
      <c r="F1457" s="59">
        <v>20.301521731455001</v>
      </c>
      <c r="G1457" s="4">
        <v>1</v>
      </c>
      <c r="H1457" s="5">
        <v>4.3478260869565215</v>
      </c>
      <c r="I1457" s="4">
        <v>0</v>
      </c>
      <c r="J1457" s="4">
        <v>0</v>
      </c>
      <c r="K1457" s="4">
        <v>5</v>
      </c>
      <c r="L1457" s="5">
        <v>21.739130434782609</v>
      </c>
      <c r="M1457" s="4">
        <v>6</v>
      </c>
      <c r="N1457" s="4">
        <v>5</v>
      </c>
      <c r="O1457" s="4">
        <v>1</v>
      </c>
      <c r="P1457" s="4">
        <v>1</v>
      </c>
      <c r="Q1457" s="5">
        <v>16.666666666666664</v>
      </c>
      <c r="R1457" s="1">
        <v>1516058</v>
      </c>
      <c r="U1457" s="62"/>
    </row>
    <row r="1458" spans="1:21" s="1" customFormat="1">
      <c r="A1458" s="2" t="s">
        <v>211</v>
      </c>
      <c r="B1458" s="1" t="s">
        <v>212</v>
      </c>
      <c r="C1458" s="2" t="s">
        <v>66</v>
      </c>
      <c r="D1458" s="3" t="s">
        <v>67</v>
      </c>
      <c r="E1458" s="4">
        <v>165</v>
      </c>
      <c r="F1458" s="59">
        <v>28.476162862941639</v>
      </c>
      <c r="G1458" s="4">
        <v>8</v>
      </c>
      <c r="H1458" s="5">
        <v>4.8484848484848486</v>
      </c>
      <c r="I1458" s="4">
        <v>0</v>
      </c>
      <c r="J1458" s="4">
        <v>0</v>
      </c>
      <c r="K1458" s="4">
        <v>18</v>
      </c>
      <c r="L1458" s="5">
        <v>10.909090909090908</v>
      </c>
      <c r="M1458" s="4">
        <v>23</v>
      </c>
      <c r="N1458" s="4">
        <v>21</v>
      </c>
      <c r="O1458" s="4">
        <v>2</v>
      </c>
      <c r="P1458" s="4">
        <v>10</v>
      </c>
      <c r="Q1458" s="5">
        <v>43.478260869565219</v>
      </c>
      <c r="R1458" s="1">
        <v>1516058</v>
      </c>
      <c r="U1458" s="62"/>
    </row>
    <row r="1459" spans="1:21" s="1" customFormat="1">
      <c r="A1459" s="2" t="s">
        <v>211</v>
      </c>
      <c r="B1459" s="1" t="s">
        <v>212</v>
      </c>
      <c r="C1459" s="2" t="s">
        <v>68</v>
      </c>
      <c r="D1459" s="3" t="s">
        <v>69</v>
      </c>
      <c r="E1459" s="4">
        <v>594</v>
      </c>
      <c r="F1459" s="59">
        <v>78.237779627619787</v>
      </c>
      <c r="G1459" s="4">
        <v>51</v>
      </c>
      <c r="H1459" s="5">
        <v>8.5858585858585847</v>
      </c>
      <c r="I1459" s="4">
        <v>0</v>
      </c>
      <c r="J1459" s="4">
        <v>0</v>
      </c>
      <c r="K1459" s="4">
        <v>69</v>
      </c>
      <c r="L1459" s="5">
        <v>11.616161616161616</v>
      </c>
      <c r="M1459" s="4">
        <v>75</v>
      </c>
      <c r="N1459" s="4">
        <v>74</v>
      </c>
      <c r="O1459" s="4">
        <v>1</v>
      </c>
      <c r="P1459" s="4">
        <v>21</v>
      </c>
      <c r="Q1459" s="5">
        <v>28.000000000000004</v>
      </c>
      <c r="R1459" s="1">
        <v>1516058</v>
      </c>
      <c r="U1459" s="62"/>
    </row>
    <row r="1460" spans="1:21" s="1" customFormat="1">
      <c r="A1460" s="2" t="s">
        <v>211</v>
      </c>
      <c r="B1460" s="1" t="s">
        <v>212</v>
      </c>
      <c r="C1460" s="2" t="s">
        <v>70</v>
      </c>
      <c r="D1460" s="3" t="s">
        <v>71</v>
      </c>
      <c r="E1460" s="4">
        <v>412</v>
      </c>
      <c r="F1460" s="59">
        <v>177.70263275939408</v>
      </c>
      <c r="G1460" s="4">
        <v>53</v>
      </c>
      <c r="H1460" s="5">
        <v>12.864077669902912</v>
      </c>
      <c r="I1460" s="4">
        <v>0</v>
      </c>
      <c r="J1460" s="4">
        <v>0</v>
      </c>
      <c r="K1460" s="4">
        <v>62</v>
      </c>
      <c r="L1460" s="5">
        <v>15.048543689320388</v>
      </c>
      <c r="M1460" s="4">
        <v>66</v>
      </c>
      <c r="N1460" s="4">
        <v>65</v>
      </c>
      <c r="O1460" s="4">
        <v>1</v>
      </c>
      <c r="P1460" s="4">
        <v>28</v>
      </c>
      <c r="Q1460" s="5">
        <v>42.424242424242422</v>
      </c>
      <c r="R1460" s="1">
        <v>1516058</v>
      </c>
      <c r="U1460" s="62"/>
    </row>
    <row r="1461" spans="1:21" s="1" customFormat="1">
      <c r="A1461" s="2" t="s">
        <v>211</v>
      </c>
      <c r="B1461" s="1" t="s">
        <v>212</v>
      </c>
      <c r="C1461" s="2" t="s">
        <v>72</v>
      </c>
      <c r="D1461" s="3" t="s">
        <v>73</v>
      </c>
      <c r="E1461" s="4">
        <v>19</v>
      </c>
      <c r="F1461" s="59">
        <v>14.71476588033023</v>
      </c>
      <c r="G1461" s="4">
        <v>2</v>
      </c>
      <c r="H1461" s="5">
        <v>10.526315789473683</v>
      </c>
      <c r="I1461" s="4">
        <v>0</v>
      </c>
      <c r="J1461" s="4">
        <v>0</v>
      </c>
      <c r="K1461" s="4">
        <v>1</v>
      </c>
      <c r="L1461" s="5">
        <v>5.2631578947368416</v>
      </c>
      <c r="M1461" s="4">
        <v>2</v>
      </c>
      <c r="N1461" s="4">
        <v>2</v>
      </c>
      <c r="O1461" s="4">
        <v>0</v>
      </c>
      <c r="P1461" s="4">
        <v>0</v>
      </c>
      <c r="Q1461" s="5">
        <v>0</v>
      </c>
      <c r="R1461" s="1">
        <v>1516058</v>
      </c>
      <c r="U1461" s="62"/>
    </row>
    <row r="1462" spans="1:21" s="1" customFormat="1">
      <c r="A1462" s="2" t="s">
        <v>211</v>
      </c>
      <c r="B1462" s="1" t="s">
        <v>212</v>
      </c>
      <c r="C1462" s="2" t="s">
        <v>74</v>
      </c>
      <c r="D1462" s="3" t="s">
        <v>75</v>
      </c>
      <c r="E1462" s="4">
        <v>80</v>
      </c>
      <c r="F1462" s="59">
        <v>30.75432674934455</v>
      </c>
      <c r="G1462" s="4">
        <v>8</v>
      </c>
      <c r="H1462" s="5">
        <v>10</v>
      </c>
      <c r="I1462" s="4">
        <v>0</v>
      </c>
      <c r="J1462" s="4">
        <v>0</v>
      </c>
      <c r="K1462" s="4">
        <v>14</v>
      </c>
      <c r="L1462" s="5">
        <v>17.5</v>
      </c>
      <c r="M1462" s="4">
        <v>11</v>
      </c>
      <c r="N1462" s="4">
        <v>11</v>
      </c>
      <c r="O1462" s="4">
        <v>0</v>
      </c>
      <c r="P1462" s="4">
        <v>3</v>
      </c>
      <c r="Q1462" s="5">
        <v>27.27272727272727</v>
      </c>
      <c r="R1462" s="1">
        <v>1516058</v>
      </c>
      <c r="U1462" s="62"/>
    </row>
    <row r="1463" spans="1:21" s="1" customFormat="1">
      <c r="A1463" s="2" t="s">
        <v>211</v>
      </c>
      <c r="B1463" s="1" t="s">
        <v>212</v>
      </c>
      <c r="C1463" s="2" t="s">
        <v>76</v>
      </c>
      <c r="D1463" s="3" t="s">
        <v>77</v>
      </c>
      <c r="E1463" s="4">
        <v>25</v>
      </c>
      <c r="F1463" s="59">
        <v>21.448733237814974</v>
      </c>
      <c r="G1463" s="4">
        <v>2</v>
      </c>
      <c r="H1463" s="5">
        <v>8</v>
      </c>
      <c r="I1463" s="4">
        <v>0</v>
      </c>
      <c r="J1463" s="4">
        <v>0</v>
      </c>
      <c r="K1463" s="4">
        <v>2</v>
      </c>
      <c r="L1463" s="5">
        <v>8</v>
      </c>
      <c r="M1463" s="4">
        <v>3</v>
      </c>
      <c r="N1463" s="4">
        <v>3</v>
      </c>
      <c r="O1463" s="4">
        <v>0</v>
      </c>
      <c r="P1463" s="4">
        <v>0</v>
      </c>
      <c r="Q1463" s="5">
        <v>0</v>
      </c>
      <c r="R1463" s="1">
        <v>1516058</v>
      </c>
      <c r="U1463" s="62"/>
    </row>
    <row r="1464" spans="1:21" s="1" customFormat="1">
      <c r="A1464" s="2" t="s">
        <v>211</v>
      </c>
      <c r="B1464" s="1" t="s">
        <v>212</v>
      </c>
      <c r="C1464" s="2" t="s">
        <v>78</v>
      </c>
      <c r="D1464" s="3" t="s">
        <v>79</v>
      </c>
      <c r="E1464" s="4">
        <v>59</v>
      </c>
      <c r="F1464" s="59">
        <v>58.324601119041496</v>
      </c>
      <c r="G1464" s="4">
        <v>2</v>
      </c>
      <c r="H1464" s="5">
        <v>3.3898305084745761</v>
      </c>
      <c r="I1464" s="4">
        <v>0</v>
      </c>
      <c r="J1464" s="4">
        <v>0</v>
      </c>
      <c r="K1464" s="4">
        <v>8</v>
      </c>
      <c r="L1464" s="5">
        <v>13.559322033898304</v>
      </c>
      <c r="M1464" s="4">
        <v>13</v>
      </c>
      <c r="N1464" s="4">
        <v>13</v>
      </c>
      <c r="O1464" s="4">
        <v>0</v>
      </c>
      <c r="P1464" s="4">
        <v>4</v>
      </c>
      <c r="Q1464" s="5">
        <v>30.76923076923077</v>
      </c>
      <c r="R1464" s="1">
        <v>1516058</v>
      </c>
      <c r="U1464" s="62"/>
    </row>
    <row r="1465" spans="1:21" s="1" customFormat="1">
      <c r="A1465" s="2" t="s">
        <v>211</v>
      </c>
      <c r="B1465" s="1" t="s">
        <v>212</v>
      </c>
      <c r="C1465" s="2" t="s">
        <v>80</v>
      </c>
      <c r="D1465" s="3" t="s">
        <v>81</v>
      </c>
      <c r="E1465" s="4">
        <v>76</v>
      </c>
      <c r="F1465" s="59">
        <v>40.272795196939271</v>
      </c>
      <c r="G1465" s="4">
        <v>11</v>
      </c>
      <c r="H1465" s="5">
        <v>14.473684210526317</v>
      </c>
      <c r="I1465" s="4">
        <v>0</v>
      </c>
      <c r="J1465" s="4">
        <v>0</v>
      </c>
      <c r="K1465" s="4">
        <v>9</v>
      </c>
      <c r="L1465" s="5">
        <v>11.842105263157894</v>
      </c>
      <c r="M1465" s="4">
        <v>5</v>
      </c>
      <c r="N1465" s="4">
        <v>5</v>
      </c>
      <c r="O1465" s="4">
        <v>0</v>
      </c>
      <c r="P1465" s="4">
        <v>3</v>
      </c>
      <c r="Q1465" s="5">
        <v>60</v>
      </c>
      <c r="R1465" s="1">
        <v>1516058</v>
      </c>
      <c r="U1465" s="62"/>
    </row>
    <row r="1466" spans="1:21" s="1" customFormat="1">
      <c r="A1466" s="2" t="s">
        <v>211</v>
      </c>
      <c r="B1466" s="1" t="s">
        <v>212</v>
      </c>
      <c r="C1466" s="2" t="s">
        <v>82</v>
      </c>
      <c r="D1466" s="3" t="s">
        <v>83</v>
      </c>
      <c r="E1466" s="4">
        <v>172</v>
      </c>
      <c r="F1466" s="59">
        <v>72.250389606025351</v>
      </c>
      <c r="G1466" s="4">
        <v>17</v>
      </c>
      <c r="H1466" s="5">
        <v>9.8837209302325579</v>
      </c>
      <c r="I1466" s="4">
        <v>0</v>
      </c>
      <c r="J1466" s="4">
        <v>0</v>
      </c>
      <c r="K1466" s="4">
        <v>47</v>
      </c>
      <c r="L1466" s="5">
        <v>27.325581395348834</v>
      </c>
      <c r="M1466" s="4">
        <v>23</v>
      </c>
      <c r="N1466" s="4">
        <v>22</v>
      </c>
      <c r="O1466" s="4">
        <v>1</v>
      </c>
      <c r="P1466" s="4">
        <v>7</v>
      </c>
      <c r="Q1466" s="5">
        <v>30.434782608695656</v>
      </c>
      <c r="R1466" s="1">
        <v>1516058</v>
      </c>
      <c r="U1466" s="62"/>
    </row>
    <row r="1467" spans="1:21" s="1" customFormat="1">
      <c r="A1467" s="2" t="s">
        <v>211</v>
      </c>
      <c r="B1467" s="1" t="s">
        <v>212</v>
      </c>
      <c r="C1467" s="2" t="s">
        <v>84</v>
      </c>
      <c r="D1467" s="3" t="s">
        <v>85</v>
      </c>
      <c r="E1467" s="4">
        <v>811</v>
      </c>
      <c r="F1467" s="59">
        <v>43.744791484059583</v>
      </c>
      <c r="G1467" s="4">
        <v>105</v>
      </c>
      <c r="H1467" s="5">
        <v>12.946979038224416</v>
      </c>
      <c r="I1467" s="4">
        <v>0</v>
      </c>
      <c r="J1467" s="4">
        <v>0</v>
      </c>
      <c r="K1467" s="4">
        <v>65</v>
      </c>
      <c r="L1467" s="5">
        <v>8.0147965474722564</v>
      </c>
      <c r="M1467" s="4">
        <v>82</v>
      </c>
      <c r="N1467" s="4">
        <v>81</v>
      </c>
      <c r="O1467" s="4">
        <v>1</v>
      </c>
      <c r="P1467" s="4">
        <v>27</v>
      </c>
      <c r="Q1467" s="5">
        <v>32.926829268292686</v>
      </c>
      <c r="R1467" s="1">
        <v>1516058</v>
      </c>
      <c r="U1467" s="62"/>
    </row>
    <row r="1468" spans="1:21" s="1" customFormat="1">
      <c r="A1468" s="2" t="s">
        <v>211</v>
      </c>
      <c r="B1468" s="1" t="s">
        <v>212</v>
      </c>
      <c r="C1468" s="2" t="s">
        <v>86</v>
      </c>
      <c r="D1468" s="3" t="s">
        <v>87</v>
      </c>
      <c r="E1468" s="4">
        <v>65</v>
      </c>
      <c r="F1468" s="59">
        <v>36.26463138396992</v>
      </c>
      <c r="G1468" s="4">
        <v>10</v>
      </c>
      <c r="H1468" s="5">
        <v>15.384615384615385</v>
      </c>
      <c r="I1468" s="4">
        <v>0</v>
      </c>
      <c r="J1468" s="4">
        <v>0</v>
      </c>
      <c r="K1468" s="4">
        <v>5</v>
      </c>
      <c r="L1468" s="5">
        <v>7.6923076923076925</v>
      </c>
      <c r="M1468" s="4">
        <v>10</v>
      </c>
      <c r="N1468" s="4">
        <v>10</v>
      </c>
      <c r="O1468" s="4">
        <v>0</v>
      </c>
      <c r="P1468" s="4">
        <v>1</v>
      </c>
      <c r="Q1468" s="5">
        <v>10</v>
      </c>
      <c r="R1468" s="1">
        <v>1516058</v>
      </c>
      <c r="U1468" s="62"/>
    </row>
    <row r="1469" spans="1:21" s="1" customFormat="1">
      <c r="A1469" s="2" t="s">
        <v>211</v>
      </c>
      <c r="B1469" s="1" t="s">
        <v>212</v>
      </c>
      <c r="C1469" s="2" t="s">
        <v>241</v>
      </c>
      <c r="D1469" s="3" t="s">
        <v>242</v>
      </c>
      <c r="E1469" s="4">
        <v>26</v>
      </c>
      <c r="F1469" s="59">
        <v>26.395403139022559</v>
      </c>
      <c r="G1469" s="4">
        <v>0</v>
      </c>
      <c r="H1469" s="5">
        <v>0</v>
      </c>
      <c r="I1469" s="4">
        <v>0</v>
      </c>
      <c r="J1469" s="4">
        <v>0</v>
      </c>
      <c r="K1469" s="4">
        <v>2</v>
      </c>
      <c r="L1469" s="5">
        <v>7.6923076923076925</v>
      </c>
      <c r="M1469" s="4">
        <v>4</v>
      </c>
      <c r="N1469" s="4">
        <v>4</v>
      </c>
      <c r="O1469" s="4">
        <v>0</v>
      </c>
      <c r="P1469" s="4">
        <v>2</v>
      </c>
      <c r="Q1469" s="5">
        <v>50</v>
      </c>
      <c r="R1469" s="1">
        <v>1516058</v>
      </c>
      <c r="U1469" s="62"/>
    </row>
    <row r="1470" spans="1:21" s="1" customFormat="1">
      <c r="A1470" s="2" t="s">
        <v>211</v>
      </c>
      <c r="B1470" s="1" t="s">
        <v>212</v>
      </c>
      <c r="C1470" s="2" t="s">
        <v>88</v>
      </c>
      <c r="D1470" s="3" t="s">
        <v>89</v>
      </c>
      <c r="E1470" s="4">
        <v>200</v>
      </c>
      <c r="F1470" s="59">
        <v>37.318167230170992</v>
      </c>
      <c r="G1470" s="4">
        <v>49</v>
      </c>
      <c r="H1470" s="5">
        <v>24.5</v>
      </c>
      <c r="I1470" s="4">
        <v>0</v>
      </c>
      <c r="J1470" s="4">
        <v>0</v>
      </c>
      <c r="K1470" s="4">
        <v>25</v>
      </c>
      <c r="L1470" s="5">
        <v>12.5</v>
      </c>
      <c r="M1470" s="4">
        <v>32</v>
      </c>
      <c r="N1470" s="4">
        <v>31</v>
      </c>
      <c r="O1470" s="4">
        <v>1</v>
      </c>
      <c r="P1470" s="4">
        <v>10</v>
      </c>
      <c r="Q1470" s="5">
        <v>31.25</v>
      </c>
      <c r="R1470" s="1">
        <v>1516058</v>
      </c>
      <c r="U1470" s="62"/>
    </row>
    <row r="1471" spans="1:21" s="1" customFormat="1">
      <c r="A1471" s="2" t="s">
        <v>211</v>
      </c>
      <c r="B1471" s="1" t="s">
        <v>212</v>
      </c>
      <c r="C1471" s="2" t="s">
        <v>90</v>
      </c>
      <c r="D1471" s="3" t="s">
        <v>91</v>
      </c>
      <c r="E1471" s="4">
        <v>53</v>
      </c>
      <c r="F1471" s="59">
        <v>33.282049671889226</v>
      </c>
      <c r="G1471" s="4">
        <v>7</v>
      </c>
      <c r="H1471" s="5">
        <v>13.20754716981132</v>
      </c>
      <c r="I1471" s="4">
        <v>0</v>
      </c>
      <c r="J1471" s="4">
        <v>0</v>
      </c>
      <c r="K1471" s="4">
        <v>4</v>
      </c>
      <c r="L1471" s="5">
        <v>7.5471698113207548</v>
      </c>
      <c r="M1471" s="4">
        <v>5</v>
      </c>
      <c r="N1471" s="4">
        <v>5</v>
      </c>
      <c r="O1471" s="4">
        <v>0</v>
      </c>
      <c r="P1471" s="4">
        <v>2</v>
      </c>
      <c r="Q1471" s="5">
        <v>40</v>
      </c>
      <c r="R1471" s="1">
        <v>1516058</v>
      </c>
      <c r="U1471" s="62"/>
    </row>
    <row r="1472" spans="1:21" s="1" customFormat="1">
      <c r="A1472" s="2" t="s">
        <v>211</v>
      </c>
      <c r="B1472" s="1" t="s">
        <v>212</v>
      </c>
      <c r="C1472" s="2" t="s">
        <v>92</v>
      </c>
      <c r="D1472" s="3" t="s">
        <v>93</v>
      </c>
      <c r="E1472" s="4">
        <v>31</v>
      </c>
      <c r="F1472" s="59">
        <v>24.67897430998384</v>
      </c>
      <c r="G1472" s="4">
        <v>3</v>
      </c>
      <c r="H1472" s="5">
        <v>9.67741935483871</v>
      </c>
      <c r="I1472" s="4">
        <v>0</v>
      </c>
      <c r="J1472" s="4">
        <v>0</v>
      </c>
      <c r="K1472" s="4">
        <v>4</v>
      </c>
      <c r="L1472" s="5">
        <v>12.903225806451612</v>
      </c>
      <c r="M1472" s="4">
        <v>7</v>
      </c>
      <c r="N1472" s="4">
        <v>7</v>
      </c>
      <c r="O1472" s="4">
        <v>0</v>
      </c>
      <c r="P1472" s="4">
        <v>2</v>
      </c>
      <c r="Q1472" s="5">
        <v>28.571428571428569</v>
      </c>
      <c r="R1472" s="1">
        <v>1516058</v>
      </c>
      <c r="U1472" s="62"/>
    </row>
    <row r="1473" spans="1:21" s="1" customFormat="1">
      <c r="A1473" s="2" t="s">
        <v>211</v>
      </c>
      <c r="B1473" s="1" t="s">
        <v>212</v>
      </c>
      <c r="C1473" s="2" t="s">
        <v>94</v>
      </c>
      <c r="D1473" s="3" t="s">
        <v>95</v>
      </c>
      <c r="E1473" s="4">
        <v>65</v>
      </c>
      <c r="F1473" s="59">
        <v>41.50145893590259</v>
      </c>
      <c r="G1473" s="4">
        <v>6</v>
      </c>
      <c r="H1473" s="5">
        <v>9.2307692307692317</v>
      </c>
      <c r="I1473" s="4">
        <v>0</v>
      </c>
      <c r="J1473" s="4">
        <v>0</v>
      </c>
      <c r="K1473" s="4">
        <v>16</v>
      </c>
      <c r="L1473" s="5">
        <v>24.615384615384617</v>
      </c>
      <c r="M1473" s="4">
        <v>21</v>
      </c>
      <c r="N1473" s="4">
        <v>21</v>
      </c>
      <c r="O1473" s="4">
        <v>0</v>
      </c>
      <c r="P1473" s="4">
        <v>8</v>
      </c>
      <c r="Q1473" s="5">
        <v>38.095238095238095</v>
      </c>
      <c r="R1473" s="1">
        <v>1516058</v>
      </c>
      <c r="U1473" s="62"/>
    </row>
    <row r="1474" spans="1:21" s="1" customFormat="1">
      <c r="A1474" s="2" t="s">
        <v>211</v>
      </c>
      <c r="B1474" s="1" t="s">
        <v>212</v>
      </c>
      <c r="C1474" s="2" t="s">
        <v>96</v>
      </c>
      <c r="D1474" s="3" t="s">
        <v>97</v>
      </c>
      <c r="E1474" s="4">
        <v>28</v>
      </c>
      <c r="F1474" s="59">
        <v>27.910964024761011</v>
      </c>
      <c r="G1474" s="4">
        <v>2</v>
      </c>
      <c r="H1474" s="5">
        <v>7.1428571428571423</v>
      </c>
      <c r="I1474" s="4">
        <v>0</v>
      </c>
      <c r="J1474" s="4">
        <v>0</v>
      </c>
      <c r="K1474" s="4">
        <v>4</v>
      </c>
      <c r="L1474" s="5">
        <v>14.285714285714285</v>
      </c>
      <c r="M1474" s="4">
        <v>4</v>
      </c>
      <c r="N1474" s="4">
        <v>4</v>
      </c>
      <c r="O1474" s="4">
        <v>0</v>
      </c>
      <c r="P1474" s="4">
        <v>1</v>
      </c>
      <c r="Q1474" s="5">
        <v>25</v>
      </c>
      <c r="R1474" s="1">
        <v>1516058</v>
      </c>
      <c r="U1474" s="62"/>
    </row>
    <row r="1475" spans="1:21" s="1" customFormat="1">
      <c r="A1475" s="2" t="s">
        <v>211</v>
      </c>
      <c r="B1475" s="1" t="s">
        <v>212</v>
      </c>
      <c r="C1475" s="2" t="s">
        <v>98</v>
      </c>
      <c r="D1475" s="3" t="s">
        <v>99</v>
      </c>
      <c r="E1475" s="4">
        <v>65</v>
      </c>
      <c r="F1475" s="59">
        <v>47.09598887085555</v>
      </c>
      <c r="G1475" s="4">
        <v>7</v>
      </c>
      <c r="H1475" s="5">
        <v>10.76923076923077</v>
      </c>
      <c r="I1475" s="4">
        <v>0</v>
      </c>
      <c r="J1475" s="4">
        <v>0</v>
      </c>
      <c r="K1475" s="4">
        <v>9</v>
      </c>
      <c r="L1475" s="5">
        <v>13.846153846153847</v>
      </c>
      <c r="M1475" s="4">
        <v>10</v>
      </c>
      <c r="N1475" s="4">
        <v>10</v>
      </c>
      <c r="O1475" s="4">
        <v>0</v>
      </c>
      <c r="P1475" s="4">
        <v>1</v>
      </c>
      <c r="Q1475" s="5">
        <v>10</v>
      </c>
      <c r="R1475" s="1">
        <v>1516058</v>
      </c>
      <c r="U1475" s="62"/>
    </row>
    <row r="1476" spans="1:21" s="1" customFormat="1">
      <c r="A1476" s="2" t="s">
        <v>211</v>
      </c>
      <c r="B1476" s="1" t="s">
        <v>212</v>
      </c>
      <c r="C1476" s="2" t="s">
        <v>100</v>
      </c>
      <c r="D1476" s="3" t="s">
        <v>101</v>
      </c>
      <c r="E1476" s="4">
        <v>17</v>
      </c>
      <c r="F1476" s="59">
        <v>15.384336935078098</v>
      </c>
      <c r="G1476" s="4">
        <v>3</v>
      </c>
      <c r="H1476" s="5">
        <v>17.647058823529413</v>
      </c>
      <c r="I1476" s="4">
        <v>0</v>
      </c>
      <c r="J1476" s="4">
        <v>0</v>
      </c>
      <c r="K1476" s="4">
        <v>5</v>
      </c>
      <c r="L1476" s="5">
        <v>29.411764705882355</v>
      </c>
      <c r="M1476" s="4">
        <v>5</v>
      </c>
      <c r="N1476" s="4">
        <v>4</v>
      </c>
      <c r="O1476" s="4">
        <v>1</v>
      </c>
      <c r="P1476" s="4">
        <v>1</v>
      </c>
      <c r="Q1476" s="5">
        <v>20</v>
      </c>
      <c r="R1476" s="1">
        <v>1516058</v>
      </c>
      <c r="U1476" s="62"/>
    </row>
    <row r="1477" spans="1:21" s="1" customFormat="1">
      <c r="A1477" s="2" t="s">
        <v>211</v>
      </c>
      <c r="B1477" s="1" t="s">
        <v>212</v>
      </c>
      <c r="C1477" s="2" t="s">
        <v>102</v>
      </c>
      <c r="D1477" s="3" t="s">
        <v>103</v>
      </c>
      <c r="E1477" s="4">
        <v>22</v>
      </c>
      <c r="F1477" s="59">
        <v>22.156870644160659</v>
      </c>
      <c r="G1477" s="4">
        <v>2</v>
      </c>
      <c r="H1477" s="5">
        <v>9.0909090909090917</v>
      </c>
      <c r="I1477" s="4">
        <v>0</v>
      </c>
      <c r="J1477" s="4">
        <v>0</v>
      </c>
      <c r="K1477" s="4">
        <v>4</v>
      </c>
      <c r="L1477" s="5">
        <v>18.181818181818183</v>
      </c>
      <c r="M1477" s="4">
        <v>5</v>
      </c>
      <c r="N1477" s="4">
        <v>5</v>
      </c>
      <c r="O1477" s="4">
        <v>0</v>
      </c>
      <c r="P1477" s="4">
        <v>2</v>
      </c>
      <c r="Q1477" s="5">
        <v>40</v>
      </c>
      <c r="R1477" s="1">
        <v>1516058</v>
      </c>
      <c r="U1477" s="62"/>
    </row>
    <row r="1478" spans="1:21" s="1" customFormat="1">
      <c r="A1478" s="2" t="s">
        <v>211</v>
      </c>
      <c r="B1478" s="1" t="s">
        <v>212</v>
      </c>
      <c r="C1478" s="2" t="s">
        <v>104</v>
      </c>
      <c r="D1478" s="3" t="s">
        <v>105</v>
      </c>
      <c r="E1478" s="4">
        <v>82</v>
      </c>
      <c r="F1478" s="59">
        <v>26.753495898884836</v>
      </c>
      <c r="G1478" s="4">
        <v>4</v>
      </c>
      <c r="H1478" s="5">
        <v>4.8780487804878048</v>
      </c>
      <c r="I1478" s="4">
        <v>0</v>
      </c>
      <c r="J1478" s="4">
        <v>0</v>
      </c>
      <c r="K1478" s="4">
        <v>10</v>
      </c>
      <c r="L1478" s="5">
        <v>12.195121951219512</v>
      </c>
      <c r="M1478" s="4">
        <v>14</v>
      </c>
      <c r="N1478" s="4">
        <v>13</v>
      </c>
      <c r="O1478" s="4">
        <v>1</v>
      </c>
      <c r="P1478" s="4">
        <v>3</v>
      </c>
      <c r="Q1478" s="5">
        <v>21.428571428571427</v>
      </c>
      <c r="R1478" s="1">
        <v>1516058</v>
      </c>
      <c r="U1478" s="62"/>
    </row>
    <row r="1479" spans="1:21" s="1" customFormat="1">
      <c r="A1479" s="2" t="s">
        <v>211</v>
      </c>
      <c r="B1479" s="1" t="s">
        <v>212</v>
      </c>
      <c r="C1479" s="2" t="s">
        <v>106</v>
      </c>
      <c r="D1479" s="3" t="s">
        <v>107</v>
      </c>
      <c r="E1479" s="4">
        <v>147</v>
      </c>
      <c r="F1479" s="59">
        <v>73.351097272536748</v>
      </c>
      <c r="G1479" s="4">
        <v>8</v>
      </c>
      <c r="H1479" s="5">
        <v>5.4421768707482991</v>
      </c>
      <c r="I1479" s="4">
        <v>0</v>
      </c>
      <c r="J1479" s="4">
        <v>0</v>
      </c>
      <c r="K1479" s="4">
        <v>16</v>
      </c>
      <c r="L1479" s="5">
        <v>10.884353741496598</v>
      </c>
      <c r="M1479" s="4">
        <v>17</v>
      </c>
      <c r="N1479" s="4">
        <v>17</v>
      </c>
      <c r="O1479" s="4">
        <v>0</v>
      </c>
      <c r="P1479" s="4">
        <v>6</v>
      </c>
      <c r="Q1479" s="5">
        <v>35.294117647058826</v>
      </c>
      <c r="R1479" s="1">
        <v>1516058</v>
      </c>
      <c r="U1479" s="62"/>
    </row>
    <row r="1480" spans="1:21" s="1" customFormat="1">
      <c r="A1480" s="2" t="s">
        <v>211</v>
      </c>
      <c r="B1480" s="1" t="s">
        <v>212</v>
      </c>
      <c r="C1480" s="2" t="s">
        <v>108</v>
      </c>
      <c r="D1480" s="3" t="s">
        <v>109</v>
      </c>
      <c r="E1480" s="4">
        <v>67</v>
      </c>
      <c r="F1480" s="59">
        <v>27.20889527824141</v>
      </c>
      <c r="G1480" s="4">
        <v>7</v>
      </c>
      <c r="H1480" s="5">
        <v>10.44776119402985</v>
      </c>
      <c r="I1480" s="4">
        <v>0</v>
      </c>
      <c r="J1480" s="4">
        <v>0</v>
      </c>
      <c r="K1480" s="4">
        <v>8</v>
      </c>
      <c r="L1480" s="5">
        <v>11.940298507462686</v>
      </c>
      <c r="M1480" s="4">
        <v>9</v>
      </c>
      <c r="N1480" s="4">
        <v>9</v>
      </c>
      <c r="O1480" s="4">
        <v>0</v>
      </c>
      <c r="P1480" s="4">
        <v>8</v>
      </c>
      <c r="Q1480" s="5">
        <v>88.888888888888886</v>
      </c>
      <c r="R1480" s="1">
        <v>1516058</v>
      </c>
      <c r="U1480" s="62"/>
    </row>
    <row r="1481" spans="1:21" s="1" customFormat="1">
      <c r="A1481" s="2" t="s">
        <v>211</v>
      </c>
      <c r="B1481" s="1" t="s">
        <v>212</v>
      </c>
      <c r="C1481" s="2" t="s">
        <v>110</v>
      </c>
      <c r="D1481" s="3" t="s">
        <v>111</v>
      </c>
      <c r="E1481" s="4">
        <v>106</v>
      </c>
      <c r="F1481" s="59">
        <v>93.278656787342257</v>
      </c>
      <c r="G1481" s="4">
        <v>21</v>
      </c>
      <c r="H1481" s="5">
        <v>19.811320754716981</v>
      </c>
      <c r="I1481" s="4">
        <v>0</v>
      </c>
      <c r="J1481" s="4">
        <v>0</v>
      </c>
      <c r="K1481" s="4">
        <v>10</v>
      </c>
      <c r="L1481" s="5">
        <v>9.433962264150944</v>
      </c>
      <c r="M1481" s="4">
        <v>13</v>
      </c>
      <c r="N1481" s="4">
        <v>13</v>
      </c>
      <c r="O1481" s="4">
        <v>0</v>
      </c>
      <c r="P1481" s="4">
        <v>4</v>
      </c>
      <c r="Q1481" s="5">
        <v>30.76923076923077</v>
      </c>
      <c r="R1481" s="1">
        <v>1516058</v>
      </c>
      <c r="U1481" s="62"/>
    </row>
    <row r="1482" spans="1:21" s="1" customFormat="1">
      <c r="A1482" s="2" t="s">
        <v>211</v>
      </c>
      <c r="B1482" s="1" t="s">
        <v>212</v>
      </c>
      <c r="C1482" s="2" t="s">
        <v>112</v>
      </c>
      <c r="D1482" s="3" t="s">
        <v>113</v>
      </c>
      <c r="E1482" s="4">
        <v>790</v>
      </c>
      <c r="F1482" s="59">
        <v>73.618762906580585</v>
      </c>
      <c r="G1482" s="4">
        <v>99</v>
      </c>
      <c r="H1482" s="5">
        <v>12.531645569620252</v>
      </c>
      <c r="I1482" s="4">
        <v>0</v>
      </c>
      <c r="J1482" s="4">
        <v>0</v>
      </c>
      <c r="K1482" s="4">
        <v>107</v>
      </c>
      <c r="L1482" s="5">
        <v>13.544303797468354</v>
      </c>
      <c r="M1482" s="4">
        <v>94</v>
      </c>
      <c r="N1482" s="4">
        <v>92</v>
      </c>
      <c r="O1482" s="4">
        <v>2</v>
      </c>
      <c r="P1482" s="4">
        <v>35</v>
      </c>
      <c r="Q1482" s="5">
        <v>37.234042553191486</v>
      </c>
      <c r="R1482" s="1">
        <v>1516058</v>
      </c>
      <c r="U1482" s="62"/>
    </row>
    <row r="1483" spans="1:21" s="1" customFormat="1">
      <c r="A1483" s="2" t="s">
        <v>211</v>
      </c>
      <c r="B1483" s="1" t="s">
        <v>212</v>
      </c>
      <c r="C1483" s="2" t="s">
        <v>114</v>
      </c>
      <c r="D1483" s="3" t="s">
        <v>115</v>
      </c>
      <c r="E1483" s="4">
        <v>149</v>
      </c>
      <c r="F1483" s="59">
        <v>65.624311825589075</v>
      </c>
      <c r="G1483" s="4">
        <v>18</v>
      </c>
      <c r="H1483" s="5">
        <v>12.080536912751679</v>
      </c>
      <c r="I1483" s="4">
        <v>0</v>
      </c>
      <c r="J1483" s="4">
        <v>0</v>
      </c>
      <c r="K1483" s="4">
        <v>18</v>
      </c>
      <c r="L1483" s="5">
        <v>12.080536912751679</v>
      </c>
      <c r="M1483" s="4">
        <v>25</v>
      </c>
      <c r="N1483" s="4">
        <v>23</v>
      </c>
      <c r="O1483" s="4">
        <v>2</v>
      </c>
      <c r="P1483" s="4">
        <v>9</v>
      </c>
      <c r="Q1483" s="5">
        <v>36</v>
      </c>
      <c r="R1483" s="1">
        <v>1516058</v>
      </c>
      <c r="U1483" s="62"/>
    </row>
    <row r="1484" spans="1:21" s="1" customFormat="1">
      <c r="A1484" s="2" t="s">
        <v>211</v>
      </c>
      <c r="B1484" s="1" t="s">
        <v>212</v>
      </c>
      <c r="C1484" s="2" t="s">
        <v>116</v>
      </c>
      <c r="D1484" s="3" t="s">
        <v>117</v>
      </c>
      <c r="E1484" s="4">
        <v>428</v>
      </c>
      <c r="F1484" s="59">
        <v>71.112174470729371</v>
      </c>
      <c r="G1484" s="4">
        <v>62</v>
      </c>
      <c r="H1484" s="5">
        <v>14.485981308411214</v>
      </c>
      <c r="I1484" s="4">
        <v>0</v>
      </c>
      <c r="J1484" s="4">
        <v>0</v>
      </c>
      <c r="K1484" s="4">
        <v>123</v>
      </c>
      <c r="L1484" s="5">
        <v>28.738317757009348</v>
      </c>
      <c r="M1484" s="4">
        <v>90</v>
      </c>
      <c r="N1484" s="4">
        <v>86</v>
      </c>
      <c r="O1484" s="4">
        <v>4</v>
      </c>
      <c r="P1484" s="4">
        <v>12</v>
      </c>
      <c r="Q1484" s="5">
        <v>13.333333333333334</v>
      </c>
      <c r="R1484" s="1">
        <v>1516058</v>
      </c>
      <c r="U1484" s="62"/>
    </row>
    <row r="1485" spans="1:21" s="1" customFormat="1">
      <c r="A1485" s="2" t="s">
        <v>211</v>
      </c>
      <c r="B1485" s="1" t="s">
        <v>212</v>
      </c>
      <c r="C1485" s="2" t="s">
        <v>118</v>
      </c>
      <c r="D1485" s="3" t="s">
        <v>119</v>
      </c>
      <c r="E1485" s="4">
        <v>94</v>
      </c>
      <c r="F1485" s="59">
        <v>57.36919518342885</v>
      </c>
      <c r="G1485" s="4">
        <v>9</v>
      </c>
      <c r="H1485" s="5">
        <v>9.5744680851063837</v>
      </c>
      <c r="I1485" s="4">
        <v>0</v>
      </c>
      <c r="J1485" s="4">
        <v>0</v>
      </c>
      <c r="K1485" s="4">
        <v>3</v>
      </c>
      <c r="L1485" s="5">
        <v>3.1914893617021276</v>
      </c>
      <c r="M1485" s="4">
        <v>4</v>
      </c>
      <c r="N1485" s="4">
        <v>4</v>
      </c>
      <c r="O1485" s="4">
        <v>0</v>
      </c>
      <c r="P1485" s="4">
        <v>0</v>
      </c>
      <c r="Q1485" s="5">
        <v>0</v>
      </c>
      <c r="R1485" s="1">
        <v>1516058</v>
      </c>
      <c r="U1485" s="62"/>
    </row>
    <row r="1486" spans="1:21" s="1" customFormat="1">
      <c r="A1486" s="2" t="s">
        <v>211</v>
      </c>
      <c r="B1486" s="1" t="s">
        <v>212</v>
      </c>
      <c r="C1486" s="2" t="s">
        <v>120</v>
      </c>
      <c r="D1486" s="3" t="s">
        <v>121</v>
      </c>
      <c r="E1486" s="4">
        <v>95</v>
      </c>
      <c r="F1486" s="59">
        <v>43.92515154177282</v>
      </c>
      <c r="G1486" s="4">
        <v>18</v>
      </c>
      <c r="H1486" s="5">
        <v>18.947368421052634</v>
      </c>
      <c r="I1486" s="4">
        <v>0</v>
      </c>
      <c r="J1486" s="4">
        <v>0</v>
      </c>
      <c r="K1486" s="4">
        <v>12</v>
      </c>
      <c r="L1486" s="5">
        <v>12.631578947368421</v>
      </c>
      <c r="M1486" s="4">
        <v>15</v>
      </c>
      <c r="N1486" s="4">
        <v>15</v>
      </c>
      <c r="O1486" s="4">
        <v>0</v>
      </c>
      <c r="P1486" s="4">
        <v>3</v>
      </c>
      <c r="Q1486" s="5">
        <v>20</v>
      </c>
      <c r="R1486" s="1">
        <v>1516058</v>
      </c>
      <c r="U1486" s="62"/>
    </row>
    <row r="1487" spans="1:21" s="1" customFormat="1">
      <c r="A1487" s="2" t="s">
        <v>211</v>
      </c>
      <c r="B1487" s="1" t="s">
        <v>212</v>
      </c>
      <c r="C1487" s="2" t="s">
        <v>122</v>
      </c>
      <c r="D1487" s="3" t="s">
        <v>123</v>
      </c>
      <c r="E1487" s="4">
        <v>158</v>
      </c>
      <c r="F1487" s="59">
        <v>91.783089837055968</v>
      </c>
      <c r="G1487" s="4">
        <v>17</v>
      </c>
      <c r="H1487" s="5">
        <v>10.759493670886076</v>
      </c>
      <c r="I1487" s="4">
        <v>0</v>
      </c>
      <c r="J1487" s="4">
        <v>0</v>
      </c>
      <c r="K1487" s="4">
        <v>24</v>
      </c>
      <c r="L1487" s="5">
        <v>15.18987341772152</v>
      </c>
      <c r="M1487" s="4">
        <v>37</v>
      </c>
      <c r="N1487" s="4">
        <v>37</v>
      </c>
      <c r="O1487" s="4">
        <v>0</v>
      </c>
      <c r="P1487" s="4">
        <v>13</v>
      </c>
      <c r="Q1487" s="5">
        <v>35.135135135135137</v>
      </c>
      <c r="R1487" s="1">
        <v>1516058</v>
      </c>
      <c r="U1487" s="62"/>
    </row>
    <row r="1488" spans="1:21" s="1" customFormat="1">
      <c r="A1488" s="2" t="s">
        <v>211</v>
      </c>
      <c r="B1488" s="1" t="s">
        <v>212</v>
      </c>
      <c r="C1488" s="2" t="s">
        <v>124</v>
      </c>
      <c r="D1488" s="3" t="s">
        <v>125</v>
      </c>
      <c r="E1488" s="4">
        <v>121</v>
      </c>
      <c r="F1488" s="59">
        <v>51.230375802326961</v>
      </c>
      <c r="G1488" s="4">
        <v>14</v>
      </c>
      <c r="H1488" s="5">
        <v>11.570247933884298</v>
      </c>
      <c r="I1488" s="4">
        <v>0</v>
      </c>
      <c r="J1488" s="4">
        <v>0</v>
      </c>
      <c r="K1488" s="4">
        <v>20</v>
      </c>
      <c r="L1488" s="5">
        <v>16.528925619834713</v>
      </c>
      <c r="M1488" s="4">
        <v>20</v>
      </c>
      <c r="N1488" s="4">
        <v>17</v>
      </c>
      <c r="O1488" s="4">
        <v>3</v>
      </c>
      <c r="P1488" s="4">
        <v>0</v>
      </c>
      <c r="Q1488" s="5">
        <v>0</v>
      </c>
      <c r="R1488" s="1">
        <v>1516058</v>
      </c>
      <c r="U1488" s="62"/>
    </row>
    <row r="1489" spans="1:21" s="1" customFormat="1">
      <c r="A1489" s="2" t="s">
        <v>211</v>
      </c>
      <c r="B1489" s="1" t="s">
        <v>212</v>
      </c>
      <c r="C1489" s="2" t="s">
        <v>126</v>
      </c>
      <c r="D1489" s="3" t="s">
        <v>127</v>
      </c>
      <c r="E1489" s="4">
        <v>164</v>
      </c>
      <c r="F1489" s="59">
        <v>75.382889922594643</v>
      </c>
      <c r="G1489" s="4">
        <v>19</v>
      </c>
      <c r="H1489" s="5">
        <v>11.585365853658537</v>
      </c>
      <c r="I1489" s="4">
        <v>0</v>
      </c>
      <c r="J1489" s="4">
        <v>0</v>
      </c>
      <c r="K1489" s="4">
        <v>27</v>
      </c>
      <c r="L1489" s="5">
        <v>16.463414634146343</v>
      </c>
      <c r="M1489" s="4">
        <v>24</v>
      </c>
      <c r="N1489" s="4">
        <v>23</v>
      </c>
      <c r="O1489" s="4">
        <v>1</v>
      </c>
      <c r="P1489" s="4">
        <v>3</v>
      </c>
      <c r="Q1489" s="5">
        <v>12.5</v>
      </c>
      <c r="R1489" s="1">
        <v>1516058</v>
      </c>
      <c r="U1489" s="62"/>
    </row>
    <row r="1490" spans="1:21" s="1" customFormat="1">
      <c r="A1490" s="2" t="s">
        <v>211</v>
      </c>
      <c r="B1490" s="1" t="s">
        <v>212</v>
      </c>
      <c r="C1490" s="2" t="s">
        <v>128</v>
      </c>
      <c r="D1490" s="3" t="s">
        <v>129</v>
      </c>
      <c r="E1490" s="4">
        <v>136</v>
      </c>
      <c r="F1490" s="59">
        <v>43.613367497137872</v>
      </c>
      <c r="G1490" s="4">
        <v>9</v>
      </c>
      <c r="H1490" s="5">
        <v>6.6176470588235299</v>
      </c>
      <c r="I1490" s="4">
        <v>0</v>
      </c>
      <c r="J1490" s="4">
        <v>0</v>
      </c>
      <c r="K1490" s="4">
        <v>19</v>
      </c>
      <c r="L1490" s="5">
        <v>13.970588235294118</v>
      </c>
      <c r="M1490" s="4">
        <v>21</v>
      </c>
      <c r="N1490" s="4">
        <v>20</v>
      </c>
      <c r="O1490" s="4">
        <v>1</v>
      </c>
      <c r="P1490" s="4">
        <v>5</v>
      </c>
      <c r="Q1490" s="5">
        <v>23.809523809523807</v>
      </c>
      <c r="R1490" s="1">
        <v>1516058</v>
      </c>
      <c r="U1490" s="62"/>
    </row>
    <row r="1491" spans="1:21" s="1" customFormat="1">
      <c r="A1491" s="2" t="s">
        <v>211</v>
      </c>
      <c r="B1491" s="1" t="s">
        <v>212</v>
      </c>
      <c r="C1491" s="2" t="s">
        <v>130</v>
      </c>
      <c r="D1491" s="3" t="s">
        <v>131</v>
      </c>
      <c r="E1491" s="4">
        <v>39</v>
      </c>
      <c r="F1491" s="59">
        <v>37.599421547360812</v>
      </c>
      <c r="G1491" s="4">
        <v>5</v>
      </c>
      <c r="H1491" s="5">
        <v>12.820512820512819</v>
      </c>
      <c r="I1491" s="4">
        <v>0</v>
      </c>
      <c r="J1491" s="4">
        <v>0</v>
      </c>
      <c r="K1491" s="4">
        <v>6</v>
      </c>
      <c r="L1491" s="5">
        <v>15.384615384615385</v>
      </c>
      <c r="M1491" s="4">
        <v>7</v>
      </c>
      <c r="N1491" s="4">
        <v>7</v>
      </c>
      <c r="O1491" s="4">
        <v>0</v>
      </c>
      <c r="P1491" s="4">
        <v>2</v>
      </c>
      <c r="Q1491" s="5">
        <v>28.571428571428569</v>
      </c>
      <c r="R1491" s="1">
        <v>1516058</v>
      </c>
      <c r="U1491" s="62"/>
    </row>
    <row r="1492" spans="1:21" s="1" customFormat="1">
      <c r="A1492" s="2" t="s">
        <v>211</v>
      </c>
      <c r="B1492" s="1" t="s">
        <v>212</v>
      </c>
      <c r="C1492" s="2" t="s">
        <v>132</v>
      </c>
      <c r="D1492" s="3" t="s">
        <v>133</v>
      </c>
      <c r="E1492" s="4">
        <v>155</v>
      </c>
      <c r="F1492" s="59">
        <v>59.386745644652706</v>
      </c>
      <c r="G1492" s="4">
        <v>19</v>
      </c>
      <c r="H1492" s="5">
        <v>12.258064516129032</v>
      </c>
      <c r="I1492" s="4">
        <v>0</v>
      </c>
      <c r="J1492" s="4">
        <v>0</v>
      </c>
      <c r="K1492" s="4">
        <v>28</v>
      </c>
      <c r="L1492" s="5">
        <v>18.064516129032256</v>
      </c>
      <c r="M1492" s="4">
        <v>32</v>
      </c>
      <c r="N1492" s="4">
        <v>29</v>
      </c>
      <c r="O1492" s="4">
        <v>3</v>
      </c>
      <c r="P1492" s="4">
        <v>7</v>
      </c>
      <c r="Q1492" s="5">
        <v>21.875</v>
      </c>
      <c r="R1492" s="1">
        <v>1516058</v>
      </c>
      <c r="U1492" s="62"/>
    </row>
    <row r="1493" spans="1:21" s="1" customFormat="1">
      <c r="A1493" s="2" t="s">
        <v>211</v>
      </c>
      <c r="B1493" s="1" t="s">
        <v>212</v>
      </c>
      <c r="C1493" s="2" t="s">
        <v>134</v>
      </c>
      <c r="D1493" s="3" t="s">
        <v>135</v>
      </c>
      <c r="E1493" s="4">
        <v>37</v>
      </c>
      <c r="F1493" s="59">
        <v>21.670502931374788</v>
      </c>
      <c r="G1493" s="4">
        <v>2</v>
      </c>
      <c r="H1493" s="5">
        <v>5.4054054054054053</v>
      </c>
      <c r="I1493" s="4">
        <v>0</v>
      </c>
      <c r="J1493" s="4">
        <v>0</v>
      </c>
      <c r="K1493" s="4">
        <v>2</v>
      </c>
      <c r="L1493" s="5">
        <v>5.4054054054054053</v>
      </c>
      <c r="M1493" s="4">
        <v>2</v>
      </c>
      <c r="N1493" s="4">
        <v>2</v>
      </c>
      <c r="O1493" s="4">
        <v>0</v>
      </c>
      <c r="P1493" s="4">
        <v>1</v>
      </c>
      <c r="Q1493" s="5">
        <v>50</v>
      </c>
      <c r="R1493" s="1">
        <v>1516058</v>
      </c>
      <c r="U1493" s="62"/>
    </row>
    <row r="1494" spans="1:21" s="1" customFormat="1">
      <c r="A1494" s="2" t="s">
        <v>211</v>
      </c>
      <c r="B1494" s="1" t="s">
        <v>212</v>
      </c>
      <c r="C1494" s="2" t="s">
        <v>136</v>
      </c>
      <c r="D1494" s="3" t="s">
        <v>137</v>
      </c>
      <c r="E1494" s="4">
        <v>454</v>
      </c>
      <c r="F1494" s="59">
        <v>30.516741188459026</v>
      </c>
      <c r="G1494" s="4">
        <v>54</v>
      </c>
      <c r="H1494" s="5">
        <v>11.894273127753303</v>
      </c>
      <c r="I1494" s="4">
        <v>0</v>
      </c>
      <c r="J1494" s="4">
        <v>0</v>
      </c>
      <c r="K1494" s="4">
        <v>71</v>
      </c>
      <c r="L1494" s="5">
        <v>15.638766519823788</v>
      </c>
      <c r="M1494" s="4">
        <v>101</v>
      </c>
      <c r="N1494" s="4">
        <v>96</v>
      </c>
      <c r="O1494" s="4">
        <v>5</v>
      </c>
      <c r="P1494" s="4">
        <v>34</v>
      </c>
      <c r="Q1494" s="5">
        <v>33.663366336633665</v>
      </c>
      <c r="R1494" s="1">
        <v>1516058</v>
      </c>
      <c r="U1494" s="62"/>
    </row>
    <row r="1495" spans="1:21" s="1" customFormat="1">
      <c r="A1495" s="2" t="s">
        <v>211</v>
      </c>
      <c r="B1495" s="1" t="s">
        <v>212</v>
      </c>
      <c r="C1495" s="2" t="s">
        <v>138</v>
      </c>
      <c r="D1495" s="3" t="s">
        <v>139</v>
      </c>
      <c r="E1495" s="4">
        <v>50</v>
      </c>
      <c r="F1495" s="59">
        <v>15.737473757762508</v>
      </c>
      <c r="G1495" s="4">
        <v>9</v>
      </c>
      <c r="H1495" s="5">
        <v>18</v>
      </c>
      <c r="I1495" s="4">
        <v>0</v>
      </c>
      <c r="J1495" s="4">
        <v>0</v>
      </c>
      <c r="K1495" s="4">
        <v>8</v>
      </c>
      <c r="L1495" s="5">
        <v>16</v>
      </c>
      <c r="M1495" s="4">
        <v>11</v>
      </c>
      <c r="N1495" s="4">
        <v>11</v>
      </c>
      <c r="O1495" s="4">
        <v>0</v>
      </c>
      <c r="P1495" s="4">
        <v>5</v>
      </c>
      <c r="Q1495" s="5">
        <v>45.454545454545453</v>
      </c>
      <c r="R1495" s="1">
        <v>1516058</v>
      </c>
      <c r="U1495" s="62"/>
    </row>
    <row r="1496" spans="1:21" s="1" customFormat="1">
      <c r="A1496" s="2" t="s">
        <v>211</v>
      </c>
      <c r="B1496" s="1" t="s">
        <v>212</v>
      </c>
      <c r="C1496" s="2" t="s">
        <v>140</v>
      </c>
      <c r="D1496" s="3" t="s">
        <v>141</v>
      </c>
      <c r="E1496" s="4">
        <v>65</v>
      </c>
      <c r="F1496" s="59">
        <v>42.558485179825972</v>
      </c>
      <c r="G1496" s="4">
        <v>7</v>
      </c>
      <c r="H1496" s="5">
        <v>10.76923076923077</v>
      </c>
      <c r="I1496" s="4">
        <v>0</v>
      </c>
      <c r="J1496" s="4">
        <v>0</v>
      </c>
      <c r="K1496" s="4">
        <v>8</v>
      </c>
      <c r="L1496" s="5">
        <v>12.307692307692308</v>
      </c>
      <c r="M1496" s="4">
        <v>8</v>
      </c>
      <c r="N1496" s="4">
        <v>8</v>
      </c>
      <c r="O1496" s="4">
        <v>0</v>
      </c>
      <c r="P1496" s="4">
        <v>1</v>
      </c>
      <c r="Q1496" s="5">
        <v>12.5</v>
      </c>
      <c r="R1496" s="1">
        <v>1516058</v>
      </c>
      <c r="U1496" s="62"/>
    </row>
    <row r="1497" spans="1:21" s="1" customFormat="1">
      <c r="A1497" s="2" t="s">
        <v>211</v>
      </c>
      <c r="B1497" s="1" t="s">
        <v>212</v>
      </c>
      <c r="C1497" s="2" t="s">
        <v>142</v>
      </c>
      <c r="D1497" s="3" t="s">
        <v>143</v>
      </c>
      <c r="E1497" s="4">
        <v>133</v>
      </c>
      <c r="F1497" s="59">
        <v>26.046154569239686</v>
      </c>
      <c r="G1497" s="4">
        <v>6</v>
      </c>
      <c r="H1497" s="5">
        <v>4.5112781954887211</v>
      </c>
      <c r="I1497" s="4">
        <v>0</v>
      </c>
      <c r="J1497" s="4">
        <v>0</v>
      </c>
      <c r="K1497" s="4">
        <v>55</v>
      </c>
      <c r="L1497" s="5">
        <v>41.353383458646611</v>
      </c>
      <c r="M1497" s="4">
        <v>30</v>
      </c>
      <c r="N1497" s="4">
        <v>28</v>
      </c>
      <c r="O1497" s="4">
        <v>2</v>
      </c>
      <c r="P1497" s="4">
        <v>14</v>
      </c>
      <c r="Q1497" s="5">
        <v>46.666666666666664</v>
      </c>
      <c r="R1497" s="1">
        <v>1516058</v>
      </c>
      <c r="U1497" s="62"/>
    </row>
    <row r="1498" spans="1:21" s="1" customFormat="1">
      <c r="A1498" s="2" t="s">
        <v>211</v>
      </c>
      <c r="B1498" s="1" t="s">
        <v>212</v>
      </c>
      <c r="C1498" s="2" t="s">
        <v>144</v>
      </c>
      <c r="D1498" s="3" t="s">
        <v>145</v>
      </c>
      <c r="E1498" s="4">
        <v>123</v>
      </c>
      <c r="F1498" s="59">
        <v>58.921591170383998</v>
      </c>
      <c r="G1498" s="4">
        <v>11</v>
      </c>
      <c r="H1498" s="5">
        <v>8.9430894308943092</v>
      </c>
      <c r="I1498" s="4">
        <v>0</v>
      </c>
      <c r="J1498" s="4">
        <v>0</v>
      </c>
      <c r="K1498" s="4">
        <v>25</v>
      </c>
      <c r="L1498" s="5">
        <v>20.325203252032519</v>
      </c>
      <c r="M1498" s="4">
        <v>28</v>
      </c>
      <c r="N1498" s="4">
        <v>26</v>
      </c>
      <c r="O1498" s="4">
        <v>2</v>
      </c>
      <c r="P1498" s="4">
        <v>4</v>
      </c>
      <c r="Q1498" s="5">
        <v>14.285714285714285</v>
      </c>
      <c r="R1498" s="1">
        <v>1516058</v>
      </c>
      <c r="U1498" s="62"/>
    </row>
    <row r="1499" spans="1:21" s="1" customFormat="1">
      <c r="A1499" s="2" t="s">
        <v>211</v>
      </c>
      <c r="B1499" s="1" t="s">
        <v>212</v>
      </c>
      <c r="C1499" s="2" t="s">
        <v>146</v>
      </c>
      <c r="D1499" s="3" t="s">
        <v>147</v>
      </c>
      <c r="E1499" s="4">
        <v>132</v>
      </c>
      <c r="F1499" s="59">
        <v>100.53695875699761</v>
      </c>
      <c r="G1499" s="4">
        <v>12</v>
      </c>
      <c r="H1499" s="5">
        <v>9.0909090909090917</v>
      </c>
      <c r="I1499" s="4">
        <v>0</v>
      </c>
      <c r="J1499" s="4">
        <v>0</v>
      </c>
      <c r="K1499" s="4">
        <v>36</v>
      </c>
      <c r="L1499" s="5">
        <v>27.27272727272727</v>
      </c>
      <c r="M1499" s="4">
        <v>26</v>
      </c>
      <c r="N1499" s="4">
        <v>26</v>
      </c>
      <c r="O1499" s="4">
        <v>0</v>
      </c>
      <c r="P1499" s="4">
        <v>12</v>
      </c>
      <c r="Q1499" s="5">
        <v>46.153846153846153</v>
      </c>
      <c r="R1499" s="1">
        <v>1516058</v>
      </c>
      <c r="U1499" s="62"/>
    </row>
    <row r="1500" spans="1:21" s="1" customFormat="1">
      <c r="A1500" s="2" t="s">
        <v>211</v>
      </c>
      <c r="B1500" s="1" t="s">
        <v>212</v>
      </c>
      <c r="C1500" s="2" t="s">
        <v>148</v>
      </c>
      <c r="D1500" s="3" t="s">
        <v>149</v>
      </c>
      <c r="E1500" s="4">
        <v>16</v>
      </c>
      <c r="F1500" s="59">
        <v>9.3902775413905832</v>
      </c>
      <c r="G1500" s="4">
        <v>2</v>
      </c>
      <c r="H1500" s="5">
        <v>12.5</v>
      </c>
      <c r="I1500" s="4">
        <v>0</v>
      </c>
      <c r="J1500" s="4">
        <v>0</v>
      </c>
      <c r="K1500" s="4">
        <v>3</v>
      </c>
      <c r="L1500" s="5">
        <v>18.75</v>
      </c>
      <c r="M1500" s="4">
        <v>5</v>
      </c>
      <c r="N1500" s="4">
        <v>4</v>
      </c>
      <c r="O1500" s="4">
        <v>1</v>
      </c>
      <c r="P1500" s="4">
        <v>2</v>
      </c>
      <c r="Q1500" s="5">
        <v>40</v>
      </c>
      <c r="R1500" s="1">
        <v>1516058</v>
      </c>
      <c r="U1500" s="62"/>
    </row>
    <row r="1501" spans="1:21" s="1" customFormat="1">
      <c r="A1501" s="2" t="s">
        <v>211</v>
      </c>
      <c r="B1501" s="1" t="s">
        <v>212</v>
      </c>
      <c r="C1501" s="2" t="s">
        <v>150</v>
      </c>
      <c r="D1501" s="3" t="s">
        <v>151</v>
      </c>
      <c r="E1501" s="4">
        <v>16</v>
      </c>
      <c r="F1501" s="59">
        <v>9.6949719451749328</v>
      </c>
      <c r="G1501" s="4">
        <v>3</v>
      </c>
      <c r="H1501" s="5">
        <v>18.75</v>
      </c>
      <c r="I1501" s="4">
        <v>0</v>
      </c>
      <c r="J1501" s="4">
        <v>0</v>
      </c>
      <c r="K1501" s="4">
        <v>2</v>
      </c>
      <c r="L1501" s="5">
        <v>12.5</v>
      </c>
      <c r="M1501" s="4">
        <v>2</v>
      </c>
      <c r="N1501" s="4">
        <v>2</v>
      </c>
      <c r="O1501" s="4">
        <v>0</v>
      </c>
      <c r="P1501" s="4">
        <v>0</v>
      </c>
      <c r="Q1501" s="5">
        <v>0</v>
      </c>
      <c r="R1501" s="1">
        <v>1516058</v>
      </c>
      <c r="U1501" s="62"/>
    </row>
    <row r="1502" spans="1:21" s="1" customFormat="1">
      <c r="A1502" s="2" t="s">
        <v>211</v>
      </c>
      <c r="B1502" s="1" t="s">
        <v>212</v>
      </c>
      <c r="C1502" s="2" t="s">
        <v>152</v>
      </c>
      <c r="D1502" s="3" t="s">
        <v>153</v>
      </c>
      <c r="E1502" s="4">
        <v>82</v>
      </c>
      <c r="F1502" s="59">
        <v>53.759563629688394</v>
      </c>
      <c r="G1502" s="4">
        <v>3</v>
      </c>
      <c r="H1502" s="5">
        <v>3.6585365853658534</v>
      </c>
      <c r="I1502" s="4">
        <v>0</v>
      </c>
      <c r="J1502" s="4">
        <v>0</v>
      </c>
      <c r="K1502" s="4">
        <v>14</v>
      </c>
      <c r="L1502" s="5">
        <v>17.073170731707318</v>
      </c>
      <c r="M1502" s="4">
        <v>18</v>
      </c>
      <c r="N1502" s="4">
        <v>18</v>
      </c>
      <c r="O1502" s="4">
        <v>0</v>
      </c>
      <c r="P1502" s="4">
        <v>1</v>
      </c>
      <c r="Q1502" s="5">
        <v>5.5555555555555554</v>
      </c>
      <c r="R1502" s="1">
        <v>1516058</v>
      </c>
      <c r="U1502" s="62"/>
    </row>
    <row r="1503" spans="1:21" s="1" customFormat="1">
      <c r="A1503" s="2" t="s">
        <v>211</v>
      </c>
      <c r="B1503" s="1" t="s">
        <v>212</v>
      </c>
      <c r="C1503" s="2" t="s">
        <v>154</v>
      </c>
      <c r="D1503" s="3" t="s">
        <v>155</v>
      </c>
      <c r="E1503" s="4">
        <v>50</v>
      </c>
      <c r="F1503" s="59">
        <v>39.831433373961396</v>
      </c>
      <c r="G1503" s="4">
        <v>6</v>
      </c>
      <c r="H1503" s="5">
        <v>12</v>
      </c>
      <c r="I1503" s="4">
        <v>0</v>
      </c>
      <c r="J1503" s="4">
        <v>0</v>
      </c>
      <c r="K1503" s="4">
        <v>6</v>
      </c>
      <c r="L1503" s="5">
        <v>12</v>
      </c>
      <c r="M1503" s="4">
        <v>13</v>
      </c>
      <c r="N1503" s="4">
        <v>11</v>
      </c>
      <c r="O1503" s="4">
        <v>2</v>
      </c>
      <c r="P1503" s="4">
        <v>1</v>
      </c>
      <c r="Q1503" s="5">
        <v>7.6923076923076925</v>
      </c>
      <c r="R1503" s="1">
        <v>1516058</v>
      </c>
      <c r="U1503" s="62"/>
    </row>
    <row r="1504" spans="1:21" s="1" customFormat="1">
      <c r="A1504" s="2" t="s">
        <v>211</v>
      </c>
      <c r="B1504" s="1" t="s">
        <v>212</v>
      </c>
      <c r="C1504" s="2" t="s">
        <v>156</v>
      </c>
      <c r="D1504" s="3" t="s">
        <v>157</v>
      </c>
      <c r="E1504" s="4">
        <v>78</v>
      </c>
      <c r="F1504" s="59">
        <v>42.587112484575819</v>
      </c>
      <c r="G1504" s="4">
        <v>6</v>
      </c>
      <c r="H1504" s="5">
        <v>7.6923076923076925</v>
      </c>
      <c r="I1504" s="4">
        <v>0</v>
      </c>
      <c r="J1504" s="4">
        <v>0</v>
      </c>
      <c r="K1504" s="4">
        <v>17</v>
      </c>
      <c r="L1504" s="5">
        <v>21.794871794871796</v>
      </c>
      <c r="M1504" s="4">
        <v>20</v>
      </c>
      <c r="N1504" s="4">
        <v>20</v>
      </c>
      <c r="O1504" s="4">
        <v>0</v>
      </c>
      <c r="P1504" s="4">
        <v>11</v>
      </c>
      <c r="Q1504" s="5">
        <v>55.000000000000007</v>
      </c>
      <c r="R1504" s="1">
        <v>1516058</v>
      </c>
      <c r="U1504" s="62"/>
    </row>
    <row r="1505" spans="1:21" s="1" customFormat="1">
      <c r="A1505" s="2" t="s">
        <v>211</v>
      </c>
      <c r="B1505" s="1" t="s">
        <v>212</v>
      </c>
      <c r="C1505" s="2" t="s">
        <v>158</v>
      </c>
      <c r="D1505" s="3" t="s">
        <v>159</v>
      </c>
      <c r="E1505" s="4">
        <v>40</v>
      </c>
      <c r="F1505" s="59">
        <v>36.129125494517403</v>
      </c>
      <c r="G1505" s="4">
        <v>2</v>
      </c>
      <c r="H1505" s="5">
        <v>5</v>
      </c>
      <c r="I1505" s="4">
        <v>0</v>
      </c>
      <c r="J1505" s="4">
        <v>0</v>
      </c>
      <c r="K1505" s="4">
        <v>4</v>
      </c>
      <c r="L1505" s="5">
        <v>10</v>
      </c>
      <c r="M1505" s="4">
        <v>3</v>
      </c>
      <c r="N1505" s="4">
        <v>3</v>
      </c>
      <c r="O1505" s="4">
        <v>0</v>
      </c>
      <c r="P1505" s="4">
        <v>1</v>
      </c>
      <c r="Q1505" s="5">
        <v>33.333333333333329</v>
      </c>
      <c r="R1505" s="1">
        <v>1516058</v>
      </c>
      <c r="U1505" s="62"/>
    </row>
    <row r="1506" spans="1:21" s="1" customFormat="1">
      <c r="A1506" s="2" t="s">
        <v>211</v>
      </c>
      <c r="B1506" s="1" t="s">
        <v>212</v>
      </c>
      <c r="C1506" s="2" t="s">
        <v>160</v>
      </c>
      <c r="D1506" s="3" t="s">
        <v>161</v>
      </c>
      <c r="E1506" s="4">
        <v>87</v>
      </c>
      <c r="F1506" s="59">
        <v>56.662020815151557</v>
      </c>
      <c r="G1506" s="4">
        <v>11</v>
      </c>
      <c r="H1506" s="5">
        <v>12.643678160919542</v>
      </c>
      <c r="I1506" s="4">
        <v>0</v>
      </c>
      <c r="J1506" s="4">
        <v>0</v>
      </c>
      <c r="K1506" s="4">
        <v>23</v>
      </c>
      <c r="L1506" s="5">
        <v>26.436781609195403</v>
      </c>
      <c r="M1506" s="4">
        <v>25</v>
      </c>
      <c r="N1506" s="4">
        <v>25</v>
      </c>
      <c r="O1506" s="4">
        <v>0</v>
      </c>
      <c r="P1506" s="4">
        <v>11</v>
      </c>
      <c r="Q1506" s="5">
        <v>44</v>
      </c>
      <c r="R1506" s="1">
        <v>1516058</v>
      </c>
      <c r="U1506" s="62"/>
    </row>
    <row r="1507" spans="1:21" s="1" customFormat="1">
      <c r="A1507" s="2" t="s">
        <v>211</v>
      </c>
      <c r="B1507" s="1" t="s">
        <v>212</v>
      </c>
      <c r="C1507" s="2" t="s">
        <v>162</v>
      </c>
      <c r="D1507" s="3" t="s">
        <v>163</v>
      </c>
      <c r="E1507" s="4">
        <v>24</v>
      </c>
      <c r="F1507" s="59">
        <v>21.47266708419075</v>
      </c>
      <c r="G1507" s="4">
        <v>2</v>
      </c>
      <c r="H1507" s="5">
        <v>8.3333333333333321</v>
      </c>
      <c r="I1507" s="4">
        <v>0</v>
      </c>
      <c r="J1507" s="4">
        <v>0</v>
      </c>
      <c r="K1507" s="4">
        <v>6</v>
      </c>
      <c r="L1507" s="5">
        <v>25</v>
      </c>
      <c r="M1507" s="4">
        <v>7</v>
      </c>
      <c r="N1507" s="4">
        <v>7</v>
      </c>
      <c r="O1507" s="4">
        <v>0</v>
      </c>
      <c r="P1507" s="4">
        <v>1</v>
      </c>
      <c r="Q1507" s="5">
        <v>14.285714285714285</v>
      </c>
      <c r="R1507" s="1">
        <v>1516058</v>
      </c>
      <c r="U1507" s="62"/>
    </row>
    <row r="1508" spans="1:21" s="1" customFormat="1">
      <c r="A1508" s="2" t="s">
        <v>211</v>
      </c>
      <c r="B1508" s="1" t="s">
        <v>212</v>
      </c>
      <c r="C1508" s="2" t="s">
        <v>164</v>
      </c>
      <c r="D1508" s="3" t="s">
        <v>165</v>
      </c>
      <c r="E1508" s="4">
        <v>98</v>
      </c>
      <c r="F1508" s="59">
        <v>84.151954386205944</v>
      </c>
      <c r="G1508" s="4">
        <v>13</v>
      </c>
      <c r="H1508" s="5">
        <v>13.26530612244898</v>
      </c>
      <c r="I1508" s="4">
        <v>0</v>
      </c>
      <c r="J1508" s="4">
        <v>0</v>
      </c>
      <c r="K1508" s="4">
        <v>22</v>
      </c>
      <c r="L1508" s="5">
        <v>22.448979591836736</v>
      </c>
      <c r="M1508" s="4">
        <v>20</v>
      </c>
      <c r="N1508" s="4">
        <v>19</v>
      </c>
      <c r="O1508" s="4">
        <v>1</v>
      </c>
      <c r="P1508" s="4">
        <v>2</v>
      </c>
      <c r="Q1508" s="5">
        <v>10</v>
      </c>
      <c r="R1508" s="1">
        <v>1516058</v>
      </c>
      <c r="U1508" s="62"/>
    </row>
    <row r="1509" spans="1:21" s="1" customFormat="1">
      <c r="A1509" s="2" t="s">
        <v>211</v>
      </c>
      <c r="B1509" s="1" t="s">
        <v>212</v>
      </c>
      <c r="C1509" s="2" t="s">
        <v>166</v>
      </c>
      <c r="D1509" s="3" t="s">
        <v>243</v>
      </c>
      <c r="E1509" s="4">
        <v>66</v>
      </c>
      <c r="F1509" s="59">
        <v>31.669865642994242</v>
      </c>
      <c r="G1509" s="4">
        <v>10</v>
      </c>
      <c r="H1509" s="5">
        <v>15.151515151515152</v>
      </c>
      <c r="I1509" s="4">
        <v>0</v>
      </c>
      <c r="J1509" s="4">
        <v>0</v>
      </c>
      <c r="K1509" s="4">
        <v>12</v>
      </c>
      <c r="L1509" s="5">
        <v>18.181818181818183</v>
      </c>
      <c r="M1509" s="4">
        <v>8</v>
      </c>
      <c r="N1509" s="4">
        <v>8</v>
      </c>
      <c r="O1509" s="4">
        <v>0</v>
      </c>
      <c r="P1509" s="4">
        <v>1</v>
      </c>
      <c r="Q1509" s="5">
        <v>12.5</v>
      </c>
      <c r="R1509" s="1">
        <v>1516058</v>
      </c>
      <c r="U1509" s="62"/>
    </row>
    <row r="1510" spans="1:21" s="1" customFormat="1">
      <c r="A1510" s="2" t="s">
        <v>211</v>
      </c>
      <c r="B1510" s="1" t="s">
        <v>212</v>
      </c>
      <c r="C1510" s="2" t="s">
        <v>167</v>
      </c>
      <c r="D1510" s="3" t="s">
        <v>168</v>
      </c>
      <c r="E1510" s="4">
        <v>237</v>
      </c>
      <c r="F1510" s="59">
        <v>131.93493436654532</v>
      </c>
      <c r="G1510" s="4">
        <v>26</v>
      </c>
      <c r="H1510" s="5">
        <v>10.970464135021098</v>
      </c>
      <c r="I1510" s="4">
        <v>0</v>
      </c>
      <c r="J1510" s="4">
        <v>0</v>
      </c>
      <c r="K1510" s="4">
        <v>48</v>
      </c>
      <c r="L1510" s="5">
        <v>20.253164556962027</v>
      </c>
      <c r="M1510" s="4">
        <v>34</v>
      </c>
      <c r="N1510" s="4">
        <v>29</v>
      </c>
      <c r="O1510" s="4">
        <v>5</v>
      </c>
      <c r="P1510" s="4">
        <v>4</v>
      </c>
      <c r="Q1510" s="5">
        <v>11.76470588235294</v>
      </c>
      <c r="R1510" s="1">
        <v>1516058</v>
      </c>
      <c r="U1510" s="62"/>
    </row>
    <row r="1511" spans="1:21" s="1" customFormat="1">
      <c r="A1511" s="2" t="s">
        <v>211</v>
      </c>
      <c r="B1511" s="1" t="s">
        <v>212</v>
      </c>
      <c r="C1511" s="2" t="s">
        <v>169</v>
      </c>
      <c r="D1511" s="3" t="s">
        <v>170</v>
      </c>
      <c r="E1511" s="4">
        <v>10</v>
      </c>
      <c r="F1511" s="59">
        <v>9.6437595232125286</v>
      </c>
      <c r="G1511" s="4">
        <v>1</v>
      </c>
      <c r="H1511" s="5">
        <v>10</v>
      </c>
      <c r="I1511" s="4">
        <v>0</v>
      </c>
      <c r="J1511" s="4">
        <v>0</v>
      </c>
      <c r="K1511" s="4">
        <v>1</v>
      </c>
      <c r="L1511" s="5">
        <v>10</v>
      </c>
      <c r="M1511" s="4">
        <v>1</v>
      </c>
      <c r="N1511" s="4">
        <v>1</v>
      </c>
      <c r="O1511" s="4">
        <v>0</v>
      </c>
      <c r="P1511" s="4">
        <v>0</v>
      </c>
      <c r="Q1511" s="5">
        <v>0</v>
      </c>
      <c r="R1511" s="1">
        <v>1516058</v>
      </c>
      <c r="U1511" s="62"/>
    </row>
    <row r="1512" spans="1:21" s="1" customFormat="1">
      <c r="A1512" s="2" t="s">
        <v>211</v>
      </c>
      <c r="B1512" s="1" t="s">
        <v>212</v>
      </c>
      <c r="C1512" s="2" t="s">
        <v>171</v>
      </c>
      <c r="D1512" s="3" t="s">
        <v>172</v>
      </c>
      <c r="E1512" s="4">
        <v>12</v>
      </c>
      <c r="F1512" s="59">
        <v>12.533946104031752</v>
      </c>
      <c r="G1512" s="4">
        <v>0</v>
      </c>
      <c r="H1512" s="5">
        <v>0</v>
      </c>
      <c r="I1512" s="4">
        <v>0</v>
      </c>
      <c r="J1512" s="4">
        <v>0</v>
      </c>
      <c r="K1512" s="4">
        <v>1</v>
      </c>
      <c r="L1512" s="5">
        <v>8.3333333333333321</v>
      </c>
      <c r="M1512" s="4">
        <v>2</v>
      </c>
      <c r="N1512" s="4">
        <v>1</v>
      </c>
      <c r="O1512" s="4">
        <v>1</v>
      </c>
      <c r="P1512" s="4">
        <v>0</v>
      </c>
      <c r="Q1512" s="5">
        <v>0</v>
      </c>
      <c r="R1512" s="1">
        <v>1516058</v>
      </c>
      <c r="U1512" s="62"/>
    </row>
    <row r="1513" spans="1:21" s="1" customFormat="1">
      <c r="A1513" s="2" t="s">
        <v>211</v>
      </c>
      <c r="B1513" s="1" t="s">
        <v>212</v>
      </c>
      <c r="C1513" s="2" t="s">
        <v>173</v>
      </c>
      <c r="D1513" s="3" t="s">
        <v>174</v>
      </c>
      <c r="E1513" s="4">
        <v>30</v>
      </c>
      <c r="F1513" s="59">
        <v>29.551991804247606</v>
      </c>
      <c r="G1513" s="4">
        <v>2</v>
      </c>
      <c r="H1513" s="5">
        <v>6.666666666666667</v>
      </c>
      <c r="I1513" s="4">
        <v>0</v>
      </c>
      <c r="J1513" s="4">
        <v>0</v>
      </c>
      <c r="K1513" s="4">
        <v>10</v>
      </c>
      <c r="L1513" s="5">
        <v>33.333333333333329</v>
      </c>
      <c r="M1513" s="4">
        <v>11</v>
      </c>
      <c r="N1513" s="4">
        <v>10</v>
      </c>
      <c r="O1513" s="4">
        <v>1</v>
      </c>
      <c r="P1513" s="4">
        <v>3</v>
      </c>
      <c r="Q1513" s="5">
        <v>27.27272727272727</v>
      </c>
      <c r="R1513" s="1">
        <v>1516058</v>
      </c>
      <c r="U1513" s="62"/>
    </row>
    <row r="1514" spans="1:21" s="1" customFormat="1">
      <c r="A1514" s="2" t="s">
        <v>211</v>
      </c>
      <c r="B1514" s="1" t="s">
        <v>212</v>
      </c>
      <c r="C1514" s="2" t="s">
        <v>175</v>
      </c>
      <c r="D1514" s="3" t="s">
        <v>176</v>
      </c>
      <c r="E1514" s="4">
        <v>41</v>
      </c>
      <c r="F1514" s="59">
        <v>25.793139025019343</v>
      </c>
      <c r="G1514" s="4">
        <v>5</v>
      </c>
      <c r="H1514" s="5">
        <v>12.195121951219512</v>
      </c>
      <c r="I1514" s="4">
        <v>0</v>
      </c>
      <c r="J1514" s="4">
        <v>0</v>
      </c>
      <c r="K1514" s="4">
        <v>7</v>
      </c>
      <c r="L1514" s="5">
        <v>17.073170731707318</v>
      </c>
      <c r="M1514" s="4">
        <v>7</v>
      </c>
      <c r="N1514" s="4">
        <v>7</v>
      </c>
      <c r="O1514" s="4">
        <v>0</v>
      </c>
      <c r="P1514" s="4">
        <v>1</v>
      </c>
      <c r="Q1514" s="5">
        <v>14.285714285714285</v>
      </c>
      <c r="R1514" s="1">
        <v>1516058</v>
      </c>
      <c r="U1514" s="62"/>
    </row>
    <row r="1515" spans="1:21" s="1" customFormat="1">
      <c r="A1515" s="2" t="s">
        <v>211</v>
      </c>
      <c r="B1515" s="1" t="s">
        <v>212</v>
      </c>
      <c r="C1515" s="2" t="s">
        <v>177</v>
      </c>
      <c r="D1515" s="3" t="s">
        <v>178</v>
      </c>
      <c r="E1515" s="4">
        <v>147</v>
      </c>
      <c r="F1515" s="59">
        <v>23.472116881561615</v>
      </c>
      <c r="G1515" s="4">
        <v>22</v>
      </c>
      <c r="H1515" s="5">
        <v>14.965986394557824</v>
      </c>
      <c r="I1515" s="4">
        <v>0</v>
      </c>
      <c r="J1515" s="4">
        <v>0</v>
      </c>
      <c r="K1515" s="4">
        <v>23</v>
      </c>
      <c r="L1515" s="5">
        <v>15.646258503401361</v>
      </c>
      <c r="M1515" s="4">
        <v>31</v>
      </c>
      <c r="N1515" s="4">
        <v>30</v>
      </c>
      <c r="O1515" s="4">
        <v>1</v>
      </c>
      <c r="P1515" s="4">
        <v>10</v>
      </c>
      <c r="Q1515" s="5">
        <v>32.258064516129032</v>
      </c>
      <c r="R1515" s="1">
        <v>1516058</v>
      </c>
      <c r="U1515" s="62"/>
    </row>
    <row r="1516" spans="1:21" s="1" customFormat="1">
      <c r="A1516" s="2" t="s">
        <v>211</v>
      </c>
      <c r="B1516" s="1" t="s">
        <v>212</v>
      </c>
      <c r="C1516" s="2" t="s">
        <v>179</v>
      </c>
      <c r="D1516" s="3" t="s">
        <v>180</v>
      </c>
      <c r="E1516" s="4">
        <v>52</v>
      </c>
      <c r="F1516" s="59">
        <v>47.029031382834404</v>
      </c>
      <c r="G1516" s="4">
        <v>6</v>
      </c>
      <c r="H1516" s="5">
        <v>11.538461538461538</v>
      </c>
      <c r="I1516" s="4">
        <v>0</v>
      </c>
      <c r="J1516" s="4">
        <v>0</v>
      </c>
      <c r="K1516" s="4">
        <v>7</v>
      </c>
      <c r="L1516" s="5">
        <v>13.461538461538462</v>
      </c>
      <c r="M1516" s="4">
        <v>9</v>
      </c>
      <c r="N1516" s="4">
        <v>8</v>
      </c>
      <c r="O1516" s="4">
        <v>1</v>
      </c>
      <c r="P1516" s="4">
        <v>4</v>
      </c>
      <c r="Q1516" s="5">
        <v>44.444444444444443</v>
      </c>
      <c r="R1516" s="1">
        <v>1516058</v>
      </c>
      <c r="U1516" s="62"/>
    </row>
    <row r="1517" spans="1:21" s="1" customFormat="1">
      <c r="A1517" s="2" t="s">
        <v>211</v>
      </c>
      <c r="B1517" s="1" t="s">
        <v>212</v>
      </c>
      <c r="C1517" s="2" t="s">
        <v>181</v>
      </c>
      <c r="D1517" s="3" t="s">
        <v>182</v>
      </c>
      <c r="E1517" s="4">
        <v>9</v>
      </c>
      <c r="F1517" s="59">
        <v>7.0894611221829242</v>
      </c>
      <c r="G1517" s="4">
        <v>1</v>
      </c>
      <c r="H1517" s="5">
        <v>11.111111111111111</v>
      </c>
      <c r="I1517" s="4">
        <v>0</v>
      </c>
      <c r="J1517" s="4">
        <v>0</v>
      </c>
      <c r="K1517" s="4">
        <v>4</v>
      </c>
      <c r="L1517" s="5">
        <v>44.444444444444443</v>
      </c>
      <c r="M1517" s="4">
        <v>1</v>
      </c>
      <c r="N1517" s="4">
        <v>1</v>
      </c>
      <c r="O1517" s="4">
        <v>0</v>
      </c>
      <c r="P1517" s="4">
        <v>0</v>
      </c>
      <c r="Q1517" s="5">
        <v>0</v>
      </c>
      <c r="R1517" s="1">
        <v>1516058</v>
      </c>
      <c r="U1517" s="62"/>
    </row>
    <row r="1518" spans="1:21" s="1" customFormat="1">
      <c r="A1518" s="2" t="s">
        <v>211</v>
      </c>
      <c r="B1518" s="1" t="s">
        <v>212</v>
      </c>
      <c r="C1518" s="2" t="s">
        <v>183</v>
      </c>
      <c r="D1518" s="3" t="s">
        <v>184</v>
      </c>
      <c r="E1518" s="4">
        <v>234</v>
      </c>
      <c r="F1518" s="59">
        <v>83.88600107546155</v>
      </c>
      <c r="G1518" s="4">
        <v>20</v>
      </c>
      <c r="H1518" s="5">
        <v>8.5470085470085468</v>
      </c>
      <c r="I1518" s="4">
        <v>0</v>
      </c>
      <c r="J1518" s="4">
        <v>0</v>
      </c>
      <c r="K1518" s="4">
        <v>37</v>
      </c>
      <c r="L1518" s="5">
        <v>15.811965811965811</v>
      </c>
      <c r="M1518" s="4">
        <v>36</v>
      </c>
      <c r="N1518" s="4">
        <v>36</v>
      </c>
      <c r="O1518" s="4">
        <v>0</v>
      </c>
      <c r="P1518" s="4">
        <v>9</v>
      </c>
      <c r="Q1518" s="5">
        <v>25</v>
      </c>
      <c r="R1518" s="1">
        <v>1516058</v>
      </c>
      <c r="U1518" s="62"/>
    </row>
    <row r="1519" spans="1:21" s="1" customFormat="1">
      <c r="A1519" s="2" t="s">
        <v>211</v>
      </c>
      <c r="B1519" s="1" t="s">
        <v>212</v>
      </c>
      <c r="C1519" s="2" t="s">
        <v>185</v>
      </c>
      <c r="D1519" s="3" t="s">
        <v>186</v>
      </c>
      <c r="E1519" s="4">
        <v>50</v>
      </c>
      <c r="F1519" s="59">
        <v>40.339171756125502</v>
      </c>
      <c r="G1519" s="4">
        <v>8</v>
      </c>
      <c r="H1519" s="5">
        <v>16</v>
      </c>
      <c r="I1519" s="4">
        <v>0</v>
      </c>
      <c r="J1519" s="4">
        <v>0</v>
      </c>
      <c r="K1519" s="4">
        <v>9</v>
      </c>
      <c r="L1519" s="5">
        <v>18</v>
      </c>
      <c r="M1519" s="4">
        <v>10</v>
      </c>
      <c r="N1519" s="4">
        <v>9</v>
      </c>
      <c r="O1519" s="4">
        <v>1</v>
      </c>
      <c r="P1519" s="4">
        <v>7</v>
      </c>
      <c r="Q1519" s="5">
        <v>70</v>
      </c>
      <c r="R1519" s="1">
        <v>1516058</v>
      </c>
      <c r="U1519" s="62"/>
    </row>
    <row r="1520" spans="1:21" s="1" customFormat="1">
      <c r="A1520" s="2" t="s">
        <v>211</v>
      </c>
      <c r="B1520" s="1" t="s">
        <v>212</v>
      </c>
      <c r="C1520" s="2" t="s">
        <v>187</v>
      </c>
      <c r="D1520" s="3" t="s">
        <v>188</v>
      </c>
      <c r="E1520" s="4">
        <v>314</v>
      </c>
      <c r="F1520" s="59">
        <v>88.44970760892835</v>
      </c>
      <c r="G1520" s="4">
        <v>68</v>
      </c>
      <c r="H1520" s="5">
        <v>21.656050955414013</v>
      </c>
      <c r="I1520" s="4">
        <v>0</v>
      </c>
      <c r="J1520" s="4">
        <v>0</v>
      </c>
      <c r="K1520" s="4">
        <v>54</v>
      </c>
      <c r="L1520" s="5">
        <v>17.197452229299362</v>
      </c>
      <c r="M1520" s="4">
        <v>65</v>
      </c>
      <c r="N1520" s="4">
        <v>64</v>
      </c>
      <c r="O1520" s="4">
        <v>1</v>
      </c>
      <c r="P1520" s="4">
        <v>29</v>
      </c>
      <c r="Q1520" s="5">
        <v>44.61538461538462</v>
      </c>
      <c r="R1520" s="1">
        <v>1516058</v>
      </c>
      <c r="U1520" s="62"/>
    </row>
    <row r="1521" spans="1:21" s="1" customFormat="1">
      <c r="A1521" s="2" t="s">
        <v>211</v>
      </c>
      <c r="B1521" s="1" t="s">
        <v>212</v>
      </c>
      <c r="C1521" s="2" t="s">
        <v>189</v>
      </c>
      <c r="D1521" s="3" t="s">
        <v>190</v>
      </c>
      <c r="E1521" s="4">
        <v>32</v>
      </c>
      <c r="F1521" s="59">
        <v>25.210150236739068</v>
      </c>
      <c r="G1521" s="4">
        <v>0</v>
      </c>
      <c r="H1521" s="5">
        <v>0</v>
      </c>
      <c r="I1521" s="4">
        <v>0</v>
      </c>
      <c r="J1521" s="4">
        <v>0</v>
      </c>
      <c r="K1521" s="4">
        <v>4</v>
      </c>
      <c r="L1521" s="5">
        <v>12.5</v>
      </c>
      <c r="M1521" s="4">
        <v>4</v>
      </c>
      <c r="N1521" s="4">
        <v>4</v>
      </c>
      <c r="O1521" s="4">
        <v>0</v>
      </c>
      <c r="P1521" s="4">
        <v>1</v>
      </c>
      <c r="Q1521" s="5">
        <v>25</v>
      </c>
      <c r="R1521" s="1">
        <v>1516058</v>
      </c>
      <c r="U1521" s="62"/>
    </row>
    <row r="1522" spans="1:21" s="1" customFormat="1">
      <c r="A1522" s="2" t="s">
        <v>213</v>
      </c>
      <c r="B1522" s="1" t="s">
        <v>214</v>
      </c>
      <c r="C1522" s="2" t="s">
        <v>28</v>
      </c>
      <c r="D1522" s="3" t="s">
        <v>29</v>
      </c>
      <c r="E1522" s="4">
        <v>1703</v>
      </c>
      <c r="F1522" s="59">
        <v>683.743525916409</v>
      </c>
      <c r="G1522" s="4">
        <v>110</v>
      </c>
      <c r="H1522" s="5">
        <v>6.4591896652965355</v>
      </c>
      <c r="I1522" s="4">
        <v>0</v>
      </c>
      <c r="J1522" s="4">
        <v>0</v>
      </c>
      <c r="K1522" s="4">
        <v>157</v>
      </c>
      <c r="L1522" s="5">
        <v>9.2190252495596017</v>
      </c>
      <c r="M1522" s="4">
        <v>125</v>
      </c>
      <c r="N1522" s="4">
        <v>122</v>
      </c>
      <c r="O1522" s="4">
        <v>3</v>
      </c>
      <c r="P1522" s="4">
        <v>60</v>
      </c>
      <c r="Q1522" s="5">
        <v>48</v>
      </c>
      <c r="R1522" s="1">
        <v>1516202</v>
      </c>
      <c r="U1522" s="62"/>
    </row>
    <row r="1523" spans="1:21" s="1" customFormat="1">
      <c r="A1523" s="2" t="s">
        <v>213</v>
      </c>
      <c r="B1523" s="1" t="s">
        <v>214</v>
      </c>
      <c r="C1523" s="2" t="s">
        <v>30</v>
      </c>
      <c r="D1523" s="3" t="s">
        <v>31</v>
      </c>
      <c r="E1523" s="4">
        <v>846</v>
      </c>
      <c r="F1523" s="59">
        <v>285.35000910691519</v>
      </c>
      <c r="G1523" s="4">
        <v>33</v>
      </c>
      <c r="H1523" s="5">
        <v>3.9007092198581561</v>
      </c>
      <c r="I1523" s="4">
        <v>0</v>
      </c>
      <c r="J1523" s="4">
        <v>0</v>
      </c>
      <c r="K1523" s="4">
        <v>82</v>
      </c>
      <c r="L1523" s="5">
        <v>9.6926713947990546</v>
      </c>
      <c r="M1523" s="4">
        <v>68</v>
      </c>
      <c r="N1523" s="4">
        <v>64</v>
      </c>
      <c r="O1523" s="4">
        <v>4</v>
      </c>
      <c r="P1523" s="4">
        <v>30</v>
      </c>
      <c r="Q1523" s="5">
        <v>44.117647058823529</v>
      </c>
      <c r="R1523" s="1">
        <v>1516202</v>
      </c>
      <c r="U1523" s="62"/>
    </row>
    <row r="1524" spans="1:21" s="1" customFormat="1">
      <c r="A1524" s="2" t="s">
        <v>213</v>
      </c>
      <c r="B1524" s="1" t="s">
        <v>214</v>
      </c>
      <c r="C1524" s="2" t="s">
        <v>32</v>
      </c>
      <c r="D1524" s="3" t="s">
        <v>33</v>
      </c>
      <c r="E1524" s="4">
        <v>334</v>
      </c>
      <c r="F1524" s="59">
        <v>299.16252407183481</v>
      </c>
      <c r="G1524" s="4">
        <v>19</v>
      </c>
      <c r="H1524" s="5">
        <v>5.6886227544910177</v>
      </c>
      <c r="I1524" s="4">
        <v>0</v>
      </c>
      <c r="J1524" s="4">
        <v>0</v>
      </c>
      <c r="K1524" s="4">
        <v>27</v>
      </c>
      <c r="L1524" s="5">
        <v>8.0838323353293404</v>
      </c>
      <c r="M1524" s="4">
        <v>24</v>
      </c>
      <c r="N1524" s="4">
        <v>23</v>
      </c>
      <c r="O1524" s="4">
        <v>1</v>
      </c>
      <c r="P1524" s="4">
        <v>6</v>
      </c>
      <c r="Q1524" s="5">
        <v>25</v>
      </c>
      <c r="R1524" s="1">
        <v>1516202</v>
      </c>
      <c r="U1524" s="62"/>
    </row>
    <row r="1525" spans="1:21" s="1" customFormat="1">
      <c r="A1525" s="2" t="s">
        <v>213</v>
      </c>
      <c r="B1525" s="1" t="s">
        <v>214</v>
      </c>
      <c r="C1525" s="2" t="s">
        <v>34</v>
      </c>
      <c r="D1525" s="3" t="s">
        <v>35</v>
      </c>
      <c r="E1525" s="4">
        <v>28801</v>
      </c>
      <c r="F1525" s="59">
        <v>783.17387596696858</v>
      </c>
      <c r="G1525" s="4">
        <v>806</v>
      </c>
      <c r="H1525" s="5">
        <v>2.7985139404881778</v>
      </c>
      <c r="I1525" s="4">
        <v>0</v>
      </c>
      <c r="J1525" s="4">
        <v>0</v>
      </c>
      <c r="K1525" s="4">
        <v>1134</v>
      </c>
      <c r="L1525" s="5">
        <v>3.937363285997014</v>
      </c>
      <c r="M1525" s="4">
        <v>978</v>
      </c>
      <c r="N1525" s="4">
        <v>923</v>
      </c>
      <c r="O1525" s="4">
        <v>55</v>
      </c>
      <c r="P1525" s="4">
        <v>575</v>
      </c>
      <c r="Q1525" s="5">
        <v>58.793456032719838</v>
      </c>
      <c r="R1525" s="1">
        <v>1516202</v>
      </c>
      <c r="U1525" s="62"/>
    </row>
    <row r="1526" spans="1:21" s="1" customFormat="1">
      <c r="A1526" s="2" t="s">
        <v>213</v>
      </c>
      <c r="B1526" s="1" t="s">
        <v>214</v>
      </c>
      <c r="C1526" s="2" t="s">
        <v>36</v>
      </c>
      <c r="D1526" s="3" t="s">
        <v>37</v>
      </c>
      <c r="E1526" s="4">
        <v>1057</v>
      </c>
      <c r="F1526" s="59">
        <v>316.46517086724032</v>
      </c>
      <c r="G1526" s="4">
        <v>35</v>
      </c>
      <c r="H1526" s="5">
        <v>3.3112582781456954</v>
      </c>
      <c r="I1526" s="4">
        <v>0</v>
      </c>
      <c r="J1526" s="4">
        <v>0</v>
      </c>
      <c r="K1526" s="4">
        <v>70</v>
      </c>
      <c r="L1526" s="5">
        <v>6.6225165562913908</v>
      </c>
      <c r="M1526" s="4">
        <v>68</v>
      </c>
      <c r="N1526" s="4">
        <v>65</v>
      </c>
      <c r="O1526" s="4">
        <v>3</v>
      </c>
      <c r="P1526" s="4">
        <v>28</v>
      </c>
      <c r="Q1526" s="5">
        <v>41.17647058823529</v>
      </c>
      <c r="R1526" s="1">
        <v>1516202</v>
      </c>
      <c r="U1526" s="62"/>
    </row>
    <row r="1527" spans="1:21" s="1" customFormat="1">
      <c r="A1527" s="2" t="s">
        <v>213</v>
      </c>
      <c r="B1527" s="1" t="s">
        <v>214</v>
      </c>
      <c r="C1527" s="2" t="s">
        <v>38</v>
      </c>
      <c r="D1527" s="3" t="s">
        <v>39</v>
      </c>
      <c r="E1527" s="4">
        <v>603</v>
      </c>
      <c r="F1527" s="59">
        <v>165.9141373703022</v>
      </c>
      <c r="G1527" s="4">
        <v>28</v>
      </c>
      <c r="H1527" s="5">
        <v>4.6434494195688218</v>
      </c>
      <c r="I1527" s="4">
        <v>0</v>
      </c>
      <c r="J1527" s="4">
        <v>0</v>
      </c>
      <c r="K1527" s="4">
        <v>40</v>
      </c>
      <c r="L1527" s="5">
        <v>6.6334991708126037</v>
      </c>
      <c r="M1527" s="4">
        <v>46</v>
      </c>
      <c r="N1527" s="4">
        <v>44</v>
      </c>
      <c r="O1527" s="4">
        <v>2</v>
      </c>
      <c r="P1527" s="4">
        <v>15</v>
      </c>
      <c r="Q1527" s="5">
        <v>32.608695652173914</v>
      </c>
      <c r="R1527" s="1">
        <v>1516202</v>
      </c>
      <c r="U1527" s="62"/>
    </row>
    <row r="1528" spans="1:21" s="1" customFormat="1">
      <c r="A1528" s="2" t="s">
        <v>213</v>
      </c>
      <c r="B1528" s="1" t="s">
        <v>214</v>
      </c>
      <c r="C1528" s="2" t="s">
        <v>40</v>
      </c>
      <c r="D1528" s="3" t="s">
        <v>41</v>
      </c>
      <c r="E1528" s="4">
        <v>2456</v>
      </c>
      <c r="F1528" s="59">
        <v>740.01536676860962</v>
      </c>
      <c r="G1528" s="4">
        <v>100</v>
      </c>
      <c r="H1528" s="5">
        <v>4.0716612377850163</v>
      </c>
      <c r="I1528" s="4">
        <v>0</v>
      </c>
      <c r="J1528" s="4">
        <v>0</v>
      </c>
      <c r="K1528" s="4">
        <v>148</v>
      </c>
      <c r="L1528" s="5">
        <v>6.0260586319218241</v>
      </c>
      <c r="M1528" s="4">
        <v>114</v>
      </c>
      <c r="N1528" s="4">
        <v>110</v>
      </c>
      <c r="O1528" s="4">
        <v>4</v>
      </c>
      <c r="P1528" s="4">
        <v>40</v>
      </c>
      <c r="Q1528" s="5">
        <v>35.087719298245609</v>
      </c>
      <c r="R1528" s="1">
        <v>1516202</v>
      </c>
      <c r="U1528" s="62"/>
    </row>
    <row r="1529" spans="1:21" s="1" customFormat="1">
      <c r="A1529" s="2" t="s">
        <v>213</v>
      </c>
      <c r="B1529" s="1" t="s">
        <v>214</v>
      </c>
      <c r="C1529" s="2" t="s">
        <v>42</v>
      </c>
      <c r="D1529" s="3" t="s">
        <v>43</v>
      </c>
      <c r="E1529" s="4">
        <v>369</v>
      </c>
      <c r="F1529" s="59">
        <v>314.54850781256658</v>
      </c>
      <c r="G1529" s="4">
        <v>21</v>
      </c>
      <c r="H1529" s="5">
        <v>5.6910569105691051</v>
      </c>
      <c r="I1529" s="4">
        <v>0</v>
      </c>
      <c r="J1529" s="4">
        <v>0</v>
      </c>
      <c r="K1529" s="4">
        <v>25</v>
      </c>
      <c r="L1529" s="5">
        <v>6.7750677506775059</v>
      </c>
      <c r="M1529" s="4">
        <v>21</v>
      </c>
      <c r="N1529" s="4">
        <v>20</v>
      </c>
      <c r="O1529" s="4">
        <v>1</v>
      </c>
      <c r="P1529" s="4">
        <v>5</v>
      </c>
      <c r="Q1529" s="5">
        <v>23.809523809523807</v>
      </c>
      <c r="R1529" s="1">
        <v>1516202</v>
      </c>
      <c r="U1529" s="62"/>
    </row>
    <row r="1530" spans="1:21" s="1" customFormat="1">
      <c r="A1530" s="2" t="s">
        <v>213</v>
      </c>
      <c r="B1530" s="1" t="s">
        <v>214</v>
      </c>
      <c r="C1530" s="2" t="s">
        <v>44</v>
      </c>
      <c r="D1530" s="3" t="s">
        <v>45</v>
      </c>
      <c r="E1530" s="4">
        <v>1088</v>
      </c>
      <c r="F1530" s="59">
        <v>437.25861355260565</v>
      </c>
      <c r="G1530" s="4">
        <v>22</v>
      </c>
      <c r="H1530" s="5">
        <v>2.0220588235294117</v>
      </c>
      <c r="I1530" s="4">
        <v>0</v>
      </c>
      <c r="J1530" s="4">
        <v>0</v>
      </c>
      <c r="K1530" s="4">
        <v>133</v>
      </c>
      <c r="L1530" s="5">
        <v>12.224264705882353</v>
      </c>
      <c r="M1530" s="4">
        <v>125</v>
      </c>
      <c r="N1530" s="4">
        <v>122</v>
      </c>
      <c r="O1530" s="4">
        <v>3</v>
      </c>
      <c r="P1530" s="4">
        <v>43</v>
      </c>
      <c r="Q1530" s="5">
        <v>34.4</v>
      </c>
      <c r="R1530" s="1">
        <v>1516202</v>
      </c>
      <c r="U1530" s="62"/>
    </row>
    <row r="1531" spans="1:21" s="1" customFormat="1">
      <c r="A1531" s="2" t="s">
        <v>213</v>
      </c>
      <c r="B1531" s="1" t="s">
        <v>214</v>
      </c>
      <c r="C1531" s="2" t="s">
        <v>46</v>
      </c>
      <c r="D1531" s="3" t="s">
        <v>47</v>
      </c>
      <c r="E1531" s="4">
        <v>5266</v>
      </c>
      <c r="F1531" s="59">
        <v>934.86481208613679</v>
      </c>
      <c r="G1531" s="4">
        <v>115</v>
      </c>
      <c r="H1531" s="5">
        <v>2.1838207368021267</v>
      </c>
      <c r="I1531" s="4">
        <v>0</v>
      </c>
      <c r="J1531" s="4">
        <v>0</v>
      </c>
      <c r="K1531" s="4">
        <v>149</v>
      </c>
      <c r="L1531" s="5">
        <v>2.8294720850740598</v>
      </c>
      <c r="M1531" s="4">
        <v>151</v>
      </c>
      <c r="N1531" s="4">
        <v>135</v>
      </c>
      <c r="O1531" s="4">
        <v>16</v>
      </c>
      <c r="P1531" s="4">
        <v>80</v>
      </c>
      <c r="Q1531" s="5">
        <v>52.980132450331126</v>
      </c>
      <c r="R1531" s="1">
        <v>1516202</v>
      </c>
      <c r="U1531" s="62"/>
    </row>
    <row r="1532" spans="1:21" s="1" customFormat="1">
      <c r="A1532" s="2" t="s">
        <v>213</v>
      </c>
      <c r="B1532" s="1" t="s">
        <v>214</v>
      </c>
      <c r="C1532" s="2" t="s">
        <v>48</v>
      </c>
      <c r="D1532" s="3" t="s">
        <v>49</v>
      </c>
      <c r="E1532" s="4">
        <v>501</v>
      </c>
      <c r="F1532" s="59">
        <v>442.6850927341327</v>
      </c>
      <c r="G1532" s="4">
        <v>18</v>
      </c>
      <c r="H1532" s="5">
        <v>3.5928143712574849</v>
      </c>
      <c r="I1532" s="4">
        <v>0</v>
      </c>
      <c r="J1532" s="4">
        <v>0</v>
      </c>
      <c r="K1532" s="4">
        <v>75</v>
      </c>
      <c r="L1532" s="5">
        <v>14.97005988023952</v>
      </c>
      <c r="M1532" s="4">
        <v>61</v>
      </c>
      <c r="N1532" s="4">
        <v>49</v>
      </c>
      <c r="O1532" s="4">
        <v>12</v>
      </c>
      <c r="P1532" s="4">
        <v>13</v>
      </c>
      <c r="Q1532" s="5">
        <v>21.311475409836063</v>
      </c>
      <c r="R1532" s="1">
        <v>1516202</v>
      </c>
      <c r="U1532" s="62"/>
    </row>
    <row r="1533" spans="1:21" s="1" customFormat="1">
      <c r="A1533" s="2" t="s">
        <v>213</v>
      </c>
      <c r="B1533" s="1" t="s">
        <v>214</v>
      </c>
      <c r="C1533" s="2" t="s">
        <v>50</v>
      </c>
      <c r="D1533" s="3" t="s">
        <v>51</v>
      </c>
      <c r="E1533" s="4">
        <v>807</v>
      </c>
      <c r="F1533" s="59">
        <v>331.95532794471524</v>
      </c>
      <c r="G1533" s="4">
        <v>16</v>
      </c>
      <c r="H1533" s="5">
        <v>1.9826517967781909</v>
      </c>
      <c r="I1533" s="4">
        <v>0</v>
      </c>
      <c r="J1533" s="4">
        <v>0</v>
      </c>
      <c r="K1533" s="4">
        <v>176</v>
      </c>
      <c r="L1533" s="5">
        <v>21.809169764560099</v>
      </c>
      <c r="M1533" s="4">
        <v>128</v>
      </c>
      <c r="N1533" s="4">
        <v>110</v>
      </c>
      <c r="O1533" s="4">
        <v>18</v>
      </c>
      <c r="P1533" s="4">
        <v>30</v>
      </c>
      <c r="Q1533" s="5">
        <v>23.4375</v>
      </c>
      <c r="R1533" s="1">
        <v>1516202</v>
      </c>
      <c r="U1533" s="62"/>
    </row>
    <row r="1534" spans="1:21" s="1" customFormat="1">
      <c r="A1534" s="2" t="s">
        <v>213</v>
      </c>
      <c r="B1534" s="1" t="s">
        <v>214</v>
      </c>
      <c r="C1534" s="2" t="s">
        <v>234</v>
      </c>
      <c r="D1534" s="3" t="s">
        <v>235</v>
      </c>
      <c r="E1534" s="4">
        <v>1072</v>
      </c>
      <c r="F1534" s="59">
        <v>1089.8850130643866</v>
      </c>
      <c r="G1534" s="4">
        <v>10</v>
      </c>
      <c r="H1534" s="5">
        <v>0.93283582089552231</v>
      </c>
      <c r="I1534" s="4">
        <v>0</v>
      </c>
      <c r="J1534" s="4">
        <v>0</v>
      </c>
      <c r="K1534" s="4">
        <v>69</v>
      </c>
      <c r="L1534" s="5">
        <v>6.4365671641791051</v>
      </c>
      <c r="M1534" s="4">
        <v>51</v>
      </c>
      <c r="N1534" s="4">
        <v>43</v>
      </c>
      <c r="O1534" s="4">
        <v>8</v>
      </c>
      <c r="P1534" s="4">
        <v>6</v>
      </c>
      <c r="Q1534" s="5">
        <v>11.76470588235294</v>
      </c>
      <c r="R1534" s="1">
        <v>1516202</v>
      </c>
      <c r="U1534" s="62"/>
    </row>
    <row r="1535" spans="1:21" s="1" customFormat="1">
      <c r="A1535" s="2" t="s">
        <v>213</v>
      </c>
      <c r="B1535" s="1" t="s">
        <v>214</v>
      </c>
      <c r="C1535" s="2" t="s">
        <v>52</v>
      </c>
      <c r="D1535" s="3" t="s">
        <v>53</v>
      </c>
      <c r="E1535" s="4">
        <v>885</v>
      </c>
      <c r="F1535" s="59">
        <v>554.40359328701823</v>
      </c>
      <c r="G1535" s="4">
        <v>25</v>
      </c>
      <c r="H1535" s="5">
        <v>2.8248587570621471</v>
      </c>
      <c r="I1535" s="4">
        <v>0</v>
      </c>
      <c r="J1535" s="4">
        <v>0</v>
      </c>
      <c r="K1535" s="4">
        <v>124</v>
      </c>
      <c r="L1535" s="5">
        <v>14.011299435028249</v>
      </c>
      <c r="M1535" s="4">
        <v>71</v>
      </c>
      <c r="N1535" s="4">
        <v>68</v>
      </c>
      <c r="O1535" s="4">
        <v>3</v>
      </c>
      <c r="P1535" s="4">
        <v>26</v>
      </c>
      <c r="Q1535" s="5">
        <v>36.619718309859159</v>
      </c>
      <c r="R1535" s="1">
        <v>1516202</v>
      </c>
      <c r="U1535" s="62"/>
    </row>
    <row r="1536" spans="1:21" s="1" customFormat="1">
      <c r="A1536" s="2" t="s">
        <v>213</v>
      </c>
      <c r="B1536" s="1" t="s">
        <v>214</v>
      </c>
      <c r="C1536" s="2" t="s">
        <v>54</v>
      </c>
      <c r="D1536" s="3" t="s">
        <v>55</v>
      </c>
      <c r="E1536" s="4">
        <v>1858</v>
      </c>
      <c r="F1536" s="59">
        <v>316.60452720617803</v>
      </c>
      <c r="G1536" s="4">
        <v>111</v>
      </c>
      <c r="H1536" s="5">
        <v>5.9741657696447792</v>
      </c>
      <c r="I1536" s="4">
        <v>0</v>
      </c>
      <c r="J1536" s="4">
        <v>0</v>
      </c>
      <c r="K1536" s="4">
        <v>143</v>
      </c>
      <c r="L1536" s="5">
        <v>7.6964477933261568</v>
      </c>
      <c r="M1536" s="4">
        <v>124</v>
      </c>
      <c r="N1536" s="4">
        <v>118</v>
      </c>
      <c r="O1536" s="4">
        <v>6</v>
      </c>
      <c r="P1536" s="4">
        <v>55</v>
      </c>
      <c r="Q1536" s="5">
        <v>44.354838709677416</v>
      </c>
      <c r="R1536" s="1">
        <v>1516202</v>
      </c>
      <c r="U1536" s="62"/>
    </row>
    <row r="1537" spans="1:21" s="1" customFormat="1">
      <c r="A1537" s="2" t="s">
        <v>213</v>
      </c>
      <c r="B1537" s="1" t="s">
        <v>214</v>
      </c>
      <c r="C1537" s="2" t="s">
        <v>56</v>
      </c>
      <c r="D1537" s="3" t="s">
        <v>57</v>
      </c>
      <c r="E1537" s="4">
        <v>3954</v>
      </c>
      <c r="F1537" s="59">
        <v>711.98215182830313</v>
      </c>
      <c r="G1537" s="4">
        <v>97</v>
      </c>
      <c r="H1537" s="5">
        <v>2.4532119372787053</v>
      </c>
      <c r="I1537" s="4">
        <v>0</v>
      </c>
      <c r="J1537" s="4">
        <v>0</v>
      </c>
      <c r="K1537" s="4">
        <v>402</v>
      </c>
      <c r="L1537" s="5">
        <v>10.166919575113809</v>
      </c>
      <c r="M1537" s="4">
        <v>263</v>
      </c>
      <c r="N1537" s="4">
        <v>239</v>
      </c>
      <c r="O1537" s="4">
        <v>24</v>
      </c>
      <c r="P1537" s="4">
        <v>74</v>
      </c>
      <c r="Q1537" s="5">
        <v>28.13688212927757</v>
      </c>
      <c r="R1537" s="1">
        <v>1516202</v>
      </c>
      <c r="U1537" s="62"/>
    </row>
    <row r="1538" spans="1:21" s="1" customFormat="1">
      <c r="A1538" s="2" t="s">
        <v>213</v>
      </c>
      <c r="B1538" s="1" t="s">
        <v>214</v>
      </c>
      <c r="C1538" s="2" t="s">
        <v>58</v>
      </c>
      <c r="D1538" s="3" t="s">
        <v>59</v>
      </c>
      <c r="E1538" s="4">
        <v>1696</v>
      </c>
      <c r="F1538" s="59">
        <v>342.52108443467864</v>
      </c>
      <c r="G1538" s="4">
        <v>60</v>
      </c>
      <c r="H1538" s="5">
        <v>3.5377358490566038</v>
      </c>
      <c r="I1538" s="4">
        <v>0</v>
      </c>
      <c r="J1538" s="4">
        <v>0</v>
      </c>
      <c r="K1538" s="4">
        <v>118</v>
      </c>
      <c r="L1538" s="5">
        <v>6.9575471698113205</v>
      </c>
      <c r="M1538" s="4">
        <v>109</v>
      </c>
      <c r="N1538" s="4">
        <v>101</v>
      </c>
      <c r="O1538" s="4">
        <v>8</v>
      </c>
      <c r="P1538" s="4">
        <v>45</v>
      </c>
      <c r="Q1538" s="5">
        <v>41.284403669724774</v>
      </c>
      <c r="R1538" s="1">
        <v>1516202</v>
      </c>
      <c r="U1538" s="62"/>
    </row>
    <row r="1539" spans="1:21" s="1" customFormat="1">
      <c r="A1539" s="2" t="s">
        <v>213</v>
      </c>
      <c r="B1539" s="1" t="s">
        <v>214</v>
      </c>
      <c r="C1539" s="2" t="s">
        <v>60</v>
      </c>
      <c r="D1539" s="3" t="s">
        <v>61</v>
      </c>
      <c r="E1539" s="4">
        <v>3405</v>
      </c>
      <c r="F1539" s="59">
        <v>549.65721084075756</v>
      </c>
      <c r="G1539" s="4">
        <v>136</v>
      </c>
      <c r="H1539" s="5">
        <v>3.994126284875184</v>
      </c>
      <c r="I1539" s="4">
        <v>0</v>
      </c>
      <c r="J1539" s="4">
        <v>0</v>
      </c>
      <c r="K1539" s="4">
        <v>229</v>
      </c>
      <c r="L1539" s="5">
        <v>6.725403817914831</v>
      </c>
      <c r="M1539" s="4">
        <v>204</v>
      </c>
      <c r="N1539" s="4">
        <v>191</v>
      </c>
      <c r="O1539" s="4">
        <v>13</v>
      </c>
      <c r="P1539" s="4">
        <v>104</v>
      </c>
      <c r="Q1539" s="5">
        <v>50.980392156862742</v>
      </c>
      <c r="R1539" s="1">
        <v>1516202</v>
      </c>
      <c r="U1539" s="62"/>
    </row>
    <row r="1540" spans="1:21" s="1" customFormat="1">
      <c r="A1540" s="2" t="s">
        <v>213</v>
      </c>
      <c r="B1540" s="1" t="s">
        <v>214</v>
      </c>
      <c r="C1540" s="2" t="s">
        <v>62</v>
      </c>
      <c r="D1540" s="3" t="s">
        <v>63</v>
      </c>
      <c r="E1540" s="4">
        <v>910</v>
      </c>
      <c r="F1540" s="59">
        <v>426.77522077410458</v>
      </c>
      <c r="G1540" s="4">
        <v>34</v>
      </c>
      <c r="H1540" s="5">
        <v>3.7362637362637363</v>
      </c>
      <c r="I1540" s="4">
        <v>0</v>
      </c>
      <c r="J1540" s="4">
        <v>0</v>
      </c>
      <c r="K1540" s="4">
        <v>114</v>
      </c>
      <c r="L1540" s="5">
        <v>12.527472527472527</v>
      </c>
      <c r="M1540" s="4">
        <v>70</v>
      </c>
      <c r="N1540" s="4">
        <v>66</v>
      </c>
      <c r="O1540" s="4">
        <v>4</v>
      </c>
      <c r="P1540" s="4">
        <v>13</v>
      </c>
      <c r="Q1540" s="5">
        <v>18.571428571428573</v>
      </c>
      <c r="R1540" s="1">
        <v>1516202</v>
      </c>
      <c r="U1540" s="62"/>
    </row>
    <row r="1541" spans="1:21" s="1" customFormat="1">
      <c r="A1541" s="2" t="s">
        <v>213</v>
      </c>
      <c r="B1541" s="1" t="s">
        <v>214</v>
      </c>
      <c r="C1541" s="2" t="s">
        <v>64</v>
      </c>
      <c r="D1541" s="3" t="s">
        <v>65</v>
      </c>
      <c r="E1541" s="4">
        <v>577</v>
      </c>
      <c r="F1541" s="59">
        <v>509.30339300215371</v>
      </c>
      <c r="G1541" s="4">
        <v>6</v>
      </c>
      <c r="H1541" s="5">
        <v>1.0398613518197575</v>
      </c>
      <c r="I1541" s="4">
        <v>0</v>
      </c>
      <c r="J1541" s="4">
        <v>0</v>
      </c>
      <c r="K1541" s="4">
        <v>80</v>
      </c>
      <c r="L1541" s="5">
        <v>13.864818024263432</v>
      </c>
      <c r="M1541" s="4">
        <v>70</v>
      </c>
      <c r="N1541" s="4">
        <v>66</v>
      </c>
      <c r="O1541" s="4">
        <v>4</v>
      </c>
      <c r="P1541" s="4">
        <v>38</v>
      </c>
      <c r="Q1541" s="5">
        <v>54.285714285714285</v>
      </c>
      <c r="R1541" s="1">
        <v>1516202</v>
      </c>
      <c r="U1541" s="62"/>
    </row>
    <row r="1542" spans="1:21" s="1" customFormat="1">
      <c r="A1542" s="2" t="s">
        <v>213</v>
      </c>
      <c r="B1542" s="1" t="s">
        <v>214</v>
      </c>
      <c r="C1542" s="2" t="s">
        <v>66</v>
      </c>
      <c r="D1542" s="3" t="s">
        <v>67</v>
      </c>
      <c r="E1542" s="4">
        <v>1018</v>
      </c>
      <c r="F1542" s="59">
        <v>175.68929572408842</v>
      </c>
      <c r="G1542" s="4">
        <v>54</v>
      </c>
      <c r="H1542" s="5">
        <v>5.3045186640471513</v>
      </c>
      <c r="I1542" s="4">
        <v>0</v>
      </c>
      <c r="J1542" s="4">
        <v>0</v>
      </c>
      <c r="K1542" s="4">
        <v>88</v>
      </c>
      <c r="L1542" s="5">
        <v>8.6444007858546161</v>
      </c>
      <c r="M1542" s="4">
        <v>77</v>
      </c>
      <c r="N1542" s="4">
        <v>71</v>
      </c>
      <c r="O1542" s="4">
        <v>6</v>
      </c>
      <c r="P1542" s="4">
        <v>34</v>
      </c>
      <c r="Q1542" s="5">
        <v>44.155844155844157</v>
      </c>
      <c r="R1542" s="1">
        <v>1516202</v>
      </c>
      <c r="U1542" s="62"/>
    </row>
    <row r="1543" spans="1:21" s="1" customFormat="1">
      <c r="A1543" s="2" t="s">
        <v>213</v>
      </c>
      <c r="B1543" s="1" t="s">
        <v>214</v>
      </c>
      <c r="C1543" s="2" t="s">
        <v>68</v>
      </c>
      <c r="D1543" s="3" t="s">
        <v>69</v>
      </c>
      <c r="E1543" s="4">
        <v>5919</v>
      </c>
      <c r="F1543" s="59">
        <v>779.61181416815066</v>
      </c>
      <c r="G1543" s="4">
        <v>324</v>
      </c>
      <c r="H1543" s="5">
        <v>5.4738976178408514</v>
      </c>
      <c r="I1543" s="4">
        <v>0</v>
      </c>
      <c r="J1543" s="4">
        <v>0</v>
      </c>
      <c r="K1543" s="4">
        <v>386</v>
      </c>
      <c r="L1543" s="5">
        <v>6.5213718533536067</v>
      </c>
      <c r="M1543" s="4">
        <v>321</v>
      </c>
      <c r="N1543" s="4">
        <v>315</v>
      </c>
      <c r="O1543" s="4">
        <v>6</v>
      </c>
      <c r="P1543" s="4">
        <v>189</v>
      </c>
      <c r="Q1543" s="5">
        <v>58.878504672897193</v>
      </c>
      <c r="R1543" s="1">
        <v>1516202</v>
      </c>
      <c r="U1543" s="62"/>
    </row>
    <row r="1544" spans="1:21" s="1" customFormat="1">
      <c r="A1544" s="2" t="s">
        <v>213</v>
      </c>
      <c r="B1544" s="1" t="s">
        <v>214</v>
      </c>
      <c r="C1544" s="2" t="s">
        <v>70</v>
      </c>
      <c r="D1544" s="3" t="s">
        <v>71</v>
      </c>
      <c r="E1544" s="4">
        <v>1968</v>
      </c>
      <c r="F1544" s="59">
        <v>848.83199337496978</v>
      </c>
      <c r="G1544" s="4">
        <v>49</v>
      </c>
      <c r="H1544" s="5">
        <v>2.4898373983739837</v>
      </c>
      <c r="I1544" s="4">
        <v>0</v>
      </c>
      <c r="J1544" s="4">
        <v>0</v>
      </c>
      <c r="K1544" s="4">
        <v>136</v>
      </c>
      <c r="L1544" s="5">
        <v>6.9105691056910574</v>
      </c>
      <c r="M1544" s="4">
        <v>120</v>
      </c>
      <c r="N1544" s="4">
        <v>112</v>
      </c>
      <c r="O1544" s="4">
        <v>8</v>
      </c>
      <c r="P1544" s="4">
        <v>38</v>
      </c>
      <c r="Q1544" s="5">
        <v>31.666666666666664</v>
      </c>
      <c r="R1544" s="1">
        <v>1516202</v>
      </c>
      <c r="U1544" s="62"/>
    </row>
    <row r="1545" spans="1:21" s="1" customFormat="1">
      <c r="A1545" s="2" t="s">
        <v>213</v>
      </c>
      <c r="B1545" s="1" t="s">
        <v>214</v>
      </c>
      <c r="C1545" s="2" t="s">
        <v>72</v>
      </c>
      <c r="D1545" s="3" t="s">
        <v>73</v>
      </c>
      <c r="E1545" s="4">
        <v>313</v>
      </c>
      <c r="F1545" s="59">
        <v>242.40640634438748</v>
      </c>
      <c r="G1545" s="4">
        <v>5</v>
      </c>
      <c r="H1545" s="5">
        <v>1.5974440894568689</v>
      </c>
      <c r="I1545" s="4">
        <v>0</v>
      </c>
      <c r="J1545" s="4">
        <v>0</v>
      </c>
      <c r="K1545" s="4">
        <v>63</v>
      </c>
      <c r="L1545" s="5">
        <v>20.12779552715655</v>
      </c>
      <c r="M1545" s="4">
        <v>28</v>
      </c>
      <c r="N1545" s="4">
        <v>25</v>
      </c>
      <c r="O1545" s="4">
        <v>3</v>
      </c>
      <c r="P1545" s="4">
        <v>10</v>
      </c>
      <c r="Q1545" s="5">
        <v>35.714285714285715</v>
      </c>
      <c r="R1545" s="1">
        <v>1516202</v>
      </c>
      <c r="U1545" s="62"/>
    </row>
    <row r="1546" spans="1:21" s="1" customFormat="1">
      <c r="A1546" s="2" t="s">
        <v>213</v>
      </c>
      <c r="B1546" s="1" t="s">
        <v>214</v>
      </c>
      <c r="C1546" s="2" t="s">
        <v>74</v>
      </c>
      <c r="D1546" s="3" t="s">
        <v>75</v>
      </c>
      <c r="E1546" s="4">
        <v>440</v>
      </c>
      <c r="F1546" s="59">
        <v>169.14879712139501</v>
      </c>
      <c r="G1546" s="4">
        <v>23</v>
      </c>
      <c r="H1546" s="5">
        <v>5.2272727272727266</v>
      </c>
      <c r="I1546" s="4">
        <v>0</v>
      </c>
      <c r="J1546" s="4">
        <v>0</v>
      </c>
      <c r="K1546" s="4">
        <v>49</v>
      </c>
      <c r="L1546" s="5">
        <v>11.136363636363637</v>
      </c>
      <c r="M1546" s="4">
        <v>54</v>
      </c>
      <c r="N1546" s="4">
        <v>49</v>
      </c>
      <c r="O1546" s="4">
        <v>5</v>
      </c>
      <c r="P1546" s="4">
        <v>24</v>
      </c>
      <c r="Q1546" s="5">
        <v>44.444444444444443</v>
      </c>
      <c r="R1546" s="1">
        <v>1516202</v>
      </c>
      <c r="U1546" s="62"/>
    </row>
    <row r="1547" spans="1:21" s="1" customFormat="1">
      <c r="A1547" s="2" t="s">
        <v>213</v>
      </c>
      <c r="B1547" s="1" t="s">
        <v>214</v>
      </c>
      <c r="C1547" s="2" t="s">
        <v>76</v>
      </c>
      <c r="D1547" s="3" t="s">
        <v>77</v>
      </c>
      <c r="E1547" s="4">
        <v>1663</v>
      </c>
      <c r="F1547" s="59">
        <v>1426.7697349794521</v>
      </c>
      <c r="G1547" s="4">
        <v>89</v>
      </c>
      <c r="H1547" s="5">
        <v>5.3517739025856885</v>
      </c>
      <c r="I1547" s="4">
        <v>0</v>
      </c>
      <c r="J1547" s="4">
        <v>0</v>
      </c>
      <c r="K1547" s="4">
        <v>154</v>
      </c>
      <c r="L1547" s="5">
        <v>9.2603728202044504</v>
      </c>
      <c r="M1547" s="4">
        <v>109</v>
      </c>
      <c r="N1547" s="4">
        <v>97</v>
      </c>
      <c r="O1547" s="4">
        <v>12</v>
      </c>
      <c r="P1547" s="4">
        <v>49</v>
      </c>
      <c r="Q1547" s="5">
        <v>44.954128440366972</v>
      </c>
      <c r="R1547" s="1">
        <v>1516202</v>
      </c>
      <c r="U1547" s="62"/>
    </row>
    <row r="1548" spans="1:21" s="1" customFormat="1">
      <c r="A1548" s="2" t="s">
        <v>213</v>
      </c>
      <c r="B1548" s="1" t="s">
        <v>214</v>
      </c>
      <c r="C1548" s="2" t="s">
        <v>78</v>
      </c>
      <c r="D1548" s="3" t="s">
        <v>79</v>
      </c>
      <c r="E1548" s="4">
        <v>629</v>
      </c>
      <c r="F1548" s="59">
        <v>621.79956108266276</v>
      </c>
      <c r="G1548" s="4">
        <v>9</v>
      </c>
      <c r="H1548" s="5">
        <v>1.4308426073131957</v>
      </c>
      <c r="I1548" s="4">
        <v>0</v>
      </c>
      <c r="J1548" s="4">
        <v>0</v>
      </c>
      <c r="K1548" s="4">
        <v>64</v>
      </c>
      <c r="L1548" s="5">
        <v>10.174880763116057</v>
      </c>
      <c r="M1548" s="4">
        <v>50</v>
      </c>
      <c r="N1548" s="4">
        <v>48</v>
      </c>
      <c r="O1548" s="4">
        <v>2</v>
      </c>
      <c r="P1548" s="4">
        <v>18</v>
      </c>
      <c r="Q1548" s="5">
        <v>36</v>
      </c>
      <c r="R1548" s="1">
        <v>1516202</v>
      </c>
      <c r="U1548" s="62"/>
    </row>
    <row r="1549" spans="1:21" s="1" customFormat="1">
      <c r="A1549" s="2" t="s">
        <v>213</v>
      </c>
      <c r="B1549" s="1" t="s">
        <v>214</v>
      </c>
      <c r="C1549" s="2" t="s">
        <v>80</v>
      </c>
      <c r="D1549" s="3" t="s">
        <v>81</v>
      </c>
      <c r="E1549" s="4">
        <v>440</v>
      </c>
      <c r="F1549" s="59">
        <v>233.15828798227997</v>
      </c>
      <c r="G1549" s="4">
        <v>37</v>
      </c>
      <c r="H1549" s="5">
        <v>8.4090909090909083</v>
      </c>
      <c r="I1549" s="4">
        <v>0</v>
      </c>
      <c r="J1549" s="4">
        <v>0</v>
      </c>
      <c r="K1549" s="4">
        <v>43</v>
      </c>
      <c r="L1549" s="5">
        <v>9.7727272727272734</v>
      </c>
      <c r="M1549" s="4">
        <v>51</v>
      </c>
      <c r="N1549" s="4">
        <v>46</v>
      </c>
      <c r="O1549" s="4">
        <v>5</v>
      </c>
      <c r="P1549" s="4">
        <v>33</v>
      </c>
      <c r="Q1549" s="5">
        <v>64.705882352941174</v>
      </c>
      <c r="R1549" s="1">
        <v>1516202</v>
      </c>
      <c r="U1549" s="62"/>
    </row>
    <row r="1550" spans="1:21" s="1" customFormat="1">
      <c r="A1550" s="2" t="s">
        <v>213</v>
      </c>
      <c r="B1550" s="1" t="s">
        <v>214</v>
      </c>
      <c r="C1550" s="2" t="s">
        <v>82</v>
      </c>
      <c r="D1550" s="3" t="s">
        <v>83</v>
      </c>
      <c r="E1550" s="4">
        <v>1846</v>
      </c>
      <c r="F1550" s="59">
        <v>775.43150705071389</v>
      </c>
      <c r="G1550" s="4">
        <v>93</v>
      </c>
      <c r="H1550" s="5">
        <v>5.0379198266522209</v>
      </c>
      <c r="I1550" s="4">
        <v>0</v>
      </c>
      <c r="J1550" s="4">
        <v>0</v>
      </c>
      <c r="K1550" s="4">
        <v>159</v>
      </c>
      <c r="L1550" s="5">
        <v>8.6132177681473454</v>
      </c>
      <c r="M1550" s="4">
        <v>110</v>
      </c>
      <c r="N1550" s="4">
        <v>96</v>
      </c>
      <c r="O1550" s="4">
        <v>14</v>
      </c>
      <c r="P1550" s="4">
        <v>29</v>
      </c>
      <c r="Q1550" s="5">
        <v>26.36363636363636</v>
      </c>
      <c r="R1550" s="1">
        <v>1516202</v>
      </c>
      <c r="U1550" s="62"/>
    </row>
    <row r="1551" spans="1:21" s="1" customFormat="1">
      <c r="A1551" s="2" t="s">
        <v>213</v>
      </c>
      <c r="B1551" s="1" t="s">
        <v>214</v>
      </c>
      <c r="C1551" s="2" t="s">
        <v>84</v>
      </c>
      <c r="D1551" s="3" t="s">
        <v>85</v>
      </c>
      <c r="E1551" s="4">
        <v>14726</v>
      </c>
      <c r="F1551" s="59">
        <v>794.31048014088947</v>
      </c>
      <c r="G1551" s="4">
        <v>529</v>
      </c>
      <c r="H1551" s="5">
        <v>3.5922857530897732</v>
      </c>
      <c r="I1551" s="4">
        <v>0</v>
      </c>
      <c r="J1551" s="4">
        <v>0</v>
      </c>
      <c r="K1551" s="4">
        <v>498</v>
      </c>
      <c r="L1551" s="5">
        <v>3.3817737335325275</v>
      </c>
      <c r="M1551" s="4">
        <v>448</v>
      </c>
      <c r="N1551" s="4">
        <v>424</v>
      </c>
      <c r="O1551" s="4">
        <v>24</v>
      </c>
      <c r="P1551" s="4">
        <v>238</v>
      </c>
      <c r="Q1551" s="5">
        <v>53.125</v>
      </c>
      <c r="R1551" s="1">
        <v>1516202</v>
      </c>
      <c r="U1551" s="62"/>
    </row>
    <row r="1552" spans="1:21" s="1" customFormat="1">
      <c r="A1552" s="2" t="s">
        <v>213</v>
      </c>
      <c r="B1552" s="1" t="s">
        <v>214</v>
      </c>
      <c r="C1552" s="2" t="s">
        <v>86</v>
      </c>
      <c r="D1552" s="3" t="s">
        <v>87</v>
      </c>
      <c r="E1552" s="4">
        <v>866</v>
      </c>
      <c r="F1552" s="59">
        <v>483.15647351566076</v>
      </c>
      <c r="G1552" s="4">
        <v>30</v>
      </c>
      <c r="H1552" s="5">
        <v>3.4642032332563506</v>
      </c>
      <c r="I1552" s="4">
        <v>0</v>
      </c>
      <c r="J1552" s="4">
        <v>0</v>
      </c>
      <c r="K1552" s="4">
        <v>119</v>
      </c>
      <c r="L1552" s="5">
        <v>13.741339491916859</v>
      </c>
      <c r="M1552" s="4">
        <v>101</v>
      </c>
      <c r="N1552" s="4">
        <v>95</v>
      </c>
      <c r="O1552" s="4">
        <v>6</v>
      </c>
      <c r="P1552" s="4">
        <v>52</v>
      </c>
      <c r="Q1552" s="5">
        <v>51.485148514851488</v>
      </c>
      <c r="R1552" s="1">
        <v>1516202</v>
      </c>
      <c r="U1552" s="62"/>
    </row>
    <row r="1553" spans="1:21" s="1" customFormat="1">
      <c r="A1553" s="2" t="s">
        <v>213</v>
      </c>
      <c r="B1553" s="1" t="s">
        <v>214</v>
      </c>
      <c r="C1553" s="2" t="s">
        <v>241</v>
      </c>
      <c r="D1553" s="3" t="s">
        <v>242</v>
      </c>
      <c r="E1553" s="4">
        <v>219</v>
      </c>
      <c r="F1553" s="59">
        <v>222.33051105561307</v>
      </c>
      <c r="G1553" s="4">
        <v>4</v>
      </c>
      <c r="H1553" s="5">
        <v>1.8264840182648401</v>
      </c>
      <c r="I1553" s="4">
        <v>0</v>
      </c>
      <c r="J1553" s="4">
        <v>0</v>
      </c>
      <c r="K1553" s="4">
        <v>20</v>
      </c>
      <c r="L1553" s="5">
        <v>9.1324200913241995</v>
      </c>
      <c r="M1553" s="4">
        <v>16</v>
      </c>
      <c r="N1553" s="4">
        <v>16</v>
      </c>
      <c r="O1553" s="4">
        <v>0</v>
      </c>
      <c r="P1553" s="4">
        <v>9</v>
      </c>
      <c r="Q1553" s="5">
        <v>56.25</v>
      </c>
      <c r="R1553" s="1">
        <v>1516202</v>
      </c>
      <c r="U1553" s="62"/>
    </row>
    <row r="1554" spans="1:21" s="1" customFormat="1">
      <c r="A1554" s="2" t="s">
        <v>213</v>
      </c>
      <c r="B1554" s="1" t="s">
        <v>214</v>
      </c>
      <c r="C1554" s="2" t="s">
        <v>88</v>
      </c>
      <c r="D1554" s="3" t="s">
        <v>89</v>
      </c>
      <c r="E1554" s="4">
        <v>4318</v>
      </c>
      <c r="F1554" s="59">
        <v>805.69923049939166</v>
      </c>
      <c r="G1554" s="4">
        <v>154</v>
      </c>
      <c r="H1554" s="5">
        <v>3.5664659564613248</v>
      </c>
      <c r="I1554" s="4">
        <v>0</v>
      </c>
      <c r="J1554" s="4">
        <v>0</v>
      </c>
      <c r="K1554" s="4">
        <v>312</v>
      </c>
      <c r="L1554" s="5">
        <v>7.2255673923112553</v>
      </c>
      <c r="M1554" s="4">
        <v>245</v>
      </c>
      <c r="N1554" s="4">
        <v>237</v>
      </c>
      <c r="O1554" s="4">
        <v>8</v>
      </c>
      <c r="P1554" s="4">
        <v>131</v>
      </c>
      <c r="Q1554" s="5">
        <v>53.469387755102041</v>
      </c>
      <c r="R1554" s="1">
        <v>1516202</v>
      </c>
      <c r="U1554" s="62"/>
    </row>
    <row r="1555" spans="1:21" s="1" customFormat="1">
      <c r="A1555" s="2" t="s">
        <v>213</v>
      </c>
      <c r="B1555" s="1" t="s">
        <v>214</v>
      </c>
      <c r="C1555" s="2" t="s">
        <v>90</v>
      </c>
      <c r="D1555" s="3" t="s">
        <v>91</v>
      </c>
      <c r="E1555" s="4">
        <v>715</v>
      </c>
      <c r="F1555" s="59">
        <v>448.99368896982639</v>
      </c>
      <c r="G1555" s="4">
        <v>23</v>
      </c>
      <c r="H1555" s="5">
        <v>3.2167832167832167</v>
      </c>
      <c r="I1555" s="4">
        <v>0</v>
      </c>
      <c r="J1555" s="4">
        <v>0</v>
      </c>
      <c r="K1555" s="4">
        <v>48</v>
      </c>
      <c r="L1555" s="5">
        <v>6.7132867132867133</v>
      </c>
      <c r="M1555" s="4">
        <v>49</v>
      </c>
      <c r="N1555" s="4">
        <v>46</v>
      </c>
      <c r="O1555" s="4">
        <v>3</v>
      </c>
      <c r="P1555" s="4">
        <v>31</v>
      </c>
      <c r="Q1555" s="5">
        <v>63.265306122448983</v>
      </c>
      <c r="R1555" s="1">
        <v>1516202</v>
      </c>
      <c r="U1555" s="62"/>
    </row>
    <row r="1556" spans="1:21" s="1" customFormat="1">
      <c r="A1556" s="2" t="s">
        <v>213</v>
      </c>
      <c r="B1556" s="1" t="s">
        <v>214</v>
      </c>
      <c r="C1556" s="2" t="s">
        <v>92</v>
      </c>
      <c r="D1556" s="3" t="s">
        <v>93</v>
      </c>
      <c r="E1556" s="4">
        <v>299</v>
      </c>
      <c r="F1556" s="59">
        <v>238.03268769952155</v>
      </c>
      <c r="G1556" s="4">
        <v>3</v>
      </c>
      <c r="H1556" s="5">
        <v>1.0033444816053512</v>
      </c>
      <c r="I1556" s="4">
        <v>0</v>
      </c>
      <c r="J1556" s="4">
        <v>0</v>
      </c>
      <c r="K1556" s="4">
        <v>8</v>
      </c>
      <c r="L1556" s="5">
        <v>2.6755852842809364</v>
      </c>
      <c r="M1556" s="4">
        <v>9</v>
      </c>
      <c r="N1556" s="4">
        <v>8</v>
      </c>
      <c r="O1556" s="4">
        <v>1</v>
      </c>
      <c r="P1556" s="4">
        <v>4</v>
      </c>
      <c r="Q1556" s="5">
        <v>44.444444444444443</v>
      </c>
      <c r="R1556" s="1">
        <v>1516202</v>
      </c>
      <c r="U1556" s="62"/>
    </row>
    <row r="1557" spans="1:21" s="1" customFormat="1">
      <c r="A1557" s="2" t="s">
        <v>213</v>
      </c>
      <c r="B1557" s="1" t="s">
        <v>214</v>
      </c>
      <c r="C1557" s="2" t="s">
        <v>94</v>
      </c>
      <c r="D1557" s="3" t="s">
        <v>95</v>
      </c>
      <c r="E1557" s="4">
        <v>365</v>
      </c>
      <c r="F1557" s="59">
        <v>233.04665402468379</v>
      </c>
      <c r="G1557" s="4">
        <v>23</v>
      </c>
      <c r="H1557" s="5">
        <v>6.3013698630136989</v>
      </c>
      <c r="I1557" s="4">
        <v>0</v>
      </c>
      <c r="J1557" s="4">
        <v>0</v>
      </c>
      <c r="K1557" s="4">
        <v>25</v>
      </c>
      <c r="L1557" s="5">
        <v>6.8493150684931505</v>
      </c>
      <c r="M1557" s="4">
        <v>25</v>
      </c>
      <c r="N1557" s="4">
        <v>23</v>
      </c>
      <c r="O1557" s="4">
        <v>2</v>
      </c>
      <c r="P1557" s="4">
        <v>8</v>
      </c>
      <c r="Q1557" s="5">
        <v>32</v>
      </c>
      <c r="R1557" s="1">
        <v>1516202</v>
      </c>
      <c r="U1557" s="62"/>
    </row>
    <row r="1558" spans="1:21" s="1" customFormat="1">
      <c r="A1558" s="2" t="s">
        <v>213</v>
      </c>
      <c r="B1558" s="1" t="s">
        <v>214</v>
      </c>
      <c r="C1558" s="2" t="s">
        <v>96</v>
      </c>
      <c r="D1558" s="3" t="s">
        <v>97</v>
      </c>
      <c r="E1558" s="4">
        <v>402</v>
      </c>
      <c r="F1558" s="59">
        <v>400.72169778406879</v>
      </c>
      <c r="G1558" s="4">
        <v>13</v>
      </c>
      <c r="H1558" s="5">
        <v>3.233830845771144</v>
      </c>
      <c r="I1558" s="4">
        <v>0</v>
      </c>
      <c r="J1558" s="4">
        <v>0</v>
      </c>
      <c r="K1558" s="4">
        <v>34</v>
      </c>
      <c r="L1558" s="5">
        <v>8.4577114427860707</v>
      </c>
      <c r="M1558" s="4">
        <v>44</v>
      </c>
      <c r="N1558" s="4">
        <v>35</v>
      </c>
      <c r="O1558" s="4">
        <v>9</v>
      </c>
      <c r="P1558" s="4">
        <v>7</v>
      </c>
      <c r="Q1558" s="5">
        <v>15.909090909090908</v>
      </c>
      <c r="R1558" s="1">
        <v>1516202</v>
      </c>
      <c r="U1558" s="62"/>
    </row>
    <row r="1559" spans="1:21" s="1" customFormat="1">
      <c r="A1559" s="2" t="s">
        <v>213</v>
      </c>
      <c r="B1559" s="1" t="s">
        <v>214</v>
      </c>
      <c r="C1559" s="2" t="s">
        <v>98</v>
      </c>
      <c r="D1559" s="3" t="s">
        <v>99</v>
      </c>
      <c r="E1559" s="4">
        <v>791</v>
      </c>
      <c r="F1559" s="59">
        <v>573.12195687456529</v>
      </c>
      <c r="G1559" s="4">
        <v>17</v>
      </c>
      <c r="H1559" s="5">
        <v>2.1491782553729455</v>
      </c>
      <c r="I1559" s="4">
        <v>0</v>
      </c>
      <c r="J1559" s="4">
        <v>0</v>
      </c>
      <c r="K1559" s="4">
        <v>56</v>
      </c>
      <c r="L1559" s="5">
        <v>7.0796460176991154</v>
      </c>
      <c r="M1559" s="4">
        <v>52</v>
      </c>
      <c r="N1559" s="4">
        <v>48</v>
      </c>
      <c r="O1559" s="4">
        <v>4</v>
      </c>
      <c r="P1559" s="4">
        <v>32</v>
      </c>
      <c r="Q1559" s="5">
        <v>61.53846153846154</v>
      </c>
      <c r="R1559" s="1">
        <v>1516202</v>
      </c>
      <c r="U1559" s="62"/>
    </row>
    <row r="1560" spans="1:21" s="1" customFormat="1">
      <c r="A1560" s="2" t="s">
        <v>213</v>
      </c>
      <c r="B1560" s="1" t="s">
        <v>214</v>
      </c>
      <c r="C1560" s="2" t="s">
        <v>100</v>
      </c>
      <c r="D1560" s="3" t="s">
        <v>101</v>
      </c>
      <c r="E1560" s="4">
        <v>252</v>
      </c>
      <c r="F1560" s="59">
        <v>228.05017103762827</v>
      </c>
      <c r="G1560" s="4">
        <v>7</v>
      </c>
      <c r="H1560" s="5">
        <v>2.7777777777777777</v>
      </c>
      <c r="I1560" s="4">
        <v>0</v>
      </c>
      <c r="J1560" s="4">
        <v>0</v>
      </c>
      <c r="K1560" s="4">
        <v>26</v>
      </c>
      <c r="L1560" s="5">
        <v>10.317460317460316</v>
      </c>
      <c r="M1560" s="4">
        <v>21</v>
      </c>
      <c r="N1560" s="4">
        <v>17</v>
      </c>
      <c r="O1560" s="4">
        <v>4</v>
      </c>
      <c r="P1560" s="4">
        <v>7</v>
      </c>
      <c r="Q1560" s="5">
        <v>33.333333333333329</v>
      </c>
      <c r="R1560" s="1">
        <v>1516202</v>
      </c>
      <c r="U1560" s="62"/>
    </row>
    <row r="1561" spans="1:21" s="1" customFormat="1">
      <c r="A1561" s="2" t="s">
        <v>213</v>
      </c>
      <c r="B1561" s="1" t="s">
        <v>214</v>
      </c>
      <c r="C1561" s="2" t="s">
        <v>102</v>
      </c>
      <c r="D1561" s="3" t="s">
        <v>103</v>
      </c>
      <c r="E1561" s="4">
        <v>158</v>
      </c>
      <c r="F1561" s="59">
        <v>159.12661644442653</v>
      </c>
      <c r="G1561" s="4">
        <v>3</v>
      </c>
      <c r="H1561" s="5">
        <v>1.89873417721519</v>
      </c>
      <c r="I1561" s="4">
        <v>0</v>
      </c>
      <c r="J1561" s="4">
        <v>0</v>
      </c>
      <c r="K1561" s="4">
        <v>18</v>
      </c>
      <c r="L1561" s="5">
        <v>11.39240506329114</v>
      </c>
      <c r="M1561" s="4">
        <v>17</v>
      </c>
      <c r="N1561" s="4">
        <v>16</v>
      </c>
      <c r="O1561" s="4">
        <v>1</v>
      </c>
      <c r="P1561" s="4">
        <v>6</v>
      </c>
      <c r="Q1561" s="5">
        <v>35.294117647058826</v>
      </c>
      <c r="R1561" s="1">
        <v>1516202</v>
      </c>
      <c r="U1561" s="62"/>
    </row>
    <row r="1562" spans="1:21" s="1" customFormat="1">
      <c r="A1562" s="2" t="s">
        <v>213</v>
      </c>
      <c r="B1562" s="1" t="s">
        <v>214</v>
      </c>
      <c r="C1562" s="2" t="s">
        <v>104</v>
      </c>
      <c r="D1562" s="3" t="s">
        <v>105</v>
      </c>
      <c r="E1562" s="4">
        <v>1715</v>
      </c>
      <c r="F1562" s="59">
        <v>559.5395788608231</v>
      </c>
      <c r="G1562" s="4">
        <v>33</v>
      </c>
      <c r="H1562" s="5">
        <v>1.9241982507288629</v>
      </c>
      <c r="I1562" s="4">
        <v>0</v>
      </c>
      <c r="J1562" s="4">
        <v>0</v>
      </c>
      <c r="K1562" s="4">
        <v>106</v>
      </c>
      <c r="L1562" s="5">
        <v>6.1807580174927113</v>
      </c>
      <c r="M1562" s="4">
        <v>101</v>
      </c>
      <c r="N1562" s="4">
        <v>90</v>
      </c>
      <c r="O1562" s="4">
        <v>11</v>
      </c>
      <c r="P1562" s="4">
        <v>42</v>
      </c>
      <c r="Q1562" s="5">
        <v>41.584158415841586</v>
      </c>
      <c r="R1562" s="1">
        <v>1516202</v>
      </c>
      <c r="U1562" s="62"/>
    </row>
    <row r="1563" spans="1:21" s="1" customFormat="1">
      <c r="A1563" s="2" t="s">
        <v>213</v>
      </c>
      <c r="B1563" s="1" t="s">
        <v>214</v>
      </c>
      <c r="C1563" s="2" t="s">
        <v>106</v>
      </c>
      <c r="D1563" s="3" t="s">
        <v>107</v>
      </c>
      <c r="E1563" s="4">
        <v>1575</v>
      </c>
      <c r="F1563" s="59">
        <v>785.90461363432235</v>
      </c>
      <c r="G1563" s="4">
        <v>114</v>
      </c>
      <c r="H1563" s="5">
        <v>7.2380952380952381</v>
      </c>
      <c r="I1563" s="4">
        <v>0</v>
      </c>
      <c r="J1563" s="4">
        <v>0</v>
      </c>
      <c r="K1563" s="4">
        <v>195</v>
      </c>
      <c r="L1563" s="5">
        <v>12.380952380952381</v>
      </c>
      <c r="M1563" s="4">
        <v>122</v>
      </c>
      <c r="N1563" s="4">
        <v>116</v>
      </c>
      <c r="O1563" s="4">
        <v>6</v>
      </c>
      <c r="P1563" s="4">
        <v>69</v>
      </c>
      <c r="Q1563" s="5">
        <v>56.557377049180324</v>
      </c>
      <c r="R1563" s="1">
        <v>1516202</v>
      </c>
      <c r="U1563" s="62"/>
    </row>
    <row r="1564" spans="1:21" s="1" customFormat="1">
      <c r="A1564" s="2" t="s">
        <v>213</v>
      </c>
      <c r="B1564" s="1" t="s">
        <v>214</v>
      </c>
      <c r="C1564" s="2" t="s">
        <v>108</v>
      </c>
      <c r="D1564" s="3" t="s">
        <v>109</v>
      </c>
      <c r="E1564" s="4">
        <v>2021</v>
      </c>
      <c r="F1564" s="59">
        <v>820.73399040784921</v>
      </c>
      <c r="G1564" s="4">
        <v>56</v>
      </c>
      <c r="H1564" s="5">
        <v>2.7709054923305292</v>
      </c>
      <c r="I1564" s="4">
        <v>0</v>
      </c>
      <c r="J1564" s="4">
        <v>0</v>
      </c>
      <c r="K1564" s="4">
        <v>114</v>
      </c>
      <c r="L1564" s="5">
        <v>5.6407718951014347</v>
      </c>
      <c r="M1564" s="4">
        <v>90</v>
      </c>
      <c r="N1564" s="4">
        <v>80</v>
      </c>
      <c r="O1564" s="4">
        <v>10</v>
      </c>
      <c r="P1564" s="4">
        <v>31</v>
      </c>
      <c r="Q1564" s="5">
        <v>34.444444444444443</v>
      </c>
      <c r="R1564" s="1">
        <v>1516202</v>
      </c>
      <c r="U1564" s="62"/>
    </row>
    <row r="1565" spans="1:21" s="1" customFormat="1">
      <c r="A1565" s="2" t="s">
        <v>213</v>
      </c>
      <c r="B1565" s="1" t="s">
        <v>214</v>
      </c>
      <c r="C1565" s="2" t="s">
        <v>110</v>
      </c>
      <c r="D1565" s="3" t="s">
        <v>111</v>
      </c>
      <c r="E1565" s="4">
        <v>406</v>
      </c>
      <c r="F1565" s="59">
        <v>357.27485524208453</v>
      </c>
      <c r="G1565" s="4">
        <v>19</v>
      </c>
      <c r="H1565" s="5">
        <v>4.6798029556650249</v>
      </c>
      <c r="I1565" s="4">
        <v>0</v>
      </c>
      <c r="J1565" s="4">
        <v>0</v>
      </c>
      <c r="K1565" s="4">
        <v>40</v>
      </c>
      <c r="L1565" s="5">
        <v>9.8522167487684733</v>
      </c>
      <c r="M1565" s="4">
        <v>38</v>
      </c>
      <c r="N1565" s="4">
        <v>37</v>
      </c>
      <c r="O1565" s="4">
        <v>1</v>
      </c>
      <c r="P1565" s="4">
        <v>14</v>
      </c>
      <c r="Q1565" s="5">
        <v>36.84210526315789</v>
      </c>
      <c r="R1565" s="1">
        <v>1516202</v>
      </c>
      <c r="U1565" s="62"/>
    </row>
    <row r="1566" spans="1:21" s="1" customFormat="1">
      <c r="A1566" s="2" t="s">
        <v>213</v>
      </c>
      <c r="B1566" s="1" t="s">
        <v>214</v>
      </c>
      <c r="C1566" s="2" t="s">
        <v>112</v>
      </c>
      <c r="D1566" s="3" t="s">
        <v>113</v>
      </c>
      <c r="E1566" s="4">
        <v>7076</v>
      </c>
      <c r="F1566" s="59">
        <v>659.40046370501796</v>
      </c>
      <c r="G1566" s="4">
        <v>351</v>
      </c>
      <c r="H1566" s="5">
        <v>4.9604296212549466</v>
      </c>
      <c r="I1566" s="4">
        <v>0</v>
      </c>
      <c r="J1566" s="4">
        <v>0</v>
      </c>
      <c r="K1566" s="4">
        <v>480</v>
      </c>
      <c r="L1566" s="5">
        <v>6.7834934991520628</v>
      </c>
      <c r="M1566" s="4">
        <v>398</v>
      </c>
      <c r="N1566" s="4">
        <v>372</v>
      </c>
      <c r="O1566" s="4">
        <v>26</v>
      </c>
      <c r="P1566" s="4">
        <v>172</v>
      </c>
      <c r="Q1566" s="5">
        <v>43.21608040201005</v>
      </c>
      <c r="R1566" s="1">
        <v>1516202</v>
      </c>
      <c r="U1566" s="62"/>
    </row>
    <row r="1567" spans="1:21" s="1" customFormat="1">
      <c r="A1567" s="2" t="s">
        <v>213</v>
      </c>
      <c r="B1567" s="1" t="s">
        <v>214</v>
      </c>
      <c r="C1567" s="2" t="s">
        <v>114</v>
      </c>
      <c r="D1567" s="3" t="s">
        <v>115</v>
      </c>
      <c r="E1567" s="4">
        <v>1873</v>
      </c>
      <c r="F1567" s="59">
        <v>824.92842986126402</v>
      </c>
      <c r="G1567" s="4">
        <v>62</v>
      </c>
      <c r="H1567" s="5">
        <v>3.3101975440469831</v>
      </c>
      <c r="I1567" s="4">
        <v>0</v>
      </c>
      <c r="J1567" s="4">
        <v>0</v>
      </c>
      <c r="K1567" s="4">
        <v>141</v>
      </c>
      <c r="L1567" s="5">
        <v>7.5280298985584624</v>
      </c>
      <c r="M1567" s="4">
        <v>121</v>
      </c>
      <c r="N1567" s="4">
        <v>114</v>
      </c>
      <c r="O1567" s="4">
        <v>7</v>
      </c>
      <c r="P1567" s="4">
        <v>55</v>
      </c>
      <c r="Q1567" s="5">
        <v>45.454545454545453</v>
      </c>
      <c r="R1567" s="1">
        <v>1516202</v>
      </c>
      <c r="U1567" s="62"/>
    </row>
    <row r="1568" spans="1:21" s="1" customFormat="1">
      <c r="A1568" s="2" t="s">
        <v>213</v>
      </c>
      <c r="B1568" s="1" t="s">
        <v>214</v>
      </c>
      <c r="C1568" s="2" t="s">
        <v>116</v>
      </c>
      <c r="D1568" s="3" t="s">
        <v>117</v>
      </c>
      <c r="E1568" s="4">
        <v>5878</v>
      </c>
      <c r="F1568" s="59">
        <v>976.62934939006357</v>
      </c>
      <c r="G1568" s="4">
        <v>133</v>
      </c>
      <c r="H1568" s="5">
        <v>2.2626743790404897</v>
      </c>
      <c r="I1568" s="4">
        <v>0</v>
      </c>
      <c r="J1568" s="4">
        <v>0</v>
      </c>
      <c r="K1568" s="4">
        <v>610</v>
      </c>
      <c r="L1568" s="5">
        <v>10.377679482817284</v>
      </c>
      <c r="M1568" s="4">
        <v>441</v>
      </c>
      <c r="N1568" s="4">
        <v>395</v>
      </c>
      <c r="O1568" s="4">
        <v>46</v>
      </c>
      <c r="P1568" s="4">
        <v>123</v>
      </c>
      <c r="Q1568" s="5">
        <v>27.89115646258503</v>
      </c>
      <c r="R1568" s="1">
        <v>1516202</v>
      </c>
      <c r="U1568" s="62"/>
    </row>
    <row r="1569" spans="1:21" s="1" customFormat="1">
      <c r="A1569" s="2" t="s">
        <v>213</v>
      </c>
      <c r="B1569" s="1" t="s">
        <v>214</v>
      </c>
      <c r="C1569" s="2" t="s">
        <v>118</v>
      </c>
      <c r="D1569" s="3" t="s">
        <v>119</v>
      </c>
      <c r="E1569" s="4">
        <v>446</v>
      </c>
      <c r="F1569" s="59">
        <v>272.19852182775816</v>
      </c>
      <c r="G1569" s="4">
        <v>29</v>
      </c>
      <c r="H1569" s="5">
        <v>6.5022421524663674</v>
      </c>
      <c r="I1569" s="4">
        <v>0</v>
      </c>
      <c r="J1569" s="4">
        <v>0</v>
      </c>
      <c r="K1569" s="4">
        <v>27</v>
      </c>
      <c r="L1569" s="5">
        <v>6.0538116591928253</v>
      </c>
      <c r="M1569" s="4">
        <v>28</v>
      </c>
      <c r="N1569" s="4">
        <v>28</v>
      </c>
      <c r="O1569" s="4">
        <v>0</v>
      </c>
      <c r="P1569" s="4">
        <v>7</v>
      </c>
      <c r="Q1569" s="5">
        <v>25</v>
      </c>
      <c r="R1569" s="1">
        <v>1516202</v>
      </c>
      <c r="U1569" s="62"/>
    </row>
    <row r="1570" spans="1:21" s="1" customFormat="1">
      <c r="A1570" s="2" t="s">
        <v>213</v>
      </c>
      <c r="B1570" s="1" t="s">
        <v>214</v>
      </c>
      <c r="C1570" s="2" t="s">
        <v>120</v>
      </c>
      <c r="D1570" s="3" t="s">
        <v>121</v>
      </c>
      <c r="E1570" s="4">
        <v>1038</v>
      </c>
      <c r="F1570" s="59">
        <v>479.94007684589667</v>
      </c>
      <c r="G1570" s="4">
        <v>42</v>
      </c>
      <c r="H1570" s="5">
        <v>4.0462427745664744</v>
      </c>
      <c r="I1570" s="4">
        <v>0</v>
      </c>
      <c r="J1570" s="4">
        <v>0</v>
      </c>
      <c r="K1570" s="4">
        <v>74</v>
      </c>
      <c r="L1570" s="5">
        <v>7.1290944123314066</v>
      </c>
      <c r="M1570" s="4">
        <v>68</v>
      </c>
      <c r="N1570" s="4">
        <v>60</v>
      </c>
      <c r="O1570" s="4">
        <v>8</v>
      </c>
      <c r="P1570" s="4">
        <v>14</v>
      </c>
      <c r="Q1570" s="5">
        <v>20.588235294117645</v>
      </c>
      <c r="R1570" s="1">
        <v>1516202</v>
      </c>
      <c r="U1570" s="62"/>
    </row>
    <row r="1571" spans="1:21" s="1" customFormat="1">
      <c r="A1571" s="2" t="s">
        <v>213</v>
      </c>
      <c r="B1571" s="1" t="s">
        <v>214</v>
      </c>
      <c r="C1571" s="2" t="s">
        <v>122</v>
      </c>
      <c r="D1571" s="3" t="s">
        <v>123</v>
      </c>
      <c r="E1571" s="4">
        <v>562</v>
      </c>
      <c r="F1571" s="59">
        <v>326.4689651166168</v>
      </c>
      <c r="G1571" s="4">
        <v>14</v>
      </c>
      <c r="H1571" s="5">
        <v>2.4911032028469751</v>
      </c>
      <c r="I1571" s="4">
        <v>0</v>
      </c>
      <c r="J1571" s="4">
        <v>0</v>
      </c>
      <c r="K1571" s="4">
        <v>60</v>
      </c>
      <c r="L1571" s="5">
        <v>10.676156583629894</v>
      </c>
      <c r="M1571" s="4">
        <v>60</v>
      </c>
      <c r="N1571" s="4">
        <v>59</v>
      </c>
      <c r="O1571" s="4">
        <v>1</v>
      </c>
      <c r="P1571" s="4">
        <v>28</v>
      </c>
      <c r="Q1571" s="5">
        <v>46.666666666666664</v>
      </c>
      <c r="R1571" s="1">
        <v>1516202</v>
      </c>
      <c r="U1571" s="62"/>
    </row>
    <row r="1572" spans="1:21" s="1" customFormat="1">
      <c r="A1572" s="2" t="s">
        <v>213</v>
      </c>
      <c r="B1572" s="1" t="s">
        <v>214</v>
      </c>
      <c r="C1572" s="2" t="s">
        <v>124</v>
      </c>
      <c r="D1572" s="3" t="s">
        <v>125</v>
      </c>
      <c r="E1572" s="4">
        <v>2606</v>
      </c>
      <c r="F1572" s="59">
        <v>1103.3583416600336</v>
      </c>
      <c r="G1572" s="4">
        <v>74</v>
      </c>
      <c r="H1572" s="5">
        <v>2.83960092095165</v>
      </c>
      <c r="I1572" s="4">
        <v>0</v>
      </c>
      <c r="J1572" s="4">
        <v>0</v>
      </c>
      <c r="K1572" s="4">
        <v>811</v>
      </c>
      <c r="L1572" s="5">
        <v>31.120491174213356</v>
      </c>
      <c r="M1572" s="4">
        <v>131</v>
      </c>
      <c r="N1572" s="4">
        <v>123</v>
      </c>
      <c r="O1572" s="4">
        <v>8</v>
      </c>
      <c r="P1572" s="4">
        <v>27</v>
      </c>
      <c r="Q1572" s="5">
        <v>20.610687022900763</v>
      </c>
      <c r="R1572" s="1">
        <v>1516202</v>
      </c>
      <c r="U1572" s="62"/>
    </row>
    <row r="1573" spans="1:21" s="1" customFormat="1">
      <c r="A1573" s="2" t="s">
        <v>213</v>
      </c>
      <c r="B1573" s="1" t="s">
        <v>214</v>
      </c>
      <c r="C1573" s="2" t="s">
        <v>126</v>
      </c>
      <c r="D1573" s="3" t="s">
        <v>127</v>
      </c>
      <c r="E1573" s="4">
        <v>775</v>
      </c>
      <c r="F1573" s="59">
        <v>356.23012006104176</v>
      </c>
      <c r="G1573" s="4">
        <v>52</v>
      </c>
      <c r="H1573" s="5">
        <v>6.7096774193548381</v>
      </c>
      <c r="I1573" s="4">
        <v>0</v>
      </c>
      <c r="J1573" s="4">
        <v>0</v>
      </c>
      <c r="K1573" s="4">
        <v>37</v>
      </c>
      <c r="L1573" s="5">
        <v>4.774193548387097</v>
      </c>
      <c r="M1573" s="4">
        <v>42</v>
      </c>
      <c r="N1573" s="4">
        <v>39</v>
      </c>
      <c r="O1573" s="4">
        <v>3</v>
      </c>
      <c r="P1573" s="4">
        <v>17</v>
      </c>
      <c r="Q1573" s="5">
        <v>40.476190476190474</v>
      </c>
      <c r="R1573" s="1">
        <v>1516202</v>
      </c>
      <c r="U1573" s="62"/>
    </row>
    <row r="1574" spans="1:21" s="1" customFormat="1">
      <c r="A1574" s="2" t="s">
        <v>213</v>
      </c>
      <c r="B1574" s="1" t="s">
        <v>214</v>
      </c>
      <c r="C1574" s="2" t="s">
        <v>128</v>
      </c>
      <c r="D1574" s="3" t="s">
        <v>129</v>
      </c>
      <c r="E1574" s="4">
        <v>1757</v>
      </c>
      <c r="F1574" s="59">
        <v>563.44622567993565</v>
      </c>
      <c r="G1574" s="4">
        <v>23</v>
      </c>
      <c r="H1574" s="5">
        <v>1.3090495162208309</v>
      </c>
      <c r="I1574" s="4">
        <v>0</v>
      </c>
      <c r="J1574" s="4">
        <v>0</v>
      </c>
      <c r="K1574" s="4">
        <v>98</v>
      </c>
      <c r="L1574" s="5">
        <v>5.5776892430278879</v>
      </c>
      <c r="M1574" s="4">
        <v>68</v>
      </c>
      <c r="N1574" s="4">
        <v>63</v>
      </c>
      <c r="O1574" s="4">
        <v>5</v>
      </c>
      <c r="P1574" s="4">
        <v>41</v>
      </c>
      <c r="Q1574" s="5">
        <v>60.294117647058819</v>
      </c>
      <c r="R1574" s="1">
        <v>1516202</v>
      </c>
      <c r="U1574" s="62"/>
    </row>
    <row r="1575" spans="1:21" s="1" customFormat="1">
      <c r="A1575" s="2" t="s">
        <v>213</v>
      </c>
      <c r="B1575" s="1" t="s">
        <v>214</v>
      </c>
      <c r="C1575" s="2" t="s">
        <v>130</v>
      </c>
      <c r="D1575" s="3" t="s">
        <v>131</v>
      </c>
      <c r="E1575" s="4">
        <v>361</v>
      </c>
      <c r="F1575" s="59">
        <v>348.03567124608338</v>
      </c>
      <c r="G1575" s="4">
        <v>4</v>
      </c>
      <c r="H1575" s="5">
        <v>1.10803324099723</v>
      </c>
      <c r="I1575" s="4">
        <v>0</v>
      </c>
      <c r="J1575" s="4">
        <v>0</v>
      </c>
      <c r="K1575" s="4">
        <v>16</v>
      </c>
      <c r="L1575" s="5">
        <v>4.43213296398892</v>
      </c>
      <c r="M1575" s="4">
        <v>16</v>
      </c>
      <c r="N1575" s="4">
        <v>14</v>
      </c>
      <c r="O1575" s="4">
        <v>2</v>
      </c>
      <c r="P1575" s="4">
        <v>7</v>
      </c>
      <c r="Q1575" s="5">
        <v>43.75</v>
      </c>
      <c r="R1575" s="1">
        <v>1516202</v>
      </c>
      <c r="U1575" s="62"/>
    </row>
    <row r="1576" spans="1:21" s="1" customFormat="1">
      <c r="A1576" s="2" t="s">
        <v>213</v>
      </c>
      <c r="B1576" s="1" t="s">
        <v>214</v>
      </c>
      <c r="C1576" s="2" t="s">
        <v>132</v>
      </c>
      <c r="D1576" s="3" t="s">
        <v>133</v>
      </c>
      <c r="E1576" s="4">
        <v>927</v>
      </c>
      <c r="F1576" s="59">
        <v>355.17105298447132</v>
      </c>
      <c r="G1576" s="4">
        <v>42</v>
      </c>
      <c r="H1576" s="5">
        <v>4.5307443365695796</v>
      </c>
      <c r="I1576" s="4">
        <v>0</v>
      </c>
      <c r="J1576" s="4">
        <v>0</v>
      </c>
      <c r="K1576" s="4">
        <v>54</v>
      </c>
      <c r="L1576" s="5">
        <v>5.825242718446602</v>
      </c>
      <c r="M1576" s="4">
        <v>58</v>
      </c>
      <c r="N1576" s="4">
        <v>55</v>
      </c>
      <c r="O1576" s="4">
        <v>3</v>
      </c>
      <c r="P1576" s="4">
        <v>15</v>
      </c>
      <c r="Q1576" s="5">
        <v>25.862068965517242</v>
      </c>
      <c r="R1576" s="1">
        <v>1516202</v>
      </c>
      <c r="U1576" s="62"/>
    </row>
    <row r="1577" spans="1:21" s="1" customFormat="1">
      <c r="A1577" s="2" t="s">
        <v>213</v>
      </c>
      <c r="B1577" s="1" t="s">
        <v>214</v>
      </c>
      <c r="C1577" s="2" t="s">
        <v>134</v>
      </c>
      <c r="D1577" s="3" t="s">
        <v>135</v>
      </c>
      <c r="E1577" s="4">
        <v>257</v>
      </c>
      <c r="F1577" s="59">
        <v>150.52214198279245</v>
      </c>
      <c r="G1577" s="4">
        <v>8</v>
      </c>
      <c r="H1577" s="5">
        <v>3.1128404669260701</v>
      </c>
      <c r="I1577" s="4">
        <v>0</v>
      </c>
      <c r="J1577" s="4">
        <v>0</v>
      </c>
      <c r="K1577" s="4">
        <v>19</v>
      </c>
      <c r="L1577" s="5">
        <v>7.3929961089494167</v>
      </c>
      <c r="M1577" s="4">
        <v>19</v>
      </c>
      <c r="N1577" s="4">
        <v>17</v>
      </c>
      <c r="O1577" s="4">
        <v>2</v>
      </c>
      <c r="P1577" s="4">
        <v>9</v>
      </c>
      <c r="Q1577" s="5">
        <v>47.368421052631575</v>
      </c>
      <c r="R1577" s="1">
        <v>1516202</v>
      </c>
      <c r="U1577" s="62"/>
    </row>
    <row r="1578" spans="1:21" s="1" customFormat="1">
      <c r="A1578" s="2" t="s">
        <v>213</v>
      </c>
      <c r="B1578" s="1" t="s">
        <v>214</v>
      </c>
      <c r="C1578" s="2" t="s">
        <v>136</v>
      </c>
      <c r="D1578" s="3" t="s">
        <v>137</v>
      </c>
      <c r="E1578" s="4">
        <v>5207</v>
      </c>
      <c r="F1578" s="59">
        <v>350.00147878481528</v>
      </c>
      <c r="G1578" s="4">
        <v>108</v>
      </c>
      <c r="H1578" s="5">
        <v>2.0741309775302477</v>
      </c>
      <c r="I1578" s="4">
        <v>0</v>
      </c>
      <c r="J1578" s="4">
        <v>0</v>
      </c>
      <c r="K1578" s="4">
        <v>529</v>
      </c>
      <c r="L1578" s="5">
        <v>10.159400806606492</v>
      </c>
      <c r="M1578" s="4">
        <v>471</v>
      </c>
      <c r="N1578" s="4">
        <v>443</v>
      </c>
      <c r="O1578" s="4">
        <v>28</v>
      </c>
      <c r="P1578" s="4">
        <v>265</v>
      </c>
      <c r="Q1578" s="5">
        <v>56.263269639065818</v>
      </c>
      <c r="R1578" s="1">
        <v>1516202</v>
      </c>
      <c r="U1578" s="62"/>
    </row>
    <row r="1579" spans="1:21" s="1" customFormat="1">
      <c r="A1579" s="2" t="s">
        <v>213</v>
      </c>
      <c r="B1579" s="1" t="s">
        <v>214</v>
      </c>
      <c r="C1579" s="2" t="s">
        <v>138</v>
      </c>
      <c r="D1579" s="3" t="s">
        <v>139</v>
      </c>
      <c r="E1579" s="4">
        <v>4206</v>
      </c>
      <c r="F1579" s="59">
        <v>1323.8362925029824</v>
      </c>
      <c r="G1579" s="4">
        <v>90</v>
      </c>
      <c r="H1579" s="5">
        <v>2.1398002853067046</v>
      </c>
      <c r="I1579" s="4">
        <v>0</v>
      </c>
      <c r="J1579" s="4">
        <v>0</v>
      </c>
      <c r="K1579" s="4">
        <v>483</v>
      </c>
      <c r="L1579" s="5">
        <v>11.483594864479315</v>
      </c>
      <c r="M1579" s="4">
        <v>308</v>
      </c>
      <c r="N1579" s="4">
        <v>291</v>
      </c>
      <c r="O1579" s="4">
        <v>17</v>
      </c>
      <c r="P1579" s="4">
        <v>169</v>
      </c>
      <c r="Q1579" s="5">
        <v>54.870129870129873</v>
      </c>
      <c r="R1579" s="1">
        <v>1516202</v>
      </c>
      <c r="U1579" s="62"/>
    </row>
    <row r="1580" spans="1:21" s="1" customFormat="1">
      <c r="A1580" s="2" t="s">
        <v>213</v>
      </c>
      <c r="B1580" s="1" t="s">
        <v>214</v>
      </c>
      <c r="C1580" s="2" t="s">
        <v>140</v>
      </c>
      <c r="D1580" s="3" t="s">
        <v>141</v>
      </c>
      <c r="E1580" s="4">
        <v>580</v>
      </c>
      <c r="F1580" s="59">
        <v>379.75263698921634</v>
      </c>
      <c r="G1580" s="4">
        <v>18</v>
      </c>
      <c r="H1580" s="5">
        <v>3.103448275862069</v>
      </c>
      <c r="I1580" s="4">
        <v>0</v>
      </c>
      <c r="J1580" s="4">
        <v>0</v>
      </c>
      <c r="K1580" s="4">
        <v>76</v>
      </c>
      <c r="L1580" s="5">
        <v>13.103448275862069</v>
      </c>
      <c r="M1580" s="4">
        <v>46</v>
      </c>
      <c r="N1580" s="4">
        <v>44</v>
      </c>
      <c r="O1580" s="4">
        <v>2</v>
      </c>
      <c r="P1580" s="4">
        <v>19</v>
      </c>
      <c r="Q1580" s="5">
        <v>41.304347826086953</v>
      </c>
      <c r="R1580" s="1">
        <v>1516202</v>
      </c>
      <c r="U1580" s="62"/>
    </row>
    <row r="1581" spans="1:21" s="1" customFormat="1">
      <c r="A1581" s="2" t="s">
        <v>213</v>
      </c>
      <c r="B1581" s="1" t="s">
        <v>214</v>
      </c>
      <c r="C1581" s="2" t="s">
        <v>142</v>
      </c>
      <c r="D1581" s="3" t="s">
        <v>143</v>
      </c>
      <c r="E1581" s="4">
        <v>1854</v>
      </c>
      <c r="F1581" s="59">
        <v>363.07947798022843</v>
      </c>
      <c r="G1581" s="4">
        <v>47</v>
      </c>
      <c r="H1581" s="5">
        <v>2.535059331175836</v>
      </c>
      <c r="I1581" s="4">
        <v>0</v>
      </c>
      <c r="J1581" s="4">
        <v>0</v>
      </c>
      <c r="K1581" s="4">
        <v>210</v>
      </c>
      <c r="L1581" s="5">
        <v>11.326860841423949</v>
      </c>
      <c r="M1581" s="4">
        <v>159</v>
      </c>
      <c r="N1581" s="4">
        <v>142</v>
      </c>
      <c r="O1581" s="4">
        <v>17</v>
      </c>
      <c r="P1581" s="4">
        <v>64</v>
      </c>
      <c r="Q1581" s="5">
        <v>40.25157232704403</v>
      </c>
      <c r="R1581" s="1">
        <v>1516202</v>
      </c>
      <c r="U1581" s="62"/>
    </row>
    <row r="1582" spans="1:21" s="1" customFormat="1">
      <c r="A1582" s="2" t="s">
        <v>213</v>
      </c>
      <c r="B1582" s="1" t="s">
        <v>214</v>
      </c>
      <c r="C1582" s="2" t="s">
        <v>144</v>
      </c>
      <c r="D1582" s="3" t="s">
        <v>145</v>
      </c>
      <c r="E1582" s="4">
        <v>405</v>
      </c>
      <c r="F1582" s="59">
        <v>194.01011726833755</v>
      </c>
      <c r="G1582" s="4">
        <v>25</v>
      </c>
      <c r="H1582" s="5">
        <v>6.1728395061728394</v>
      </c>
      <c r="I1582" s="4">
        <v>0</v>
      </c>
      <c r="J1582" s="4">
        <v>0</v>
      </c>
      <c r="K1582" s="4">
        <v>43</v>
      </c>
      <c r="L1582" s="5">
        <v>10.617283950617285</v>
      </c>
      <c r="M1582" s="4">
        <v>31</v>
      </c>
      <c r="N1582" s="4">
        <v>29</v>
      </c>
      <c r="O1582" s="4">
        <v>2</v>
      </c>
      <c r="P1582" s="4">
        <v>18</v>
      </c>
      <c r="Q1582" s="5">
        <v>58.064516129032263</v>
      </c>
      <c r="R1582" s="1">
        <v>1516202</v>
      </c>
      <c r="U1582" s="62"/>
    </row>
    <row r="1583" spans="1:21" s="1" customFormat="1">
      <c r="A1583" s="2" t="s">
        <v>213</v>
      </c>
      <c r="B1583" s="1" t="s">
        <v>214</v>
      </c>
      <c r="C1583" s="2" t="s">
        <v>146</v>
      </c>
      <c r="D1583" s="3" t="s">
        <v>147</v>
      </c>
      <c r="E1583" s="4">
        <v>541</v>
      </c>
      <c r="F1583" s="59">
        <v>412.04920217830079</v>
      </c>
      <c r="G1583" s="4">
        <v>32</v>
      </c>
      <c r="H1583" s="5">
        <v>5.9149722735674679</v>
      </c>
      <c r="I1583" s="4">
        <v>0</v>
      </c>
      <c r="J1583" s="4">
        <v>0</v>
      </c>
      <c r="K1583" s="4">
        <v>53</v>
      </c>
      <c r="L1583" s="5">
        <v>9.7966728280961188</v>
      </c>
      <c r="M1583" s="4">
        <v>37</v>
      </c>
      <c r="N1583" s="4">
        <v>34</v>
      </c>
      <c r="O1583" s="4">
        <v>3</v>
      </c>
      <c r="P1583" s="4">
        <v>22</v>
      </c>
      <c r="Q1583" s="5">
        <v>59.45945945945946</v>
      </c>
      <c r="R1583" s="1">
        <v>1516202</v>
      </c>
      <c r="U1583" s="62"/>
    </row>
    <row r="1584" spans="1:21" s="1" customFormat="1">
      <c r="A1584" s="2" t="s">
        <v>213</v>
      </c>
      <c r="B1584" s="1" t="s">
        <v>214</v>
      </c>
      <c r="C1584" s="2" t="s">
        <v>148</v>
      </c>
      <c r="D1584" s="3" t="s">
        <v>149</v>
      </c>
      <c r="E1584" s="4">
        <v>1233</v>
      </c>
      <c r="F1584" s="59">
        <v>723.63826303341182</v>
      </c>
      <c r="G1584" s="4">
        <v>20</v>
      </c>
      <c r="H1584" s="5">
        <v>1.6220600162206</v>
      </c>
      <c r="I1584" s="4">
        <v>0</v>
      </c>
      <c r="J1584" s="4">
        <v>0</v>
      </c>
      <c r="K1584" s="4">
        <v>111</v>
      </c>
      <c r="L1584" s="5">
        <v>9.002433090024331</v>
      </c>
      <c r="M1584" s="4">
        <v>97</v>
      </c>
      <c r="N1584" s="4">
        <v>89</v>
      </c>
      <c r="O1584" s="4">
        <v>8</v>
      </c>
      <c r="P1584" s="4">
        <v>25</v>
      </c>
      <c r="Q1584" s="5">
        <v>25.773195876288657</v>
      </c>
      <c r="R1584" s="1">
        <v>1516202</v>
      </c>
      <c r="U1584" s="62"/>
    </row>
    <row r="1585" spans="1:21" s="1" customFormat="1">
      <c r="A1585" s="2" t="s">
        <v>213</v>
      </c>
      <c r="B1585" s="1" t="s">
        <v>214</v>
      </c>
      <c r="C1585" s="2" t="s">
        <v>150</v>
      </c>
      <c r="D1585" s="3" t="s">
        <v>151</v>
      </c>
      <c r="E1585" s="4">
        <v>1315</v>
      </c>
      <c r="F1585" s="59">
        <v>796.80550674406481</v>
      </c>
      <c r="G1585" s="4">
        <v>55</v>
      </c>
      <c r="H1585" s="5">
        <v>4.1825095057034218</v>
      </c>
      <c r="I1585" s="4">
        <v>0</v>
      </c>
      <c r="J1585" s="4">
        <v>0</v>
      </c>
      <c r="K1585" s="4">
        <v>124</v>
      </c>
      <c r="L1585" s="5">
        <v>9.4296577946768068</v>
      </c>
      <c r="M1585" s="4">
        <v>119</v>
      </c>
      <c r="N1585" s="4">
        <v>111</v>
      </c>
      <c r="O1585" s="4">
        <v>8</v>
      </c>
      <c r="P1585" s="4">
        <v>60</v>
      </c>
      <c r="Q1585" s="5">
        <v>50.420168067226889</v>
      </c>
      <c r="R1585" s="1">
        <v>1516202</v>
      </c>
      <c r="U1585" s="62"/>
    </row>
    <row r="1586" spans="1:21" s="1" customFormat="1">
      <c r="A1586" s="2" t="s">
        <v>213</v>
      </c>
      <c r="B1586" s="1" t="s">
        <v>214</v>
      </c>
      <c r="C1586" s="2" t="s">
        <v>152</v>
      </c>
      <c r="D1586" s="3" t="s">
        <v>153</v>
      </c>
      <c r="E1586" s="4">
        <v>897</v>
      </c>
      <c r="F1586" s="59">
        <v>588.07717775403034</v>
      </c>
      <c r="G1586" s="4">
        <v>29</v>
      </c>
      <c r="H1586" s="5">
        <v>3.2329988851727984</v>
      </c>
      <c r="I1586" s="4">
        <v>0</v>
      </c>
      <c r="J1586" s="4">
        <v>0</v>
      </c>
      <c r="K1586" s="4">
        <v>94</v>
      </c>
      <c r="L1586" s="5">
        <v>10.479375696767001</v>
      </c>
      <c r="M1586" s="4">
        <v>76</v>
      </c>
      <c r="N1586" s="4">
        <v>70</v>
      </c>
      <c r="O1586" s="4">
        <v>6</v>
      </c>
      <c r="P1586" s="4">
        <v>19</v>
      </c>
      <c r="Q1586" s="5">
        <v>25</v>
      </c>
      <c r="R1586" s="1">
        <v>1516202</v>
      </c>
      <c r="U1586" s="62"/>
    </row>
    <row r="1587" spans="1:21" s="1" customFormat="1">
      <c r="A1587" s="2" t="s">
        <v>213</v>
      </c>
      <c r="B1587" s="1" t="s">
        <v>214</v>
      </c>
      <c r="C1587" s="2" t="s">
        <v>154</v>
      </c>
      <c r="D1587" s="3" t="s">
        <v>155</v>
      </c>
      <c r="E1587" s="4">
        <v>151</v>
      </c>
      <c r="F1587" s="59">
        <v>120.29092878936342</v>
      </c>
      <c r="G1587" s="4">
        <v>2</v>
      </c>
      <c r="H1587" s="5">
        <v>1.3245033112582782</v>
      </c>
      <c r="I1587" s="4">
        <v>0</v>
      </c>
      <c r="J1587" s="4">
        <v>0</v>
      </c>
      <c r="K1587" s="4">
        <v>9</v>
      </c>
      <c r="L1587" s="5">
        <v>5.9602649006622519</v>
      </c>
      <c r="M1587" s="4">
        <v>10</v>
      </c>
      <c r="N1587" s="4">
        <v>8</v>
      </c>
      <c r="O1587" s="4">
        <v>2</v>
      </c>
      <c r="P1587" s="4">
        <v>4</v>
      </c>
      <c r="Q1587" s="5">
        <v>40</v>
      </c>
      <c r="R1587" s="1">
        <v>1516202</v>
      </c>
      <c r="U1587" s="62"/>
    </row>
    <row r="1588" spans="1:21" s="1" customFormat="1">
      <c r="A1588" s="2" t="s">
        <v>213</v>
      </c>
      <c r="B1588" s="1" t="s">
        <v>214</v>
      </c>
      <c r="C1588" s="2" t="s">
        <v>156</v>
      </c>
      <c r="D1588" s="3" t="s">
        <v>157</v>
      </c>
      <c r="E1588" s="4">
        <v>1582</v>
      </c>
      <c r="F1588" s="59">
        <v>863.75399936665315</v>
      </c>
      <c r="G1588" s="4">
        <v>41</v>
      </c>
      <c r="H1588" s="5">
        <v>2.5916561314791404</v>
      </c>
      <c r="I1588" s="4">
        <v>0</v>
      </c>
      <c r="J1588" s="4">
        <v>0</v>
      </c>
      <c r="K1588" s="4">
        <v>606</v>
      </c>
      <c r="L1588" s="5">
        <v>38.305941845764856</v>
      </c>
      <c r="M1588" s="4">
        <v>88</v>
      </c>
      <c r="N1588" s="4">
        <v>83</v>
      </c>
      <c r="O1588" s="4">
        <v>5</v>
      </c>
      <c r="P1588" s="4">
        <v>28</v>
      </c>
      <c r="Q1588" s="5">
        <v>31.818181818181817</v>
      </c>
      <c r="R1588" s="1">
        <v>1516202</v>
      </c>
      <c r="U1588" s="62"/>
    </row>
    <row r="1589" spans="1:21" s="1" customFormat="1">
      <c r="A1589" s="2" t="s">
        <v>213</v>
      </c>
      <c r="B1589" s="1" t="s">
        <v>214</v>
      </c>
      <c r="C1589" s="2" t="s">
        <v>158</v>
      </c>
      <c r="D1589" s="3" t="s">
        <v>159</v>
      </c>
      <c r="E1589" s="4">
        <v>521</v>
      </c>
      <c r="F1589" s="59">
        <v>470.58185956608918</v>
      </c>
      <c r="G1589" s="4">
        <v>14</v>
      </c>
      <c r="H1589" s="5">
        <v>2.6871401151631478</v>
      </c>
      <c r="I1589" s="4">
        <v>0</v>
      </c>
      <c r="J1589" s="4">
        <v>0</v>
      </c>
      <c r="K1589" s="4">
        <v>23</v>
      </c>
      <c r="L1589" s="5">
        <v>4.4145873320537428</v>
      </c>
      <c r="M1589" s="4">
        <v>20</v>
      </c>
      <c r="N1589" s="4">
        <v>19</v>
      </c>
      <c r="O1589" s="4">
        <v>1</v>
      </c>
      <c r="P1589" s="4">
        <v>8</v>
      </c>
      <c r="Q1589" s="5">
        <v>40</v>
      </c>
      <c r="R1589" s="1">
        <v>1516202</v>
      </c>
      <c r="U1589" s="62"/>
    </row>
    <row r="1590" spans="1:21" s="1" customFormat="1">
      <c r="A1590" s="2" t="s">
        <v>213</v>
      </c>
      <c r="B1590" s="1" t="s">
        <v>214</v>
      </c>
      <c r="C1590" s="2" t="s">
        <v>160</v>
      </c>
      <c r="D1590" s="3" t="s">
        <v>161</v>
      </c>
      <c r="E1590" s="4">
        <v>868</v>
      </c>
      <c r="F1590" s="59">
        <v>565.31763296036263</v>
      </c>
      <c r="G1590" s="4">
        <v>21</v>
      </c>
      <c r="H1590" s="5">
        <v>2.4193548387096775</v>
      </c>
      <c r="I1590" s="4">
        <v>0</v>
      </c>
      <c r="J1590" s="4">
        <v>0</v>
      </c>
      <c r="K1590" s="4">
        <v>121</v>
      </c>
      <c r="L1590" s="5">
        <v>13.940092165898617</v>
      </c>
      <c r="M1590" s="4">
        <v>85</v>
      </c>
      <c r="N1590" s="4">
        <v>77</v>
      </c>
      <c r="O1590" s="4">
        <v>8</v>
      </c>
      <c r="P1590" s="4">
        <v>40</v>
      </c>
      <c r="Q1590" s="5">
        <v>47.058823529411761</v>
      </c>
      <c r="R1590" s="1">
        <v>1516202</v>
      </c>
      <c r="U1590" s="62"/>
    </row>
    <row r="1591" spans="1:21" s="1" customFormat="1">
      <c r="A1591" s="2" t="s">
        <v>213</v>
      </c>
      <c r="B1591" s="1" t="s">
        <v>214</v>
      </c>
      <c r="C1591" s="2" t="s">
        <v>162</v>
      </c>
      <c r="D1591" s="3" t="s">
        <v>163</v>
      </c>
      <c r="E1591" s="4">
        <v>72</v>
      </c>
      <c r="F1591" s="59">
        <v>64.418001252572253</v>
      </c>
      <c r="G1591" s="4">
        <v>5</v>
      </c>
      <c r="H1591" s="5">
        <v>6.9444444444444446</v>
      </c>
      <c r="I1591" s="4">
        <v>0</v>
      </c>
      <c r="J1591" s="4">
        <v>0</v>
      </c>
      <c r="K1591" s="4">
        <v>10</v>
      </c>
      <c r="L1591" s="5">
        <v>13.888888888888889</v>
      </c>
      <c r="M1591" s="4">
        <v>10</v>
      </c>
      <c r="N1591" s="4">
        <v>9</v>
      </c>
      <c r="O1591" s="4">
        <v>1</v>
      </c>
      <c r="P1591" s="4">
        <v>4</v>
      </c>
      <c r="Q1591" s="5">
        <v>40</v>
      </c>
      <c r="R1591" s="1">
        <v>1516202</v>
      </c>
      <c r="U1591" s="62"/>
    </row>
    <row r="1592" spans="1:21" s="1" customFormat="1">
      <c r="A1592" s="2" t="s">
        <v>213</v>
      </c>
      <c r="B1592" s="1" t="s">
        <v>214</v>
      </c>
      <c r="C1592" s="2" t="s">
        <v>164</v>
      </c>
      <c r="D1592" s="3" t="s">
        <v>165</v>
      </c>
      <c r="E1592" s="4">
        <v>506</v>
      </c>
      <c r="F1592" s="59">
        <v>434.49886652469604</v>
      </c>
      <c r="G1592" s="4">
        <v>20</v>
      </c>
      <c r="H1592" s="5">
        <v>3.9525691699604746</v>
      </c>
      <c r="I1592" s="4">
        <v>0</v>
      </c>
      <c r="J1592" s="4">
        <v>0</v>
      </c>
      <c r="K1592" s="4">
        <v>49</v>
      </c>
      <c r="L1592" s="5">
        <v>9.6837944664031621</v>
      </c>
      <c r="M1592" s="4">
        <v>37</v>
      </c>
      <c r="N1592" s="4">
        <v>35</v>
      </c>
      <c r="O1592" s="4">
        <v>2</v>
      </c>
      <c r="P1592" s="4">
        <v>14</v>
      </c>
      <c r="Q1592" s="5">
        <v>37.837837837837839</v>
      </c>
      <c r="R1592" s="1">
        <v>1516202</v>
      </c>
      <c r="U1592" s="62"/>
    </row>
    <row r="1593" spans="1:21" s="1" customFormat="1">
      <c r="A1593" s="2" t="s">
        <v>213</v>
      </c>
      <c r="B1593" s="1" t="s">
        <v>214</v>
      </c>
      <c r="C1593" s="2" t="s">
        <v>166</v>
      </c>
      <c r="D1593" s="3" t="s">
        <v>243</v>
      </c>
      <c r="E1593" s="4">
        <v>1263</v>
      </c>
      <c r="F1593" s="59">
        <v>606.04606525911709</v>
      </c>
      <c r="G1593" s="4">
        <v>18</v>
      </c>
      <c r="H1593" s="5">
        <v>1.4251781472684086</v>
      </c>
      <c r="I1593" s="4">
        <v>0</v>
      </c>
      <c r="J1593" s="4">
        <v>0</v>
      </c>
      <c r="K1593" s="4">
        <v>82</v>
      </c>
      <c r="L1593" s="5">
        <v>6.4924782264449723</v>
      </c>
      <c r="M1593" s="4">
        <v>88</v>
      </c>
      <c r="N1593" s="4">
        <v>81</v>
      </c>
      <c r="O1593" s="4">
        <v>7</v>
      </c>
      <c r="P1593" s="4">
        <v>10</v>
      </c>
      <c r="Q1593" s="5">
        <v>11.363636363636363</v>
      </c>
      <c r="R1593" s="1">
        <v>1516202</v>
      </c>
      <c r="U1593" s="62"/>
    </row>
    <row r="1594" spans="1:21" s="1" customFormat="1">
      <c r="A1594" s="2" t="s">
        <v>213</v>
      </c>
      <c r="B1594" s="1" t="s">
        <v>214</v>
      </c>
      <c r="C1594" s="2" t="s">
        <v>167</v>
      </c>
      <c r="D1594" s="3" t="s">
        <v>168</v>
      </c>
      <c r="E1594" s="4">
        <v>416</v>
      </c>
      <c r="F1594" s="59">
        <v>231.58199449992762</v>
      </c>
      <c r="G1594" s="4">
        <v>14</v>
      </c>
      <c r="H1594" s="5">
        <v>3.3653846153846154</v>
      </c>
      <c r="I1594" s="4">
        <v>0</v>
      </c>
      <c r="J1594" s="4">
        <v>0</v>
      </c>
      <c r="K1594" s="4">
        <v>39</v>
      </c>
      <c r="L1594" s="5">
        <v>9.375</v>
      </c>
      <c r="M1594" s="4">
        <v>28</v>
      </c>
      <c r="N1594" s="4">
        <v>28</v>
      </c>
      <c r="O1594" s="4">
        <v>0</v>
      </c>
      <c r="P1594" s="4">
        <v>8</v>
      </c>
      <c r="Q1594" s="5">
        <v>28.571428571428569</v>
      </c>
      <c r="R1594" s="1">
        <v>1516202</v>
      </c>
      <c r="U1594" s="62"/>
    </row>
    <row r="1595" spans="1:21" s="1" customFormat="1">
      <c r="A1595" s="2" t="s">
        <v>213</v>
      </c>
      <c r="B1595" s="1" t="s">
        <v>214</v>
      </c>
      <c r="C1595" s="2" t="s">
        <v>169</v>
      </c>
      <c r="D1595" s="3" t="s">
        <v>170</v>
      </c>
      <c r="E1595" s="4">
        <v>240</v>
      </c>
      <c r="F1595" s="59">
        <v>231.4502285571007</v>
      </c>
      <c r="G1595" s="4">
        <v>3</v>
      </c>
      <c r="H1595" s="5">
        <v>1.25</v>
      </c>
      <c r="I1595" s="4">
        <v>0</v>
      </c>
      <c r="J1595" s="4">
        <v>0</v>
      </c>
      <c r="K1595" s="4">
        <v>16</v>
      </c>
      <c r="L1595" s="5">
        <v>6.666666666666667</v>
      </c>
      <c r="M1595" s="4">
        <v>20</v>
      </c>
      <c r="N1595" s="4">
        <v>18</v>
      </c>
      <c r="O1595" s="4">
        <v>2</v>
      </c>
      <c r="P1595" s="4">
        <v>9</v>
      </c>
      <c r="Q1595" s="5">
        <v>45</v>
      </c>
      <c r="R1595" s="1">
        <v>1516202</v>
      </c>
      <c r="U1595" s="62"/>
    </row>
    <row r="1596" spans="1:21" s="1" customFormat="1">
      <c r="A1596" s="2" t="s">
        <v>213</v>
      </c>
      <c r="B1596" s="1" t="s">
        <v>214</v>
      </c>
      <c r="C1596" s="2" t="s">
        <v>171</v>
      </c>
      <c r="D1596" s="3" t="s">
        <v>172</v>
      </c>
      <c r="E1596" s="4">
        <v>317</v>
      </c>
      <c r="F1596" s="59">
        <v>331.10507624817211</v>
      </c>
      <c r="G1596" s="4">
        <v>11</v>
      </c>
      <c r="H1596" s="5">
        <v>3.4700315457413247</v>
      </c>
      <c r="I1596" s="4">
        <v>0</v>
      </c>
      <c r="J1596" s="4">
        <v>0</v>
      </c>
      <c r="K1596" s="4">
        <v>32</v>
      </c>
      <c r="L1596" s="5">
        <v>10.094637223974763</v>
      </c>
      <c r="M1596" s="4">
        <v>37</v>
      </c>
      <c r="N1596" s="4">
        <v>35</v>
      </c>
      <c r="O1596" s="4">
        <v>2</v>
      </c>
      <c r="P1596" s="4">
        <v>16</v>
      </c>
      <c r="Q1596" s="5">
        <v>43.243243243243242</v>
      </c>
      <c r="R1596" s="1">
        <v>1516202</v>
      </c>
      <c r="U1596" s="62"/>
    </row>
    <row r="1597" spans="1:21" s="1" customFormat="1">
      <c r="A1597" s="2" t="s">
        <v>213</v>
      </c>
      <c r="B1597" s="1" t="s">
        <v>214</v>
      </c>
      <c r="C1597" s="2" t="s">
        <v>173</v>
      </c>
      <c r="D1597" s="3" t="s">
        <v>174</v>
      </c>
      <c r="E1597" s="4">
        <v>177</v>
      </c>
      <c r="F1597" s="59">
        <v>174.35675164506088</v>
      </c>
      <c r="G1597" s="4">
        <v>13</v>
      </c>
      <c r="H1597" s="5">
        <v>7.3446327683615822</v>
      </c>
      <c r="I1597" s="4">
        <v>0</v>
      </c>
      <c r="J1597" s="4">
        <v>0</v>
      </c>
      <c r="K1597" s="4">
        <v>16</v>
      </c>
      <c r="L1597" s="5">
        <v>9.0395480225988702</v>
      </c>
      <c r="M1597" s="4">
        <v>16</v>
      </c>
      <c r="N1597" s="4">
        <v>16</v>
      </c>
      <c r="O1597" s="4">
        <v>0</v>
      </c>
      <c r="P1597" s="4">
        <v>7</v>
      </c>
      <c r="Q1597" s="5">
        <v>43.75</v>
      </c>
      <c r="R1597" s="1">
        <v>1516202</v>
      </c>
      <c r="U1597" s="62"/>
    </row>
    <row r="1598" spans="1:21" s="1" customFormat="1">
      <c r="A1598" s="2" t="s">
        <v>213</v>
      </c>
      <c r="B1598" s="1" t="s">
        <v>214</v>
      </c>
      <c r="C1598" s="2" t="s">
        <v>175</v>
      </c>
      <c r="D1598" s="3" t="s">
        <v>176</v>
      </c>
      <c r="E1598" s="4">
        <v>226</v>
      </c>
      <c r="F1598" s="59">
        <v>142.17681511352126</v>
      </c>
      <c r="G1598" s="4">
        <v>8</v>
      </c>
      <c r="H1598" s="5">
        <v>3.5398230088495577</v>
      </c>
      <c r="I1598" s="4">
        <v>0</v>
      </c>
      <c r="J1598" s="4">
        <v>0</v>
      </c>
      <c r="K1598" s="4">
        <v>27</v>
      </c>
      <c r="L1598" s="5">
        <v>11.946902654867257</v>
      </c>
      <c r="M1598" s="4">
        <v>26</v>
      </c>
      <c r="N1598" s="4">
        <v>25</v>
      </c>
      <c r="O1598" s="4">
        <v>1</v>
      </c>
      <c r="P1598" s="4">
        <v>7</v>
      </c>
      <c r="Q1598" s="5">
        <v>26.923076923076923</v>
      </c>
      <c r="R1598" s="1">
        <v>1516202</v>
      </c>
      <c r="U1598" s="62"/>
    </row>
    <row r="1599" spans="1:21" s="1" customFormat="1">
      <c r="A1599" s="2" t="s">
        <v>213</v>
      </c>
      <c r="B1599" s="1" t="s">
        <v>214</v>
      </c>
      <c r="C1599" s="2" t="s">
        <v>177</v>
      </c>
      <c r="D1599" s="3" t="s">
        <v>178</v>
      </c>
      <c r="E1599" s="4">
        <v>868</v>
      </c>
      <c r="F1599" s="59">
        <v>138.59726158636383</v>
      </c>
      <c r="G1599" s="4">
        <v>29</v>
      </c>
      <c r="H1599" s="5">
        <v>3.3410138248847927</v>
      </c>
      <c r="I1599" s="4">
        <v>0</v>
      </c>
      <c r="J1599" s="4">
        <v>0</v>
      </c>
      <c r="K1599" s="4">
        <v>105</v>
      </c>
      <c r="L1599" s="5">
        <v>12.096774193548388</v>
      </c>
      <c r="M1599" s="4">
        <v>77</v>
      </c>
      <c r="N1599" s="4">
        <v>72</v>
      </c>
      <c r="O1599" s="4">
        <v>5</v>
      </c>
      <c r="P1599" s="4">
        <v>34</v>
      </c>
      <c r="Q1599" s="5">
        <v>44.155844155844157</v>
      </c>
      <c r="R1599" s="1">
        <v>1516202</v>
      </c>
      <c r="U1599" s="62"/>
    </row>
    <row r="1600" spans="1:21" s="1" customFormat="1">
      <c r="A1600" s="2" t="s">
        <v>213</v>
      </c>
      <c r="B1600" s="1" t="s">
        <v>214</v>
      </c>
      <c r="C1600" s="2" t="s">
        <v>179</v>
      </c>
      <c r="D1600" s="3" t="s">
        <v>180</v>
      </c>
      <c r="E1600" s="4">
        <v>332</v>
      </c>
      <c r="F1600" s="59">
        <v>300.26227729040426</v>
      </c>
      <c r="G1600" s="4">
        <v>12</v>
      </c>
      <c r="H1600" s="5">
        <v>3.6144578313253009</v>
      </c>
      <c r="I1600" s="4">
        <v>0</v>
      </c>
      <c r="J1600" s="4">
        <v>0</v>
      </c>
      <c r="K1600" s="4">
        <v>35</v>
      </c>
      <c r="L1600" s="5">
        <v>10.542168674698797</v>
      </c>
      <c r="M1600" s="4">
        <v>36</v>
      </c>
      <c r="N1600" s="4">
        <v>33</v>
      </c>
      <c r="O1600" s="4">
        <v>3</v>
      </c>
      <c r="P1600" s="4">
        <v>18</v>
      </c>
      <c r="Q1600" s="5">
        <v>50</v>
      </c>
      <c r="R1600" s="1">
        <v>1516202</v>
      </c>
      <c r="U1600" s="62"/>
    </row>
    <row r="1601" spans="1:21" s="1" customFormat="1">
      <c r="A1601" s="2" t="s">
        <v>213</v>
      </c>
      <c r="B1601" s="1" t="s">
        <v>214</v>
      </c>
      <c r="C1601" s="2" t="s">
        <v>181</v>
      </c>
      <c r="D1601" s="3" t="s">
        <v>182</v>
      </c>
      <c r="E1601" s="4">
        <v>589</v>
      </c>
      <c r="F1601" s="59">
        <v>463.96584455174911</v>
      </c>
      <c r="G1601" s="4">
        <v>14</v>
      </c>
      <c r="H1601" s="5">
        <v>2.3769100169779285</v>
      </c>
      <c r="I1601" s="4">
        <v>0</v>
      </c>
      <c r="J1601" s="4">
        <v>0</v>
      </c>
      <c r="K1601" s="4">
        <v>46</v>
      </c>
      <c r="L1601" s="5">
        <v>7.8098471986417657</v>
      </c>
      <c r="M1601" s="4">
        <v>35</v>
      </c>
      <c r="N1601" s="4">
        <v>31</v>
      </c>
      <c r="O1601" s="4">
        <v>4</v>
      </c>
      <c r="P1601" s="4">
        <v>18</v>
      </c>
      <c r="Q1601" s="5">
        <v>51.428571428571423</v>
      </c>
      <c r="R1601" s="1">
        <v>1516202</v>
      </c>
      <c r="U1601" s="62"/>
    </row>
    <row r="1602" spans="1:21" s="1" customFormat="1">
      <c r="A1602" s="2" t="s">
        <v>213</v>
      </c>
      <c r="B1602" s="1" t="s">
        <v>214</v>
      </c>
      <c r="C1602" s="2" t="s">
        <v>183</v>
      </c>
      <c r="D1602" s="3" t="s">
        <v>184</v>
      </c>
      <c r="E1602" s="4">
        <v>473</v>
      </c>
      <c r="F1602" s="59">
        <v>169.56443807133894</v>
      </c>
      <c r="G1602" s="4">
        <v>27</v>
      </c>
      <c r="H1602" s="5">
        <v>5.7082452431289639</v>
      </c>
      <c r="I1602" s="4">
        <v>0</v>
      </c>
      <c r="J1602" s="4">
        <v>0</v>
      </c>
      <c r="K1602" s="4">
        <v>71</v>
      </c>
      <c r="L1602" s="5">
        <v>15.010570824524313</v>
      </c>
      <c r="M1602" s="4">
        <v>60</v>
      </c>
      <c r="N1602" s="4">
        <v>56</v>
      </c>
      <c r="O1602" s="4">
        <v>4</v>
      </c>
      <c r="P1602" s="4">
        <v>20</v>
      </c>
      <c r="Q1602" s="5">
        <v>33.333333333333329</v>
      </c>
      <c r="R1602" s="1">
        <v>1516202</v>
      </c>
      <c r="U1602" s="62"/>
    </row>
    <row r="1603" spans="1:21" s="1" customFormat="1">
      <c r="A1603" s="2" t="s">
        <v>213</v>
      </c>
      <c r="B1603" s="1" t="s">
        <v>214</v>
      </c>
      <c r="C1603" s="2" t="s">
        <v>185</v>
      </c>
      <c r="D1603" s="3" t="s">
        <v>186</v>
      </c>
      <c r="E1603" s="4">
        <v>578</v>
      </c>
      <c r="F1603" s="59">
        <v>466.32082550081083</v>
      </c>
      <c r="G1603" s="4">
        <v>26</v>
      </c>
      <c r="H1603" s="5">
        <v>4.4982698961937722</v>
      </c>
      <c r="I1603" s="4">
        <v>0</v>
      </c>
      <c r="J1603" s="4">
        <v>0</v>
      </c>
      <c r="K1603" s="4">
        <v>46</v>
      </c>
      <c r="L1603" s="5">
        <v>7.9584775086505193</v>
      </c>
      <c r="M1603" s="4">
        <v>39</v>
      </c>
      <c r="N1603" s="4">
        <v>38</v>
      </c>
      <c r="O1603" s="4">
        <v>1</v>
      </c>
      <c r="P1603" s="4">
        <v>16</v>
      </c>
      <c r="Q1603" s="5">
        <v>41.025641025641022</v>
      </c>
      <c r="R1603" s="1">
        <v>1516202</v>
      </c>
      <c r="U1603" s="62"/>
    </row>
    <row r="1604" spans="1:21" s="1" customFormat="1">
      <c r="A1604" s="2" t="s">
        <v>213</v>
      </c>
      <c r="B1604" s="1" t="s">
        <v>214</v>
      </c>
      <c r="C1604" s="2" t="s">
        <v>187</v>
      </c>
      <c r="D1604" s="3" t="s">
        <v>188</v>
      </c>
      <c r="E1604" s="4">
        <v>375</v>
      </c>
      <c r="F1604" s="59">
        <v>105.63261259028067</v>
      </c>
      <c r="G1604" s="4">
        <v>18</v>
      </c>
      <c r="H1604" s="5">
        <v>4.8</v>
      </c>
      <c r="I1604" s="4">
        <v>0</v>
      </c>
      <c r="J1604" s="4">
        <v>0</v>
      </c>
      <c r="K1604" s="4">
        <v>38</v>
      </c>
      <c r="L1604" s="5">
        <v>10.133333333333333</v>
      </c>
      <c r="M1604" s="4">
        <v>44</v>
      </c>
      <c r="N1604" s="4">
        <v>40</v>
      </c>
      <c r="O1604" s="4">
        <v>4</v>
      </c>
      <c r="P1604" s="4">
        <v>19</v>
      </c>
      <c r="Q1604" s="5">
        <v>43.18181818181818</v>
      </c>
      <c r="R1604" s="1">
        <v>1516202</v>
      </c>
      <c r="U1604" s="62"/>
    </row>
    <row r="1605" spans="1:21" s="1" customFormat="1">
      <c r="A1605" s="2" t="s">
        <v>213</v>
      </c>
      <c r="B1605" s="1" t="s">
        <v>214</v>
      </c>
      <c r="C1605" s="2" t="s">
        <v>189</v>
      </c>
      <c r="D1605" s="3" t="s">
        <v>190</v>
      </c>
      <c r="E1605" s="4">
        <v>195</v>
      </c>
      <c r="F1605" s="59">
        <v>153.62435300512868</v>
      </c>
      <c r="G1605" s="4">
        <v>8</v>
      </c>
      <c r="H1605" s="5">
        <v>4.1025641025641022</v>
      </c>
      <c r="I1605" s="4">
        <v>0</v>
      </c>
      <c r="J1605" s="4">
        <v>0</v>
      </c>
      <c r="K1605" s="4">
        <v>46</v>
      </c>
      <c r="L1605" s="5">
        <v>23.589743589743588</v>
      </c>
      <c r="M1605" s="4">
        <v>46</v>
      </c>
      <c r="N1605" s="4">
        <v>44</v>
      </c>
      <c r="O1605" s="4">
        <v>2</v>
      </c>
      <c r="P1605" s="4">
        <v>22</v>
      </c>
      <c r="Q1605" s="5">
        <v>47.826086956521742</v>
      </c>
      <c r="R1605" s="1">
        <v>1516202</v>
      </c>
      <c r="U1605" s="62"/>
    </row>
    <row r="1606" spans="1:21" s="1" customFormat="1">
      <c r="A1606" s="2" t="s">
        <v>215</v>
      </c>
      <c r="B1606" s="1" t="s">
        <v>216</v>
      </c>
      <c r="C1606" s="2" t="s">
        <v>28</v>
      </c>
      <c r="D1606" s="3" t="s">
        <v>29</v>
      </c>
      <c r="E1606" s="4">
        <v>2239</v>
      </c>
      <c r="F1606" s="59">
        <v>898.94407194764528</v>
      </c>
      <c r="G1606" s="4">
        <v>378</v>
      </c>
      <c r="H1606" s="5">
        <v>16.882536846806609</v>
      </c>
      <c r="I1606" s="4">
        <v>0</v>
      </c>
      <c r="J1606" s="4">
        <v>0</v>
      </c>
      <c r="K1606" s="4">
        <v>328</v>
      </c>
      <c r="L1606" s="5">
        <v>14.649397052255472</v>
      </c>
      <c r="M1606" s="4">
        <v>70</v>
      </c>
      <c r="N1606" s="4">
        <v>65</v>
      </c>
      <c r="O1606" s="4">
        <v>5</v>
      </c>
      <c r="P1606" s="4">
        <v>22</v>
      </c>
      <c r="Q1606" s="5">
        <v>31.428571428571427</v>
      </c>
      <c r="R1606" s="1">
        <v>1641770</v>
      </c>
      <c r="U1606" s="62"/>
    </row>
    <row r="1607" spans="1:21" s="1" customFormat="1">
      <c r="A1607" s="2" t="s">
        <v>215</v>
      </c>
      <c r="B1607" s="1" t="s">
        <v>216</v>
      </c>
      <c r="C1607" s="2" t="s">
        <v>30</v>
      </c>
      <c r="D1607" s="3" t="s">
        <v>31</v>
      </c>
      <c r="E1607" s="4">
        <v>371</v>
      </c>
      <c r="F1607" s="59">
        <v>125.13576049487652</v>
      </c>
      <c r="G1607" s="4">
        <v>38</v>
      </c>
      <c r="H1607" s="5">
        <v>10.242587601078167</v>
      </c>
      <c r="I1607" s="4">
        <v>0</v>
      </c>
      <c r="J1607" s="4">
        <v>0</v>
      </c>
      <c r="K1607" s="4">
        <v>42</v>
      </c>
      <c r="L1607" s="5">
        <v>11.320754716981133</v>
      </c>
      <c r="M1607" s="4">
        <v>33</v>
      </c>
      <c r="N1607" s="4">
        <v>32</v>
      </c>
      <c r="O1607" s="4">
        <v>1</v>
      </c>
      <c r="P1607" s="4">
        <v>16</v>
      </c>
      <c r="Q1607" s="5">
        <v>48.484848484848484</v>
      </c>
      <c r="R1607" s="1">
        <v>1641770</v>
      </c>
      <c r="U1607" s="62"/>
    </row>
    <row r="1608" spans="1:21" s="1" customFormat="1">
      <c r="A1608" s="2" t="s">
        <v>215</v>
      </c>
      <c r="B1608" s="1" t="s">
        <v>216</v>
      </c>
      <c r="C1608" s="2" t="s">
        <v>32</v>
      </c>
      <c r="D1608" s="3" t="s">
        <v>33</v>
      </c>
      <c r="E1608" s="4">
        <v>379</v>
      </c>
      <c r="F1608" s="59">
        <v>339.46885216534554</v>
      </c>
      <c r="G1608" s="4">
        <v>50</v>
      </c>
      <c r="H1608" s="5">
        <v>13.192612137203167</v>
      </c>
      <c r="I1608" s="4">
        <v>0</v>
      </c>
      <c r="J1608" s="4">
        <v>0</v>
      </c>
      <c r="K1608" s="4">
        <v>13</v>
      </c>
      <c r="L1608" s="5">
        <v>3.4300791556728232</v>
      </c>
      <c r="M1608" s="4">
        <v>19</v>
      </c>
      <c r="N1608" s="4">
        <v>17</v>
      </c>
      <c r="O1608" s="4">
        <v>2</v>
      </c>
      <c r="P1608" s="4">
        <v>6</v>
      </c>
      <c r="Q1608" s="5">
        <v>31.578947368421051</v>
      </c>
      <c r="R1608" s="1">
        <v>1641770</v>
      </c>
      <c r="U1608" s="62"/>
    </row>
    <row r="1609" spans="1:21" s="1" customFormat="1">
      <c r="A1609" s="2" t="s">
        <v>215</v>
      </c>
      <c r="B1609" s="1" t="s">
        <v>216</v>
      </c>
      <c r="C1609" s="2" t="s">
        <v>34</v>
      </c>
      <c r="D1609" s="3" t="s">
        <v>35</v>
      </c>
      <c r="E1609" s="4">
        <v>33432</v>
      </c>
      <c r="F1609" s="59">
        <v>909.1027749497481</v>
      </c>
      <c r="G1609" s="4">
        <v>4034</v>
      </c>
      <c r="H1609" s="5">
        <v>12.066283799952142</v>
      </c>
      <c r="I1609" s="4">
        <v>0</v>
      </c>
      <c r="J1609" s="4">
        <v>0</v>
      </c>
      <c r="K1609" s="4">
        <v>1406</v>
      </c>
      <c r="L1609" s="5">
        <v>4.2055515673606125</v>
      </c>
      <c r="M1609" s="4">
        <v>1074</v>
      </c>
      <c r="N1609" s="4">
        <v>1012</v>
      </c>
      <c r="O1609" s="4">
        <v>62</v>
      </c>
      <c r="P1609" s="4">
        <v>722</v>
      </c>
      <c r="Q1609" s="5">
        <v>67.225325884543764</v>
      </c>
      <c r="R1609" s="1">
        <v>1641770</v>
      </c>
      <c r="U1609" s="62"/>
    </row>
    <row r="1610" spans="1:21" s="1" customFormat="1">
      <c r="A1610" s="2" t="s">
        <v>215</v>
      </c>
      <c r="B1610" s="1" t="s">
        <v>216</v>
      </c>
      <c r="C1610" s="2" t="s">
        <v>36</v>
      </c>
      <c r="D1610" s="3" t="s">
        <v>37</v>
      </c>
      <c r="E1610" s="4">
        <v>1124</v>
      </c>
      <c r="F1610" s="59">
        <v>336.52493098843718</v>
      </c>
      <c r="G1610" s="4">
        <v>136</v>
      </c>
      <c r="H1610" s="5">
        <v>12.099644128113878</v>
      </c>
      <c r="I1610" s="4">
        <v>0</v>
      </c>
      <c r="J1610" s="4">
        <v>0</v>
      </c>
      <c r="K1610" s="4">
        <v>236</v>
      </c>
      <c r="L1610" s="5">
        <v>20.996441281138789</v>
      </c>
      <c r="M1610" s="4">
        <v>71</v>
      </c>
      <c r="N1610" s="4">
        <v>62</v>
      </c>
      <c r="O1610" s="4">
        <v>9</v>
      </c>
      <c r="P1610" s="4">
        <v>43</v>
      </c>
      <c r="Q1610" s="5">
        <v>60.563380281690137</v>
      </c>
      <c r="R1610" s="1">
        <v>1641770</v>
      </c>
      <c r="U1610" s="62"/>
    </row>
    <row r="1611" spans="1:21" s="1" customFormat="1">
      <c r="A1611" s="2" t="s">
        <v>215</v>
      </c>
      <c r="B1611" s="1" t="s">
        <v>216</v>
      </c>
      <c r="C1611" s="2" t="s">
        <v>38</v>
      </c>
      <c r="D1611" s="3" t="s">
        <v>39</v>
      </c>
      <c r="E1611" s="4">
        <v>1424</v>
      </c>
      <c r="F1611" s="59">
        <v>391.81050019122773</v>
      </c>
      <c r="G1611" s="4">
        <v>119</v>
      </c>
      <c r="H1611" s="5">
        <v>8.3567415730337071</v>
      </c>
      <c r="I1611" s="4">
        <v>0</v>
      </c>
      <c r="J1611" s="4">
        <v>0</v>
      </c>
      <c r="K1611" s="4">
        <v>88</v>
      </c>
      <c r="L1611" s="5">
        <v>6.179775280898876</v>
      </c>
      <c r="M1611" s="4">
        <v>57</v>
      </c>
      <c r="N1611" s="4">
        <v>49</v>
      </c>
      <c r="O1611" s="4">
        <v>8</v>
      </c>
      <c r="P1611" s="4">
        <v>24</v>
      </c>
      <c r="Q1611" s="5">
        <v>42.105263157894733</v>
      </c>
      <c r="R1611" s="1">
        <v>1641770</v>
      </c>
      <c r="U1611" s="62"/>
    </row>
    <row r="1612" spans="1:21" s="1" customFormat="1">
      <c r="A1612" s="2" t="s">
        <v>215</v>
      </c>
      <c r="B1612" s="1" t="s">
        <v>216</v>
      </c>
      <c r="C1612" s="2" t="s">
        <v>40</v>
      </c>
      <c r="D1612" s="3" t="s">
        <v>41</v>
      </c>
      <c r="E1612" s="4">
        <v>1841</v>
      </c>
      <c r="F1612" s="59">
        <v>554.71021588803353</v>
      </c>
      <c r="G1612" s="4">
        <v>273</v>
      </c>
      <c r="H1612" s="5">
        <v>14.82889733840304</v>
      </c>
      <c r="I1612" s="4">
        <v>0</v>
      </c>
      <c r="J1612" s="4">
        <v>0</v>
      </c>
      <c r="K1612" s="4">
        <v>121</v>
      </c>
      <c r="L1612" s="5">
        <v>6.5725149375339491</v>
      </c>
      <c r="M1612" s="4">
        <v>96</v>
      </c>
      <c r="N1612" s="4">
        <v>89</v>
      </c>
      <c r="O1612" s="4">
        <v>7</v>
      </c>
      <c r="P1612" s="4">
        <v>45</v>
      </c>
      <c r="Q1612" s="5">
        <v>46.875</v>
      </c>
      <c r="R1612" s="1">
        <v>1641770</v>
      </c>
      <c r="U1612" s="62"/>
    </row>
    <row r="1613" spans="1:21" s="1" customFormat="1">
      <c r="A1613" s="2" t="s">
        <v>215</v>
      </c>
      <c r="B1613" s="1" t="s">
        <v>216</v>
      </c>
      <c r="C1613" s="2" t="s">
        <v>42</v>
      </c>
      <c r="D1613" s="3" t="s">
        <v>43</v>
      </c>
      <c r="E1613" s="4">
        <v>531</v>
      </c>
      <c r="F1613" s="59">
        <v>452.64297465710803</v>
      </c>
      <c r="G1613" s="4">
        <v>35</v>
      </c>
      <c r="H1613" s="5">
        <v>6.5913370998116756</v>
      </c>
      <c r="I1613" s="4">
        <v>0</v>
      </c>
      <c r="J1613" s="4">
        <v>0</v>
      </c>
      <c r="K1613" s="4">
        <v>28</v>
      </c>
      <c r="L1613" s="5">
        <v>5.2730696798493408</v>
      </c>
      <c r="M1613" s="4">
        <v>26</v>
      </c>
      <c r="N1613" s="4">
        <v>20</v>
      </c>
      <c r="O1613" s="4">
        <v>6</v>
      </c>
      <c r="P1613" s="4">
        <v>6</v>
      </c>
      <c r="Q1613" s="5">
        <v>23.076923076923077</v>
      </c>
      <c r="R1613" s="1">
        <v>1641770</v>
      </c>
      <c r="U1613" s="62"/>
    </row>
    <row r="1614" spans="1:21" s="1" customFormat="1">
      <c r="A1614" s="2" t="s">
        <v>215</v>
      </c>
      <c r="B1614" s="1" t="s">
        <v>216</v>
      </c>
      <c r="C1614" s="2" t="s">
        <v>44</v>
      </c>
      <c r="D1614" s="3" t="s">
        <v>45</v>
      </c>
      <c r="E1614" s="4">
        <v>506</v>
      </c>
      <c r="F1614" s="59">
        <v>203.3574066706052</v>
      </c>
      <c r="G1614" s="4">
        <v>60</v>
      </c>
      <c r="H1614" s="5">
        <v>11.857707509881422</v>
      </c>
      <c r="I1614" s="4">
        <v>0</v>
      </c>
      <c r="J1614" s="4">
        <v>0</v>
      </c>
      <c r="K1614" s="4">
        <v>50</v>
      </c>
      <c r="L1614" s="5">
        <v>9.8814229249011856</v>
      </c>
      <c r="M1614" s="4">
        <v>52</v>
      </c>
      <c r="N1614" s="4">
        <v>45</v>
      </c>
      <c r="O1614" s="4">
        <v>7</v>
      </c>
      <c r="P1614" s="4">
        <v>25</v>
      </c>
      <c r="Q1614" s="5">
        <v>48.07692307692308</v>
      </c>
      <c r="R1614" s="1">
        <v>1641770</v>
      </c>
      <c r="U1614" s="62"/>
    </row>
    <row r="1615" spans="1:21" s="1" customFormat="1">
      <c r="A1615" s="2" t="s">
        <v>215</v>
      </c>
      <c r="B1615" s="1" t="s">
        <v>216</v>
      </c>
      <c r="C1615" s="2" t="s">
        <v>46</v>
      </c>
      <c r="D1615" s="3" t="s">
        <v>47</v>
      </c>
      <c r="E1615" s="4">
        <v>3919</v>
      </c>
      <c r="F1615" s="59">
        <v>695.73399137211743</v>
      </c>
      <c r="G1615" s="4">
        <v>458</v>
      </c>
      <c r="H1615" s="5">
        <v>11.686654758867059</v>
      </c>
      <c r="I1615" s="4">
        <v>0</v>
      </c>
      <c r="J1615" s="4">
        <v>0</v>
      </c>
      <c r="K1615" s="4">
        <v>143</v>
      </c>
      <c r="L1615" s="5">
        <v>3.6488900229650421</v>
      </c>
      <c r="M1615" s="4">
        <v>91</v>
      </c>
      <c r="N1615" s="4">
        <v>83</v>
      </c>
      <c r="O1615" s="4">
        <v>8</v>
      </c>
      <c r="P1615" s="4">
        <v>46</v>
      </c>
      <c r="Q1615" s="5">
        <v>50.549450549450547</v>
      </c>
      <c r="R1615" s="1">
        <v>1641770</v>
      </c>
      <c r="U1615" s="62"/>
    </row>
    <row r="1616" spans="1:21" s="1" customFormat="1">
      <c r="A1616" s="2" t="s">
        <v>215</v>
      </c>
      <c r="B1616" s="1" t="s">
        <v>216</v>
      </c>
      <c r="C1616" s="2" t="s">
        <v>48</v>
      </c>
      <c r="D1616" s="3" t="s">
        <v>49</v>
      </c>
      <c r="E1616" s="4">
        <v>400</v>
      </c>
      <c r="F1616" s="59">
        <v>353.44119180369876</v>
      </c>
      <c r="G1616" s="4">
        <v>48</v>
      </c>
      <c r="H1616" s="5">
        <v>12</v>
      </c>
      <c r="I1616" s="4">
        <v>0</v>
      </c>
      <c r="J1616" s="4">
        <v>0</v>
      </c>
      <c r="K1616" s="4">
        <v>24</v>
      </c>
      <c r="L1616" s="5">
        <v>6</v>
      </c>
      <c r="M1616" s="4">
        <v>23</v>
      </c>
      <c r="N1616" s="4">
        <v>22</v>
      </c>
      <c r="O1616" s="4">
        <v>1</v>
      </c>
      <c r="P1616" s="4">
        <v>9</v>
      </c>
      <c r="Q1616" s="5">
        <v>39.130434782608695</v>
      </c>
      <c r="R1616" s="1">
        <v>1641770</v>
      </c>
      <c r="U1616" s="62"/>
    </row>
    <row r="1617" spans="1:21" s="1" customFormat="1">
      <c r="A1617" s="2" t="s">
        <v>215</v>
      </c>
      <c r="B1617" s="1" t="s">
        <v>216</v>
      </c>
      <c r="C1617" s="2" t="s">
        <v>50</v>
      </c>
      <c r="D1617" s="3" t="s">
        <v>51</v>
      </c>
      <c r="E1617" s="4">
        <v>548</v>
      </c>
      <c r="F1617" s="59">
        <v>225.41700088439151</v>
      </c>
      <c r="G1617" s="4">
        <v>45</v>
      </c>
      <c r="H1617" s="5">
        <v>8.2116788321167888</v>
      </c>
      <c r="I1617" s="4">
        <v>0</v>
      </c>
      <c r="J1617" s="4">
        <v>0</v>
      </c>
      <c r="K1617" s="4">
        <v>88</v>
      </c>
      <c r="L1617" s="5">
        <v>16.058394160583941</v>
      </c>
      <c r="M1617" s="4">
        <v>69</v>
      </c>
      <c r="N1617" s="4">
        <v>60</v>
      </c>
      <c r="O1617" s="4">
        <v>9</v>
      </c>
      <c r="P1617" s="4">
        <v>22</v>
      </c>
      <c r="Q1617" s="5">
        <v>31.884057971014489</v>
      </c>
      <c r="R1617" s="1">
        <v>1641770</v>
      </c>
      <c r="U1617" s="62"/>
    </row>
    <row r="1618" spans="1:21" s="1" customFormat="1">
      <c r="A1618" s="2" t="s">
        <v>215</v>
      </c>
      <c r="B1618" s="1" t="s">
        <v>216</v>
      </c>
      <c r="C1618" s="2" t="s">
        <v>234</v>
      </c>
      <c r="D1618" s="3" t="s">
        <v>235</v>
      </c>
      <c r="E1618" s="4">
        <v>236</v>
      </c>
      <c r="F1618" s="59">
        <v>239.93737227910003</v>
      </c>
      <c r="G1618" s="4">
        <v>19</v>
      </c>
      <c r="H1618" s="5">
        <v>8.0508474576271176</v>
      </c>
      <c r="I1618" s="4">
        <v>0</v>
      </c>
      <c r="J1618" s="4">
        <v>0</v>
      </c>
      <c r="K1618" s="4">
        <v>24</v>
      </c>
      <c r="L1618" s="5">
        <v>10.16949152542373</v>
      </c>
      <c r="M1618" s="4">
        <v>25</v>
      </c>
      <c r="N1618" s="4">
        <v>22</v>
      </c>
      <c r="O1618" s="4">
        <v>3</v>
      </c>
      <c r="P1618" s="4">
        <v>12</v>
      </c>
      <c r="Q1618" s="5">
        <v>48</v>
      </c>
      <c r="R1618" s="1">
        <v>1641770</v>
      </c>
      <c r="U1618" s="62"/>
    </row>
    <row r="1619" spans="1:21" s="1" customFormat="1">
      <c r="A1619" s="2" t="s">
        <v>215</v>
      </c>
      <c r="B1619" s="1" t="s">
        <v>216</v>
      </c>
      <c r="C1619" s="2" t="s">
        <v>52</v>
      </c>
      <c r="D1619" s="3" t="s">
        <v>53</v>
      </c>
      <c r="E1619" s="4">
        <v>486</v>
      </c>
      <c r="F1619" s="59">
        <v>304.45214275422694</v>
      </c>
      <c r="G1619" s="4">
        <v>98</v>
      </c>
      <c r="H1619" s="5">
        <v>20.164609053497941</v>
      </c>
      <c r="I1619" s="4">
        <v>0</v>
      </c>
      <c r="J1619" s="4">
        <v>0</v>
      </c>
      <c r="K1619" s="4">
        <v>138</v>
      </c>
      <c r="L1619" s="5">
        <v>28.39506172839506</v>
      </c>
      <c r="M1619" s="4">
        <v>53</v>
      </c>
      <c r="N1619" s="4">
        <v>52</v>
      </c>
      <c r="O1619" s="4">
        <v>1</v>
      </c>
      <c r="P1619" s="4">
        <v>24</v>
      </c>
      <c r="Q1619" s="5">
        <v>45.283018867924532</v>
      </c>
      <c r="R1619" s="1">
        <v>1641770</v>
      </c>
      <c r="U1619" s="62"/>
    </row>
    <row r="1620" spans="1:21" s="1" customFormat="1">
      <c r="A1620" s="2" t="s">
        <v>215</v>
      </c>
      <c r="B1620" s="1" t="s">
        <v>216</v>
      </c>
      <c r="C1620" s="2" t="s">
        <v>54</v>
      </c>
      <c r="D1620" s="3" t="s">
        <v>55</v>
      </c>
      <c r="E1620" s="4">
        <v>3515</v>
      </c>
      <c r="F1620" s="59">
        <v>598.9585108340774</v>
      </c>
      <c r="G1620" s="4">
        <v>392</v>
      </c>
      <c r="H1620" s="5">
        <v>11.152204836415363</v>
      </c>
      <c r="I1620" s="4">
        <v>0</v>
      </c>
      <c r="J1620" s="4">
        <v>0</v>
      </c>
      <c r="K1620" s="4">
        <v>198</v>
      </c>
      <c r="L1620" s="5">
        <v>5.6330014224751066</v>
      </c>
      <c r="M1620" s="4">
        <v>166</v>
      </c>
      <c r="N1620" s="4">
        <v>150</v>
      </c>
      <c r="O1620" s="4">
        <v>16</v>
      </c>
      <c r="P1620" s="4">
        <v>85</v>
      </c>
      <c r="Q1620" s="5">
        <v>51.204819277108435</v>
      </c>
      <c r="R1620" s="1">
        <v>1641770</v>
      </c>
      <c r="U1620" s="62"/>
    </row>
    <row r="1621" spans="1:21" s="1" customFormat="1">
      <c r="A1621" s="2" t="s">
        <v>215</v>
      </c>
      <c r="B1621" s="1" t="s">
        <v>216</v>
      </c>
      <c r="C1621" s="2" t="s">
        <v>56</v>
      </c>
      <c r="D1621" s="3" t="s">
        <v>57</v>
      </c>
      <c r="E1621" s="4">
        <v>1439</v>
      </c>
      <c r="F1621" s="59">
        <v>259.11540629259696</v>
      </c>
      <c r="G1621" s="4">
        <v>140</v>
      </c>
      <c r="H1621" s="5">
        <v>9.728978457261988</v>
      </c>
      <c r="I1621" s="4">
        <v>0</v>
      </c>
      <c r="J1621" s="4">
        <v>0</v>
      </c>
      <c r="K1621" s="4">
        <v>136</v>
      </c>
      <c r="L1621" s="5">
        <v>9.4510076441973592</v>
      </c>
      <c r="M1621" s="4">
        <v>117</v>
      </c>
      <c r="N1621" s="4">
        <v>108</v>
      </c>
      <c r="O1621" s="4">
        <v>9</v>
      </c>
      <c r="P1621" s="4">
        <v>53</v>
      </c>
      <c r="Q1621" s="5">
        <v>45.299145299145302</v>
      </c>
      <c r="R1621" s="1">
        <v>1641770</v>
      </c>
      <c r="U1621" s="62"/>
    </row>
    <row r="1622" spans="1:21" s="1" customFormat="1">
      <c r="A1622" s="2" t="s">
        <v>215</v>
      </c>
      <c r="B1622" s="1" t="s">
        <v>216</v>
      </c>
      <c r="C1622" s="2" t="s">
        <v>58</v>
      </c>
      <c r="D1622" s="3" t="s">
        <v>59</v>
      </c>
      <c r="E1622" s="4">
        <v>2647</v>
      </c>
      <c r="F1622" s="59">
        <v>534.58331986945427</v>
      </c>
      <c r="G1622" s="4">
        <v>350</v>
      </c>
      <c r="H1622" s="5">
        <v>13.222516055912353</v>
      </c>
      <c r="I1622" s="4">
        <v>0</v>
      </c>
      <c r="J1622" s="4">
        <v>0</v>
      </c>
      <c r="K1622" s="4">
        <v>134</v>
      </c>
      <c r="L1622" s="5">
        <v>5.0623347185493008</v>
      </c>
      <c r="M1622" s="4">
        <v>125</v>
      </c>
      <c r="N1622" s="4">
        <v>117</v>
      </c>
      <c r="O1622" s="4">
        <v>8</v>
      </c>
      <c r="P1622" s="4">
        <v>57</v>
      </c>
      <c r="Q1622" s="5">
        <v>45.6</v>
      </c>
      <c r="R1622" s="1">
        <v>1641770</v>
      </c>
      <c r="U1622" s="62"/>
    </row>
    <row r="1623" spans="1:21" s="1" customFormat="1">
      <c r="A1623" s="2" t="s">
        <v>215</v>
      </c>
      <c r="B1623" s="1" t="s">
        <v>216</v>
      </c>
      <c r="C1623" s="2" t="s">
        <v>60</v>
      </c>
      <c r="D1623" s="3" t="s">
        <v>61</v>
      </c>
      <c r="E1623" s="4">
        <v>3939</v>
      </c>
      <c r="F1623" s="59">
        <v>635.85895844397771</v>
      </c>
      <c r="G1623" s="4">
        <v>431</v>
      </c>
      <c r="H1623" s="5">
        <v>10.941863417110941</v>
      </c>
      <c r="I1623" s="4">
        <v>0</v>
      </c>
      <c r="J1623" s="4">
        <v>0</v>
      </c>
      <c r="K1623" s="4">
        <v>235</v>
      </c>
      <c r="L1623" s="5">
        <v>5.965981213505966</v>
      </c>
      <c r="M1623" s="4">
        <v>218</v>
      </c>
      <c r="N1623" s="4">
        <v>208</v>
      </c>
      <c r="O1623" s="4">
        <v>10</v>
      </c>
      <c r="P1623" s="4">
        <v>128</v>
      </c>
      <c r="Q1623" s="5">
        <v>58.715596330275233</v>
      </c>
      <c r="R1623" s="1">
        <v>1641770</v>
      </c>
      <c r="U1623" s="62"/>
    </row>
    <row r="1624" spans="1:21" s="1" customFormat="1">
      <c r="A1624" s="2" t="s">
        <v>215</v>
      </c>
      <c r="B1624" s="1" t="s">
        <v>216</v>
      </c>
      <c r="C1624" s="2" t="s">
        <v>62</v>
      </c>
      <c r="D1624" s="3" t="s">
        <v>63</v>
      </c>
      <c r="E1624" s="4">
        <v>572</v>
      </c>
      <c r="F1624" s="59">
        <v>268.25871020086572</v>
      </c>
      <c r="G1624" s="4">
        <v>80</v>
      </c>
      <c r="H1624" s="5">
        <v>13.986013986013987</v>
      </c>
      <c r="I1624" s="4">
        <v>0</v>
      </c>
      <c r="J1624" s="4">
        <v>0</v>
      </c>
      <c r="K1624" s="4">
        <v>78</v>
      </c>
      <c r="L1624" s="5">
        <v>13.636363636363635</v>
      </c>
      <c r="M1624" s="4">
        <v>41</v>
      </c>
      <c r="N1624" s="4">
        <v>37</v>
      </c>
      <c r="O1624" s="4">
        <v>4</v>
      </c>
      <c r="P1624" s="4">
        <v>11</v>
      </c>
      <c r="Q1624" s="5">
        <v>26.829268292682929</v>
      </c>
      <c r="R1624" s="1">
        <v>1641770</v>
      </c>
      <c r="U1624" s="62"/>
    </row>
    <row r="1625" spans="1:21" s="1" customFormat="1">
      <c r="A1625" s="2" t="s">
        <v>215</v>
      </c>
      <c r="B1625" s="1" t="s">
        <v>216</v>
      </c>
      <c r="C1625" s="2" t="s">
        <v>64</v>
      </c>
      <c r="D1625" s="3" t="s">
        <v>65</v>
      </c>
      <c r="E1625" s="4">
        <v>123</v>
      </c>
      <c r="F1625" s="59">
        <v>108.56900752038979</v>
      </c>
      <c r="G1625" s="4">
        <v>11</v>
      </c>
      <c r="H1625" s="5">
        <v>8.9430894308943092</v>
      </c>
      <c r="I1625" s="4">
        <v>0</v>
      </c>
      <c r="J1625" s="4">
        <v>0</v>
      </c>
      <c r="K1625" s="4">
        <v>22</v>
      </c>
      <c r="L1625" s="5">
        <v>17.886178861788618</v>
      </c>
      <c r="M1625" s="4">
        <v>20</v>
      </c>
      <c r="N1625" s="4">
        <v>16</v>
      </c>
      <c r="O1625" s="4">
        <v>4</v>
      </c>
      <c r="P1625" s="4">
        <v>8</v>
      </c>
      <c r="Q1625" s="5">
        <v>40</v>
      </c>
      <c r="R1625" s="1">
        <v>1641770</v>
      </c>
      <c r="U1625" s="62"/>
    </row>
    <row r="1626" spans="1:21" s="1" customFormat="1">
      <c r="A1626" s="2" t="s">
        <v>215</v>
      </c>
      <c r="B1626" s="1" t="s">
        <v>216</v>
      </c>
      <c r="C1626" s="2" t="s">
        <v>66</v>
      </c>
      <c r="D1626" s="3" t="s">
        <v>67</v>
      </c>
      <c r="E1626" s="4">
        <v>2373</v>
      </c>
      <c r="F1626" s="59">
        <v>409.53899681066974</v>
      </c>
      <c r="G1626" s="4">
        <v>311</v>
      </c>
      <c r="H1626" s="5">
        <v>13.105773282764432</v>
      </c>
      <c r="I1626" s="4">
        <v>0</v>
      </c>
      <c r="J1626" s="4">
        <v>0</v>
      </c>
      <c r="K1626" s="4">
        <v>202</v>
      </c>
      <c r="L1626" s="5">
        <v>8.5124315212810782</v>
      </c>
      <c r="M1626" s="4">
        <v>140</v>
      </c>
      <c r="N1626" s="4">
        <v>131</v>
      </c>
      <c r="O1626" s="4">
        <v>9</v>
      </c>
      <c r="P1626" s="4">
        <v>83</v>
      </c>
      <c r="Q1626" s="5">
        <v>59.285714285714285</v>
      </c>
      <c r="R1626" s="1">
        <v>1641770</v>
      </c>
      <c r="U1626" s="62"/>
    </row>
    <row r="1627" spans="1:21" s="1" customFormat="1">
      <c r="A1627" s="2" t="s">
        <v>215</v>
      </c>
      <c r="B1627" s="1" t="s">
        <v>216</v>
      </c>
      <c r="C1627" s="2" t="s">
        <v>68</v>
      </c>
      <c r="D1627" s="3" t="s">
        <v>69</v>
      </c>
      <c r="E1627" s="4">
        <v>4276</v>
      </c>
      <c r="F1627" s="59">
        <v>563.20664257188923</v>
      </c>
      <c r="G1627" s="4">
        <v>558</v>
      </c>
      <c r="H1627" s="5">
        <v>13.04957904583723</v>
      </c>
      <c r="I1627" s="4">
        <v>0</v>
      </c>
      <c r="J1627" s="4">
        <v>0</v>
      </c>
      <c r="K1627" s="4">
        <v>399</v>
      </c>
      <c r="L1627" s="5">
        <v>9.3311506080449007</v>
      </c>
      <c r="M1627" s="4">
        <v>261</v>
      </c>
      <c r="N1627" s="4">
        <v>243</v>
      </c>
      <c r="O1627" s="4">
        <v>18</v>
      </c>
      <c r="P1627" s="4">
        <v>169</v>
      </c>
      <c r="Q1627" s="5">
        <v>64.750957854406138</v>
      </c>
      <c r="R1627" s="1">
        <v>1641770</v>
      </c>
      <c r="U1627" s="62"/>
    </row>
    <row r="1628" spans="1:21" s="1" customFormat="1">
      <c r="A1628" s="2" t="s">
        <v>215</v>
      </c>
      <c r="B1628" s="1" t="s">
        <v>216</v>
      </c>
      <c r="C1628" s="2" t="s">
        <v>70</v>
      </c>
      <c r="D1628" s="3" t="s">
        <v>71</v>
      </c>
      <c r="E1628" s="4">
        <v>694</v>
      </c>
      <c r="F1628" s="59">
        <v>299.33404644422205</v>
      </c>
      <c r="G1628" s="4">
        <v>76</v>
      </c>
      <c r="H1628" s="5">
        <v>10.951008645533141</v>
      </c>
      <c r="I1628" s="4">
        <v>0</v>
      </c>
      <c r="J1628" s="4">
        <v>0</v>
      </c>
      <c r="K1628" s="4">
        <v>61</v>
      </c>
      <c r="L1628" s="5">
        <v>8.7896253602305485</v>
      </c>
      <c r="M1628" s="4">
        <v>47</v>
      </c>
      <c r="N1628" s="4">
        <v>46</v>
      </c>
      <c r="O1628" s="4">
        <v>1</v>
      </c>
      <c r="P1628" s="4">
        <v>28</v>
      </c>
      <c r="Q1628" s="5">
        <v>59.574468085106382</v>
      </c>
      <c r="R1628" s="1">
        <v>1641770</v>
      </c>
      <c r="U1628" s="62"/>
    </row>
    <row r="1629" spans="1:21" s="1" customFormat="1">
      <c r="A1629" s="2" t="s">
        <v>215</v>
      </c>
      <c r="B1629" s="1" t="s">
        <v>216</v>
      </c>
      <c r="C1629" s="2" t="s">
        <v>72</v>
      </c>
      <c r="D1629" s="3" t="s">
        <v>73</v>
      </c>
      <c r="E1629" s="4">
        <v>143</v>
      </c>
      <c r="F1629" s="59">
        <v>110.74797478353806</v>
      </c>
      <c r="G1629" s="4">
        <v>25</v>
      </c>
      <c r="H1629" s="5">
        <v>17.482517482517483</v>
      </c>
      <c r="I1629" s="4">
        <v>0</v>
      </c>
      <c r="J1629" s="4">
        <v>0</v>
      </c>
      <c r="K1629" s="4">
        <v>20</v>
      </c>
      <c r="L1629" s="5">
        <v>13.986013986013987</v>
      </c>
      <c r="M1629" s="4">
        <v>11</v>
      </c>
      <c r="N1629" s="4">
        <v>11</v>
      </c>
      <c r="O1629" s="4">
        <v>0</v>
      </c>
      <c r="P1629" s="4">
        <v>5</v>
      </c>
      <c r="Q1629" s="5">
        <v>45.454545454545453</v>
      </c>
      <c r="R1629" s="1">
        <v>1641770</v>
      </c>
      <c r="U1629" s="62"/>
    </row>
    <row r="1630" spans="1:21" s="1" customFormat="1">
      <c r="A1630" s="2" t="s">
        <v>215</v>
      </c>
      <c r="B1630" s="1" t="s">
        <v>216</v>
      </c>
      <c r="C1630" s="2" t="s">
        <v>74</v>
      </c>
      <c r="D1630" s="3" t="s">
        <v>75</v>
      </c>
      <c r="E1630" s="4">
        <v>1399</v>
      </c>
      <c r="F1630" s="59">
        <v>537.81628902916282</v>
      </c>
      <c r="G1630" s="4">
        <v>213</v>
      </c>
      <c r="H1630" s="5">
        <v>15.22516082916369</v>
      </c>
      <c r="I1630" s="4">
        <v>0</v>
      </c>
      <c r="J1630" s="4">
        <v>0</v>
      </c>
      <c r="K1630" s="4">
        <v>164</v>
      </c>
      <c r="L1630" s="5">
        <v>11.722659042172982</v>
      </c>
      <c r="M1630" s="4">
        <v>76</v>
      </c>
      <c r="N1630" s="4">
        <v>68</v>
      </c>
      <c r="O1630" s="4">
        <v>8</v>
      </c>
      <c r="P1630" s="4">
        <v>36</v>
      </c>
      <c r="Q1630" s="5">
        <v>47.368421052631575</v>
      </c>
      <c r="R1630" s="1">
        <v>1641770</v>
      </c>
      <c r="U1630" s="62"/>
    </row>
    <row r="1631" spans="1:21" s="1" customFormat="1">
      <c r="A1631" s="2" t="s">
        <v>215</v>
      </c>
      <c r="B1631" s="1" t="s">
        <v>216</v>
      </c>
      <c r="C1631" s="2" t="s">
        <v>76</v>
      </c>
      <c r="D1631" s="3" t="s">
        <v>77</v>
      </c>
      <c r="E1631" s="4">
        <v>249</v>
      </c>
      <c r="F1631" s="59">
        <v>213.62938304863715</v>
      </c>
      <c r="G1631" s="4">
        <v>23</v>
      </c>
      <c r="H1631" s="5">
        <v>9.236947791164658</v>
      </c>
      <c r="I1631" s="4">
        <v>0</v>
      </c>
      <c r="J1631" s="4">
        <v>0</v>
      </c>
      <c r="K1631" s="4">
        <v>31</v>
      </c>
      <c r="L1631" s="5">
        <v>12.449799196787147</v>
      </c>
      <c r="M1631" s="4">
        <v>17</v>
      </c>
      <c r="N1631" s="4">
        <v>15</v>
      </c>
      <c r="O1631" s="4">
        <v>2</v>
      </c>
      <c r="P1631" s="4">
        <v>10</v>
      </c>
      <c r="Q1631" s="5">
        <v>58.82352941176471</v>
      </c>
      <c r="R1631" s="1">
        <v>1641770</v>
      </c>
      <c r="U1631" s="62"/>
    </row>
    <row r="1632" spans="1:21" s="1" customFormat="1">
      <c r="A1632" s="2" t="s">
        <v>215</v>
      </c>
      <c r="B1632" s="1" t="s">
        <v>216</v>
      </c>
      <c r="C1632" s="2" t="s">
        <v>78</v>
      </c>
      <c r="D1632" s="3" t="s">
        <v>79</v>
      </c>
      <c r="E1632" s="4">
        <v>211</v>
      </c>
      <c r="F1632" s="59">
        <v>208.58459044267383</v>
      </c>
      <c r="G1632" s="4">
        <v>19</v>
      </c>
      <c r="H1632" s="5">
        <v>9.0047393364928912</v>
      </c>
      <c r="I1632" s="4">
        <v>0</v>
      </c>
      <c r="J1632" s="4">
        <v>0</v>
      </c>
      <c r="K1632" s="4">
        <v>28</v>
      </c>
      <c r="L1632" s="5">
        <v>13.270142180094787</v>
      </c>
      <c r="M1632" s="4">
        <v>24</v>
      </c>
      <c r="N1632" s="4">
        <v>21</v>
      </c>
      <c r="O1632" s="4">
        <v>3</v>
      </c>
      <c r="P1632" s="4">
        <v>15</v>
      </c>
      <c r="Q1632" s="5">
        <v>62.5</v>
      </c>
      <c r="R1632" s="1">
        <v>1641770</v>
      </c>
      <c r="U1632" s="62"/>
    </row>
    <row r="1633" spans="1:21" s="1" customFormat="1">
      <c r="A1633" s="2" t="s">
        <v>215</v>
      </c>
      <c r="B1633" s="1" t="s">
        <v>216</v>
      </c>
      <c r="C1633" s="2" t="s">
        <v>80</v>
      </c>
      <c r="D1633" s="3" t="s">
        <v>81</v>
      </c>
      <c r="E1633" s="4">
        <v>846</v>
      </c>
      <c r="F1633" s="59">
        <v>448.29979916592919</v>
      </c>
      <c r="G1633" s="4">
        <v>111</v>
      </c>
      <c r="H1633" s="5">
        <v>13.120567375886525</v>
      </c>
      <c r="I1633" s="4">
        <v>0</v>
      </c>
      <c r="J1633" s="4">
        <v>0</v>
      </c>
      <c r="K1633" s="4">
        <v>59</v>
      </c>
      <c r="L1633" s="5">
        <v>6.9739952718676124</v>
      </c>
      <c r="M1633" s="4">
        <v>48</v>
      </c>
      <c r="N1633" s="4">
        <v>46</v>
      </c>
      <c r="O1633" s="4">
        <v>2</v>
      </c>
      <c r="P1633" s="4">
        <v>26</v>
      </c>
      <c r="Q1633" s="5">
        <v>54.166666666666664</v>
      </c>
      <c r="R1633" s="1">
        <v>1641770</v>
      </c>
      <c r="U1633" s="62"/>
    </row>
    <row r="1634" spans="1:21" s="1" customFormat="1">
      <c r="A1634" s="2" t="s">
        <v>215</v>
      </c>
      <c r="B1634" s="1" t="s">
        <v>216</v>
      </c>
      <c r="C1634" s="2" t="s">
        <v>82</v>
      </c>
      <c r="D1634" s="3" t="s">
        <v>83</v>
      </c>
      <c r="E1634" s="4">
        <v>933</v>
      </c>
      <c r="F1634" s="59">
        <v>391.91635757221889</v>
      </c>
      <c r="G1634" s="4">
        <v>124</v>
      </c>
      <c r="H1634" s="5">
        <v>13.290460878885316</v>
      </c>
      <c r="I1634" s="4">
        <v>0</v>
      </c>
      <c r="J1634" s="4">
        <v>0</v>
      </c>
      <c r="K1634" s="4">
        <v>83</v>
      </c>
      <c r="L1634" s="5">
        <v>8.896034297963558</v>
      </c>
      <c r="M1634" s="4">
        <v>50</v>
      </c>
      <c r="N1634" s="4">
        <v>45</v>
      </c>
      <c r="O1634" s="4">
        <v>5</v>
      </c>
      <c r="P1634" s="4">
        <v>21</v>
      </c>
      <c r="Q1634" s="5">
        <v>42</v>
      </c>
      <c r="R1634" s="1">
        <v>1641770</v>
      </c>
      <c r="U1634" s="62"/>
    </row>
    <row r="1635" spans="1:21" s="1" customFormat="1">
      <c r="A1635" s="2" t="s">
        <v>215</v>
      </c>
      <c r="B1635" s="1" t="s">
        <v>216</v>
      </c>
      <c r="C1635" s="2" t="s">
        <v>84</v>
      </c>
      <c r="D1635" s="3" t="s">
        <v>85</v>
      </c>
      <c r="E1635" s="4">
        <v>11338</v>
      </c>
      <c r="F1635" s="59">
        <v>611.56405159835697</v>
      </c>
      <c r="G1635" s="4">
        <v>1331</v>
      </c>
      <c r="H1635" s="5">
        <v>11.739283824307638</v>
      </c>
      <c r="I1635" s="4">
        <v>0</v>
      </c>
      <c r="J1635" s="4">
        <v>0</v>
      </c>
      <c r="K1635" s="4">
        <v>386</v>
      </c>
      <c r="L1635" s="5">
        <v>3.4044805080261065</v>
      </c>
      <c r="M1635" s="4">
        <v>304</v>
      </c>
      <c r="N1635" s="4">
        <v>287</v>
      </c>
      <c r="O1635" s="4">
        <v>17</v>
      </c>
      <c r="P1635" s="4">
        <v>202</v>
      </c>
      <c r="Q1635" s="5">
        <v>66.44736842105263</v>
      </c>
      <c r="R1635" s="1">
        <v>1641770</v>
      </c>
      <c r="U1635" s="62"/>
    </row>
    <row r="1636" spans="1:21" s="1" customFormat="1">
      <c r="A1636" s="2" t="s">
        <v>215</v>
      </c>
      <c r="B1636" s="1" t="s">
        <v>216</v>
      </c>
      <c r="C1636" s="2" t="s">
        <v>86</v>
      </c>
      <c r="D1636" s="3" t="s">
        <v>87</v>
      </c>
      <c r="E1636" s="4">
        <v>1204</v>
      </c>
      <c r="F1636" s="59">
        <v>671.73255671230436</v>
      </c>
      <c r="G1636" s="4">
        <v>170</v>
      </c>
      <c r="H1636" s="5">
        <v>14.119601328903656</v>
      </c>
      <c r="I1636" s="4">
        <v>0</v>
      </c>
      <c r="J1636" s="4">
        <v>0</v>
      </c>
      <c r="K1636" s="4">
        <v>154</v>
      </c>
      <c r="L1636" s="5">
        <v>12.790697674418606</v>
      </c>
      <c r="M1636" s="4">
        <v>64</v>
      </c>
      <c r="N1636" s="4">
        <v>59</v>
      </c>
      <c r="O1636" s="4">
        <v>5</v>
      </c>
      <c r="P1636" s="4">
        <v>35</v>
      </c>
      <c r="Q1636" s="5">
        <v>54.6875</v>
      </c>
      <c r="R1636" s="1">
        <v>1641770</v>
      </c>
      <c r="U1636" s="62"/>
    </row>
    <row r="1637" spans="1:21" s="1" customFormat="1">
      <c r="A1637" s="2" t="s">
        <v>215</v>
      </c>
      <c r="B1637" s="1" t="s">
        <v>216</v>
      </c>
      <c r="C1637" s="2" t="s">
        <v>241</v>
      </c>
      <c r="D1637" s="3" t="s">
        <v>242</v>
      </c>
      <c r="E1637" s="4">
        <v>252</v>
      </c>
      <c r="F1637" s="59">
        <v>255.83236888591094</v>
      </c>
      <c r="G1637" s="4">
        <v>21</v>
      </c>
      <c r="H1637" s="5">
        <v>8.3333333333333321</v>
      </c>
      <c r="I1637" s="4">
        <v>0</v>
      </c>
      <c r="J1637" s="4">
        <v>0</v>
      </c>
      <c r="K1637" s="4">
        <v>24</v>
      </c>
      <c r="L1637" s="5">
        <v>9.5238095238095237</v>
      </c>
      <c r="M1637" s="4">
        <v>21</v>
      </c>
      <c r="N1637" s="4">
        <v>21</v>
      </c>
      <c r="O1637" s="4">
        <v>0</v>
      </c>
      <c r="P1637" s="4">
        <v>9</v>
      </c>
      <c r="Q1637" s="5">
        <v>42.857142857142854</v>
      </c>
      <c r="R1637" s="1">
        <v>1641770</v>
      </c>
      <c r="U1637" s="62"/>
    </row>
    <row r="1638" spans="1:21" s="1" customFormat="1">
      <c r="A1638" s="2" t="s">
        <v>215</v>
      </c>
      <c r="B1638" s="1" t="s">
        <v>216</v>
      </c>
      <c r="C1638" s="2" t="s">
        <v>88</v>
      </c>
      <c r="D1638" s="3" t="s">
        <v>89</v>
      </c>
      <c r="E1638" s="4">
        <v>2826</v>
      </c>
      <c r="F1638" s="59">
        <v>527.3057029623161</v>
      </c>
      <c r="G1638" s="4">
        <v>394</v>
      </c>
      <c r="H1638" s="5">
        <v>13.941967445152159</v>
      </c>
      <c r="I1638" s="4">
        <v>0</v>
      </c>
      <c r="J1638" s="4">
        <v>0</v>
      </c>
      <c r="K1638" s="4">
        <v>244</v>
      </c>
      <c r="L1638" s="5">
        <v>8.6341118188251951</v>
      </c>
      <c r="M1638" s="4">
        <v>165</v>
      </c>
      <c r="N1638" s="4">
        <v>156</v>
      </c>
      <c r="O1638" s="4">
        <v>9</v>
      </c>
      <c r="P1638" s="4">
        <v>96</v>
      </c>
      <c r="Q1638" s="5">
        <v>58.18181818181818</v>
      </c>
      <c r="R1638" s="1">
        <v>1641770</v>
      </c>
      <c r="U1638" s="62"/>
    </row>
    <row r="1639" spans="1:21" s="1" customFormat="1">
      <c r="A1639" s="2" t="s">
        <v>215</v>
      </c>
      <c r="B1639" s="1" t="s">
        <v>216</v>
      </c>
      <c r="C1639" s="2" t="s">
        <v>90</v>
      </c>
      <c r="D1639" s="3" t="s">
        <v>91</v>
      </c>
      <c r="E1639" s="4">
        <v>440</v>
      </c>
      <c r="F1639" s="59">
        <v>276.30380859681622</v>
      </c>
      <c r="G1639" s="4">
        <v>84</v>
      </c>
      <c r="H1639" s="5">
        <v>19.090909090909093</v>
      </c>
      <c r="I1639" s="4">
        <v>0</v>
      </c>
      <c r="J1639" s="4">
        <v>0</v>
      </c>
      <c r="K1639" s="4">
        <v>73</v>
      </c>
      <c r="L1639" s="5">
        <v>16.590909090909093</v>
      </c>
      <c r="M1639" s="4">
        <v>50</v>
      </c>
      <c r="N1639" s="4">
        <v>48</v>
      </c>
      <c r="O1639" s="4">
        <v>2</v>
      </c>
      <c r="P1639" s="4">
        <v>34</v>
      </c>
      <c r="Q1639" s="5">
        <v>68</v>
      </c>
      <c r="R1639" s="1">
        <v>1641770</v>
      </c>
      <c r="U1639" s="62"/>
    </row>
    <row r="1640" spans="1:21" s="1" customFormat="1">
      <c r="A1640" s="2" t="s">
        <v>215</v>
      </c>
      <c r="B1640" s="1" t="s">
        <v>216</v>
      </c>
      <c r="C1640" s="2" t="s">
        <v>92</v>
      </c>
      <c r="D1640" s="3" t="s">
        <v>93</v>
      </c>
      <c r="E1640" s="4">
        <v>272</v>
      </c>
      <c r="F1640" s="59">
        <v>216.53809717147109</v>
      </c>
      <c r="G1640" s="4">
        <v>27</v>
      </c>
      <c r="H1640" s="5">
        <v>9.9264705882352935</v>
      </c>
      <c r="I1640" s="4">
        <v>0</v>
      </c>
      <c r="J1640" s="4">
        <v>0</v>
      </c>
      <c r="K1640" s="4">
        <v>48</v>
      </c>
      <c r="L1640" s="5">
        <v>17.647058823529413</v>
      </c>
      <c r="M1640" s="4">
        <v>24</v>
      </c>
      <c r="N1640" s="4">
        <v>24</v>
      </c>
      <c r="O1640" s="4">
        <v>0</v>
      </c>
      <c r="P1640" s="4">
        <v>16</v>
      </c>
      <c r="Q1640" s="5">
        <v>66.666666666666657</v>
      </c>
      <c r="R1640" s="1">
        <v>1641770</v>
      </c>
      <c r="U1640" s="62"/>
    </row>
    <row r="1641" spans="1:21" s="1" customFormat="1">
      <c r="A1641" s="2" t="s">
        <v>215</v>
      </c>
      <c r="B1641" s="1" t="s">
        <v>216</v>
      </c>
      <c r="C1641" s="2" t="s">
        <v>94</v>
      </c>
      <c r="D1641" s="3" t="s">
        <v>95</v>
      </c>
      <c r="E1641" s="4">
        <v>939</v>
      </c>
      <c r="F1641" s="59">
        <v>599.53646062788516</v>
      </c>
      <c r="G1641" s="4">
        <v>126</v>
      </c>
      <c r="H1641" s="5">
        <v>13.418530351437699</v>
      </c>
      <c r="I1641" s="4">
        <v>0</v>
      </c>
      <c r="J1641" s="4">
        <v>0</v>
      </c>
      <c r="K1641" s="4">
        <v>24</v>
      </c>
      <c r="L1641" s="5">
        <v>2.5559105431309903</v>
      </c>
      <c r="M1641" s="4">
        <v>25</v>
      </c>
      <c r="N1641" s="4">
        <v>22</v>
      </c>
      <c r="O1641" s="4">
        <v>3</v>
      </c>
      <c r="P1641" s="4">
        <v>6</v>
      </c>
      <c r="Q1641" s="5">
        <v>24</v>
      </c>
      <c r="R1641" s="1">
        <v>1641770</v>
      </c>
      <c r="U1641" s="62"/>
    </row>
    <row r="1642" spans="1:21" s="1" customFormat="1">
      <c r="A1642" s="2" t="s">
        <v>215</v>
      </c>
      <c r="B1642" s="1" t="s">
        <v>216</v>
      </c>
      <c r="C1642" s="2" t="s">
        <v>96</v>
      </c>
      <c r="D1642" s="3" t="s">
        <v>97</v>
      </c>
      <c r="E1642" s="4">
        <v>302</v>
      </c>
      <c r="F1642" s="59">
        <v>301.03968340992236</v>
      </c>
      <c r="G1642" s="4">
        <v>39</v>
      </c>
      <c r="H1642" s="5">
        <v>12.913907284768211</v>
      </c>
      <c r="I1642" s="4">
        <v>0</v>
      </c>
      <c r="J1642" s="4">
        <v>0</v>
      </c>
      <c r="K1642" s="4">
        <v>43</v>
      </c>
      <c r="L1642" s="5">
        <v>14.23841059602649</v>
      </c>
      <c r="M1642" s="4">
        <v>31</v>
      </c>
      <c r="N1642" s="4">
        <v>29</v>
      </c>
      <c r="O1642" s="4">
        <v>2</v>
      </c>
      <c r="P1642" s="4">
        <v>9</v>
      </c>
      <c r="Q1642" s="5">
        <v>29.032258064516132</v>
      </c>
      <c r="R1642" s="1">
        <v>1641770</v>
      </c>
      <c r="U1642" s="62"/>
    </row>
    <row r="1643" spans="1:21" s="1" customFormat="1">
      <c r="A1643" s="2" t="s">
        <v>215</v>
      </c>
      <c r="B1643" s="1" t="s">
        <v>216</v>
      </c>
      <c r="C1643" s="2" t="s">
        <v>98</v>
      </c>
      <c r="D1643" s="3" t="s">
        <v>99</v>
      </c>
      <c r="E1643" s="4">
        <v>171</v>
      </c>
      <c r="F1643" s="59">
        <v>123.89867841409692</v>
      </c>
      <c r="G1643" s="4">
        <v>18</v>
      </c>
      <c r="H1643" s="5">
        <v>10.526315789473683</v>
      </c>
      <c r="I1643" s="4">
        <v>0</v>
      </c>
      <c r="J1643" s="4">
        <v>0</v>
      </c>
      <c r="K1643" s="4">
        <v>32</v>
      </c>
      <c r="L1643" s="5">
        <v>18.71345029239766</v>
      </c>
      <c r="M1643" s="4">
        <v>29</v>
      </c>
      <c r="N1643" s="4">
        <v>28</v>
      </c>
      <c r="O1643" s="4">
        <v>1</v>
      </c>
      <c r="P1643" s="4">
        <v>21</v>
      </c>
      <c r="Q1643" s="5">
        <v>72.41379310344827</v>
      </c>
      <c r="R1643" s="1">
        <v>1641770</v>
      </c>
      <c r="U1643" s="62"/>
    </row>
    <row r="1644" spans="1:21" s="1" customFormat="1">
      <c r="A1644" s="2" t="s">
        <v>215</v>
      </c>
      <c r="B1644" s="1" t="s">
        <v>216</v>
      </c>
      <c r="C1644" s="2" t="s">
        <v>100</v>
      </c>
      <c r="D1644" s="3" t="s">
        <v>101</v>
      </c>
      <c r="E1644" s="4">
        <v>132</v>
      </c>
      <c r="F1644" s="59">
        <v>119.45485149590053</v>
      </c>
      <c r="G1644" s="4">
        <v>7</v>
      </c>
      <c r="H1644" s="5">
        <v>5.3030303030303028</v>
      </c>
      <c r="I1644" s="4">
        <v>0</v>
      </c>
      <c r="J1644" s="4">
        <v>0</v>
      </c>
      <c r="K1644" s="4">
        <v>21</v>
      </c>
      <c r="L1644" s="5">
        <v>15.909090909090908</v>
      </c>
      <c r="M1644" s="4">
        <v>22</v>
      </c>
      <c r="N1644" s="4">
        <v>22</v>
      </c>
      <c r="O1644" s="4">
        <v>0</v>
      </c>
      <c r="P1644" s="4">
        <v>12</v>
      </c>
      <c r="Q1644" s="5">
        <v>54.54545454545454</v>
      </c>
      <c r="R1644" s="1">
        <v>1641770</v>
      </c>
      <c r="U1644" s="62"/>
    </row>
    <row r="1645" spans="1:21" s="1" customFormat="1">
      <c r="A1645" s="2" t="s">
        <v>215</v>
      </c>
      <c r="B1645" s="1" t="s">
        <v>216</v>
      </c>
      <c r="C1645" s="2" t="s">
        <v>102</v>
      </c>
      <c r="D1645" s="3" t="s">
        <v>103</v>
      </c>
      <c r="E1645" s="4">
        <v>521</v>
      </c>
      <c r="F1645" s="59">
        <v>524.71498207307741</v>
      </c>
      <c r="G1645" s="4">
        <v>67</v>
      </c>
      <c r="H1645" s="5">
        <v>12.859884836852206</v>
      </c>
      <c r="I1645" s="4">
        <v>0</v>
      </c>
      <c r="J1645" s="4">
        <v>0</v>
      </c>
      <c r="K1645" s="4">
        <v>80</v>
      </c>
      <c r="L1645" s="5">
        <v>15.355086372360843</v>
      </c>
      <c r="M1645" s="4">
        <v>53</v>
      </c>
      <c r="N1645" s="4">
        <v>49</v>
      </c>
      <c r="O1645" s="4">
        <v>4</v>
      </c>
      <c r="P1645" s="4">
        <v>13</v>
      </c>
      <c r="Q1645" s="5">
        <v>24.528301886792452</v>
      </c>
      <c r="R1645" s="1">
        <v>1641770</v>
      </c>
      <c r="U1645" s="62"/>
    </row>
    <row r="1646" spans="1:21" s="1" customFormat="1">
      <c r="A1646" s="2" t="s">
        <v>215</v>
      </c>
      <c r="B1646" s="1" t="s">
        <v>216</v>
      </c>
      <c r="C1646" s="2" t="s">
        <v>104</v>
      </c>
      <c r="D1646" s="3" t="s">
        <v>105</v>
      </c>
      <c r="E1646" s="4">
        <v>753</v>
      </c>
      <c r="F1646" s="59">
        <v>245.67539526658879</v>
      </c>
      <c r="G1646" s="4">
        <v>65</v>
      </c>
      <c r="H1646" s="5">
        <v>8.6321381142098286</v>
      </c>
      <c r="I1646" s="4">
        <v>0</v>
      </c>
      <c r="J1646" s="4">
        <v>0</v>
      </c>
      <c r="K1646" s="4">
        <v>51</v>
      </c>
      <c r="L1646" s="5">
        <v>6.7729083665338639</v>
      </c>
      <c r="M1646" s="4">
        <v>48</v>
      </c>
      <c r="N1646" s="4">
        <v>46</v>
      </c>
      <c r="O1646" s="4">
        <v>2</v>
      </c>
      <c r="P1646" s="4">
        <v>31</v>
      </c>
      <c r="Q1646" s="5">
        <v>64.583333333333343</v>
      </c>
      <c r="R1646" s="1">
        <v>1641770</v>
      </c>
      <c r="U1646" s="62"/>
    </row>
    <row r="1647" spans="1:21" s="1" customFormat="1">
      <c r="A1647" s="2" t="s">
        <v>215</v>
      </c>
      <c r="B1647" s="1" t="s">
        <v>216</v>
      </c>
      <c r="C1647" s="2" t="s">
        <v>106</v>
      </c>
      <c r="D1647" s="3" t="s">
        <v>107</v>
      </c>
      <c r="E1647" s="4">
        <v>700</v>
      </c>
      <c r="F1647" s="59">
        <v>349.29093939303215</v>
      </c>
      <c r="G1647" s="4">
        <v>85</v>
      </c>
      <c r="H1647" s="5">
        <v>12.142857142857142</v>
      </c>
      <c r="I1647" s="4">
        <v>0</v>
      </c>
      <c r="J1647" s="4">
        <v>0</v>
      </c>
      <c r="K1647" s="4">
        <v>122</v>
      </c>
      <c r="L1647" s="5">
        <v>17.428571428571431</v>
      </c>
      <c r="M1647" s="4">
        <v>59</v>
      </c>
      <c r="N1647" s="4">
        <v>54</v>
      </c>
      <c r="O1647" s="4">
        <v>5</v>
      </c>
      <c r="P1647" s="4">
        <v>24</v>
      </c>
      <c r="Q1647" s="5">
        <v>40.677966101694921</v>
      </c>
      <c r="R1647" s="1">
        <v>1641770</v>
      </c>
      <c r="U1647" s="62"/>
    </row>
    <row r="1648" spans="1:21" s="1" customFormat="1">
      <c r="A1648" s="2" t="s">
        <v>215</v>
      </c>
      <c r="B1648" s="1" t="s">
        <v>216</v>
      </c>
      <c r="C1648" s="2" t="s">
        <v>108</v>
      </c>
      <c r="D1648" s="3" t="s">
        <v>109</v>
      </c>
      <c r="E1648" s="4">
        <v>1682</v>
      </c>
      <c r="F1648" s="59">
        <v>683.06510235823964</v>
      </c>
      <c r="G1648" s="4">
        <v>252</v>
      </c>
      <c r="H1648" s="5">
        <v>14.982164090368608</v>
      </c>
      <c r="I1648" s="4">
        <v>0</v>
      </c>
      <c r="J1648" s="4">
        <v>0</v>
      </c>
      <c r="K1648" s="4">
        <v>85</v>
      </c>
      <c r="L1648" s="5">
        <v>5.0535077288941732</v>
      </c>
      <c r="M1648" s="4">
        <v>68</v>
      </c>
      <c r="N1648" s="4">
        <v>63</v>
      </c>
      <c r="O1648" s="4">
        <v>5</v>
      </c>
      <c r="P1648" s="4">
        <v>32</v>
      </c>
      <c r="Q1648" s="5">
        <v>47.058823529411761</v>
      </c>
      <c r="R1648" s="1">
        <v>1641770</v>
      </c>
      <c r="U1648" s="62"/>
    </row>
    <row r="1649" spans="1:21" s="1" customFormat="1">
      <c r="A1649" s="2" t="s">
        <v>215</v>
      </c>
      <c r="B1649" s="1" t="s">
        <v>216</v>
      </c>
      <c r="C1649" s="2" t="s">
        <v>110</v>
      </c>
      <c r="D1649" s="3" t="s">
        <v>111</v>
      </c>
      <c r="E1649" s="4">
        <v>273</v>
      </c>
      <c r="F1649" s="59">
        <v>240.23654059381545</v>
      </c>
      <c r="G1649" s="4">
        <v>18</v>
      </c>
      <c r="H1649" s="5">
        <v>6.593406593406594</v>
      </c>
      <c r="I1649" s="4">
        <v>0</v>
      </c>
      <c r="J1649" s="4">
        <v>0</v>
      </c>
      <c r="K1649" s="4">
        <v>18</v>
      </c>
      <c r="L1649" s="5">
        <v>6.593406593406594</v>
      </c>
      <c r="M1649" s="4">
        <v>15</v>
      </c>
      <c r="N1649" s="4">
        <v>14</v>
      </c>
      <c r="O1649" s="4">
        <v>1</v>
      </c>
      <c r="P1649" s="4">
        <v>6</v>
      </c>
      <c r="Q1649" s="5">
        <v>40</v>
      </c>
      <c r="R1649" s="1">
        <v>1641770</v>
      </c>
      <c r="U1649" s="62"/>
    </row>
    <row r="1650" spans="1:21" s="1" customFormat="1">
      <c r="A1650" s="2" t="s">
        <v>215</v>
      </c>
      <c r="B1650" s="1" t="s">
        <v>216</v>
      </c>
      <c r="C1650" s="2" t="s">
        <v>112</v>
      </c>
      <c r="D1650" s="3" t="s">
        <v>113</v>
      </c>
      <c r="E1650" s="4">
        <v>9122</v>
      </c>
      <c r="F1650" s="59">
        <v>850.0637408023141</v>
      </c>
      <c r="G1650" s="4">
        <v>1660</v>
      </c>
      <c r="H1650" s="5">
        <v>18.197763648322738</v>
      </c>
      <c r="I1650" s="4">
        <v>0</v>
      </c>
      <c r="J1650" s="4">
        <v>0</v>
      </c>
      <c r="K1650" s="4">
        <v>594</v>
      </c>
      <c r="L1650" s="5">
        <v>6.5117298837974129</v>
      </c>
      <c r="M1650" s="4">
        <v>437</v>
      </c>
      <c r="N1650" s="4">
        <v>407</v>
      </c>
      <c r="O1650" s="4">
        <v>30</v>
      </c>
      <c r="P1650" s="4">
        <v>259</v>
      </c>
      <c r="Q1650" s="5">
        <v>59.267734553775739</v>
      </c>
      <c r="R1650" s="1">
        <v>1641770</v>
      </c>
      <c r="U1650" s="62"/>
    </row>
    <row r="1651" spans="1:21" s="1" customFormat="1">
      <c r="A1651" s="2" t="s">
        <v>215</v>
      </c>
      <c r="B1651" s="1" t="s">
        <v>216</v>
      </c>
      <c r="C1651" s="2" t="s">
        <v>114</v>
      </c>
      <c r="D1651" s="3" t="s">
        <v>115</v>
      </c>
      <c r="E1651" s="4">
        <v>1346</v>
      </c>
      <c r="F1651" s="59">
        <v>592.82096454525436</v>
      </c>
      <c r="G1651" s="4">
        <v>158</v>
      </c>
      <c r="H1651" s="5">
        <v>11.738484398216938</v>
      </c>
      <c r="I1651" s="4">
        <v>0</v>
      </c>
      <c r="J1651" s="4">
        <v>0</v>
      </c>
      <c r="K1651" s="4">
        <v>91</v>
      </c>
      <c r="L1651" s="5">
        <v>6.7607726597325408</v>
      </c>
      <c r="M1651" s="4">
        <v>89</v>
      </c>
      <c r="N1651" s="4">
        <v>81</v>
      </c>
      <c r="O1651" s="4">
        <v>8</v>
      </c>
      <c r="P1651" s="4">
        <v>44</v>
      </c>
      <c r="Q1651" s="5">
        <v>49.438202247191008</v>
      </c>
      <c r="R1651" s="1">
        <v>1641770</v>
      </c>
      <c r="U1651" s="62"/>
    </row>
    <row r="1652" spans="1:21" s="1" customFormat="1">
      <c r="A1652" s="2" t="s">
        <v>215</v>
      </c>
      <c r="B1652" s="1" t="s">
        <v>216</v>
      </c>
      <c r="C1652" s="2" t="s">
        <v>116</v>
      </c>
      <c r="D1652" s="3" t="s">
        <v>117</v>
      </c>
      <c r="E1652" s="4">
        <v>4054</v>
      </c>
      <c r="F1652" s="59">
        <v>673.5718581877029</v>
      </c>
      <c r="G1652" s="4">
        <v>528</v>
      </c>
      <c r="H1652" s="5">
        <v>13.024173655648742</v>
      </c>
      <c r="I1652" s="4">
        <v>0</v>
      </c>
      <c r="J1652" s="4">
        <v>0</v>
      </c>
      <c r="K1652" s="4">
        <v>422</v>
      </c>
      <c r="L1652" s="5">
        <v>10.409472126295018</v>
      </c>
      <c r="M1652" s="4">
        <v>306</v>
      </c>
      <c r="N1652" s="4">
        <v>277</v>
      </c>
      <c r="O1652" s="4">
        <v>29</v>
      </c>
      <c r="P1652" s="4">
        <v>119</v>
      </c>
      <c r="Q1652" s="5">
        <v>38.888888888888893</v>
      </c>
      <c r="R1652" s="1">
        <v>1641770</v>
      </c>
      <c r="U1652" s="62"/>
    </row>
    <row r="1653" spans="1:21" s="1" customFormat="1">
      <c r="A1653" s="2" t="s">
        <v>215</v>
      </c>
      <c r="B1653" s="1" t="s">
        <v>216</v>
      </c>
      <c r="C1653" s="2" t="s">
        <v>118</v>
      </c>
      <c r="D1653" s="3" t="s">
        <v>119</v>
      </c>
      <c r="E1653" s="4">
        <v>859</v>
      </c>
      <c r="F1653" s="59">
        <v>524.25679428261037</v>
      </c>
      <c r="G1653" s="4">
        <v>100</v>
      </c>
      <c r="H1653" s="5">
        <v>11.641443538998836</v>
      </c>
      <c r="I1653" s="4">
        <v>0</v>
      </c>
      <c r="J1653" s="4">
        <v>0</v>
      </c>
      <c r="K1653" s="4">
        <v>24</v>
      </c>
      <c r="L1653" s="5">
        <v>2.7939464493597206</v>
      </c>
      <c r="M1653" s="4">
        <v>33</v>
      </c>
      <c r="N1653" s="4">
        <v>32</v>
      </c>
      <c r="O1653" s="4">
        <v>1</v>
      </c>
      <c r="P1653" s="4">
        <v>13</v>
      </c>
      <c r="Q1653" s="5">
        <v>39.393939393939391</v>
      </c>
      <c r="R1653" s="1">
        <v>1641770</v>
      </c>
      <c r="U1653" s="62"/>
    </row>
    <row r="1654" spans="1:21" s="1" customFormat="1">
      <c r="A1654" s="2" t="s">
        <v>215</v>
      </c>
      <c r="B1654" s="1" t="s">
        <v>216</v>
      </c>
      <c r="C1654" s="2" t="s">
        <v>120</v>
      </c>
      <c r="D1654" s="3" t="s">
        <v>121</v>
      </c>
      <c r="E1654" s="4">
        <v>992</v>
      </c>
      <c r="F1654" s="59">
        <v>458.67105609935408</v>
      </c>
      <c r="G1654" s="4">
        <v>192</v>
      </c>
      <c r="H1654" s="5">
        <v>19.35483870967742</v>
      </c>
      <c r="I1654" s="4">
        <v>0</v>
      </c>
      <c r="J1654" s="4">
        <v>0</v>
      </c>
      <c r="K1654" s="4">
        <v>90</v>
      </c>
      <c r="L1654" s="5">
        <v>9.07258064516129</v>
      </c>
      <c r="M1654" s="4">
        <v>42</v>
      </c>
      <c r="N1654" s="4">
        <v>39</v>
      </c>
      <c r="O1654" s="4">
        <v>3</v>
      </c>
      <c r="P1654" s="4">
        <v>13</v>
      </c>
      <c r="Q1654" s="5">
        <v>30.952380952380953</v>
      </c>
      <c r="R1654" s="1">
        <v>1641770</v>
      </c>
      <c r="U1654" s="62"/>
    </row>
    <row r="1655" spans="1:21" s="1" customFormat="1">
      <c r="A1655" s="2" t="s">
        <v>215</v>
      </c>
      <c r="B1655" s="1" t="s">
        <v>216</v>
      </c>
      <c r="C1655" s="2" t="s">
        <v>122</v>
      </c>
      <c r="D1655" s="3" t="s">
        <v>123</v>
      </c>
      <c r="E1655" s="4">
        <v>624</v>
      </c>
      <c r="F1655" s="59">
        <v>362.48511429318307</v>
      </c>
      <c r="G1655" s="4">
        <v>50</v>
      </c>
      <c r="H1655" s="5">
        <v>8.0128205128205128</v>
      </c>
      <c r="I1655" s="4">
        <v>0</v>
      </c>
      <c r="J1655" s="4">
        <v>0</v>
      </c>
      <c r="K1655" s="4">
        <v>31</v>
      </c>
      <c r="L1655" s="5">
        <v>4.9679487179487181</v>
      </c>
      <c r="M1655" s="4">
        <v>32</v>
      </c>
      <c r="N1655" s="4">
        <v>28</v>
      </c>
      <c r="O1655" s="4">
        <v>4</v>
      </c>
      <c r="P1655" s="4">
        <v>16</v>
      </c>
      <c r="Q1655" s="5">
        <v>50</v>
      </c>
      <c r="R1655" s="1">
        <v>1641770</v>
      </c>
      <c r="U1655" s="62"/>
    </row>
    <row r="1656" spans="1:21" s="1" customFormat="1">
      <c r="A1656" s="2" t="s">
        <v>215</v>
      </c>
      <c r="B1656" s="1" t="s">
        <v>216</v>
      </c>
      <c r="C1656" s="2" t="s">
        <v>124</v>
      </c>
      <c r="D1656" s="3" t="s">
        <v>125</v>
      </c>
      <c r="E1656" s="4">
        <v>1060</v>
      </c>
      <c r="F1656" s="59">
        <v>448.79502768980643</v>
      </c>
      <c r="G1656" s="4">
        <v>126</v>
      </c>
      <c r="H1656" s="5">
        <v>11.886792452830189</v>
      </c>
      <c r="I1656" s="4">
        <v>0</v>
      </c>
      <c r="J1656" s="4">
        <v>0</v>
      </c>
      <c r="K1656" s="4">
        <v>80</v>
      </c>
      <c r="L1656" s="5">
        <v>7.5471698113207548</v>
      </c>
      <c r="M1656" s="4">
        <v>61</v>
      </c>
      <c r="N1656" s="4">
        <v>56</v>
      </c>
      <c r="O1656" s="4">
        <v>5</v>
      </c>
      <c r="P1656" s="4">
        <v>24</v>
      </c>
      <c r="Q1656" s="5">
        <v>39.344262295081968</v>
      </c>
      <c r="R1656" s="1">
        <v>1641770</v>
      </c>
      <c r="U1656" s="62"/>
    </row>
    <row r="1657" spans="1:21" s="1" customFormat="1">
      <c r="A1657" s="2" t="s">
        <v>215</v>
      </c>
      <c r="B1657" s="1" t="s">
        <v>216</v>
      </c>
      <c r="C1657" s="2" t="s">
        <v>126</v>
      </c>
      <c r="D1657" s="3" t="s">
        <v>127</v>
      </c>
      <c r="E1657" s="4">
        <v>678</v>
      </c>
      <c r="F1657" s="59">
        <v>311.64389858243396</v>
      </c>
      <c r="G1657" s="4">
        <v>87</v>
      </c>
      <c r="H1657" s="5">
        <v>12.831858407079647</v>
      </c>
      <c r="I1657" s="4">
        <v>0</v>
      </c>
      <c r="J1657" s="4">
        <v>0</v>
      </c>
      <c r="K1657" s="4">
        <v>88</v>
      </c>
      <c r="L1657" s="5">
        <v>12.979351032448378</v>
      </c>
      <c r="M1657" s="4">
        <v>33</v>
      </c>
      <c r="N1657" s="4">
        <v>31</v>
      </c>
      <c r="O1657" s="4">
        <v>2</v>
      </c>
      <c r="P1657" s="4">
        <v>15</v>
      </c>
      <c r="Q1657" s="5">
        <v>45.454545454545453</v>
      </c>
      <c r="R1657" s="1">
        <v>1641770</v>
      </c>
      <c r="U1657" s="62"/>
    </row>
    <row r="1658" spans="1:21" s="1" customFormat="1">
      <c r="A1658" s="2" t="s">
        <v>215</v>
      </c>
      <c r="B1658" s="1" t="s">
        <v>216</v>
      </c>
      <c r="C1658" s="2" t="s">
        <v>128</v>
      </c>
      <c r="D1658" s="3" t="s">
        <v>129</v>
      </c>
      <c r="E1658" s="4">
        <v>1838</v>
      </c>
      <c r="F1658" s="59">
        <v>589.42183426278973</v>
      </c>
      <c r="G1658" s="4">
        <v>225</v>
      </c>
      <c r="H1658" s="5">
        <v>12.241566920565832</v>
      </c>
      <c r="I1658" s="4">
        <v>0</v>
      </c>
      <c r="J1658" s="4">
        <v>0</v>
      </c>
      <c r="K1658" s="4">
        <v>252</v>
      </c>
      <c r="L1658" s="5">
        <v>13.710554951033732</v>
      </c>
      <c r="M1658" s="4">
        <v>72</v>
      </c>
      <c r="N1658" s="4">
        <v>68</v>
      </c>
      <c r="O1658" s="4">
        <v>4</v>
      </c>
      <c r="P1658" s="4">
        <v>43</v>
      </c>
      <c r="Q1658" s="5">
        <v>59.722222222222221</v>
      </c>
      <c r="R1658" s="1">
        <v>1641770</v>
      </c>
      <c r="U1658" s="62"/>
    </row>
    <row r="1659" spans="1:21" s="1" customFormat="1">
      <c r="A1659" s="2" t="s">
        <v>215</v>
      </c>
      <c r="B1659" s="1" t="s">
        <v>216</v>
      </c>
      <c r="C1659" s="2" t="s">
        <v>130</v>
      </c>
      <c r="D1659" s="3" t="s">
        <v>131</v>
      </c>
      <c r="E1659" s="4">
        <v>654</v>
      </c>
      <c r="F1659" s="59">
        <v>630.51337671728129</v>
      </c>
      <c r="G1659" s="4">
        <v>116</v>
      </c>
      <c r="H1659" s="5">
        <v>17.737003058103976</v>
      </c>
      <c r="I1659" s="4">
        <v>0</v>
      </c>
      <c r="J1659" s="4">
        <v>0</v>
      </c>
      <c r="K1659" s="4">
        <v>37</v>
      </c>
      <c r="L1659" s="5">
        <v>5.6574923547400608</v>
      </c>
      <c r="M1659" s="4">
        <v>28</v>
      </c>
      <c r="N1659" s="4">
        <v>27</v>
      </c>
      <c r="O1659" s="4">
        <v>1</v>
      </c>
      <c r="P1659" s="4">
        <v>14</v>
      </c>
      <c r="Q1659" s="5">
        <v>50</v>
      </c>
      <c r="R1659" s="1">
        <v>1641770</v>
      </c>
      <c r="U1659" s="62"/>
    </row>
    <row r="1660" spans="1:21" s="1" customFormat="1">
      <c r="A1660" s="2" t="s">
        <v>215</v>
      </c>
      <c r="B1660" s="1" t="s">
        <v>216</v>
      </c>
      <c r="C1660" s="2" t="s">
        <v>132</v>
      </c>
      <c r="D1660" s="3" t="s">
        <v>133</v>
      </c>
      <c r="E1660" s="4">
        <v>1291</v>
      </c>
      <c r="F1660" s="59">
        <v>494.63412017578474</v>
      </c>
      <c r="G1660" s="4">
        <v>119</v>
      </c>
      <c r="H1660" s="5">
        <v>9.217660728117739</v>
      </c>
      <c r="I1660" s="4">
        <v>0</v>
      </c>
      <c r="J1660" s="4">
        <v>0</v>
      </c>
      <c r="K1660" s="4">
        <v>94</v>
      </c>
      <c r="L1660" s="5">
        <v>7.2811773818745165</v>
      </c>
      <c r="M1660" s="4">
        <v>99</v>
      </c>
      <c r="N1660" s="4">
        <v>92</v>
      </c>
      <c r="O1660" s="4">
        <v>7</v>
      </c>
      <c r="P1660" s="4">
        <v>48</v>
      </c>
      <c r="Q1660" s="5">
        <v>48.484848484848484</v>
      </c>
      <c r="R1660" s="1">
        <v>1641770</v>
      </c>
      <c r="U1660" s="62"/>
    </row>
    <row r="1661" spans="1:21" s="1" customFormat="1">
      <c r="A1661" s="2" t="s">
        <v>215</v>
      </c>
      <c r="B1661" s="1" t="s">
        <v>216</v>
      </c>
      <c r="C1661" s="2" t="s">
        <v>134</v>
      </c>
      <c r="D1661" s="3" t="s">
        <v>135</v>
      </c>
      <c r="E1661" s="4">
        <v>461</v>
      </c>
      <c r="F1661" s="59">
        <v>270.00275273956157</v>
      </c>
      <c r="G1661" s="4">
        <v>71</v>
      </c>
      <c r="H1661" s="5">
        <v>15.40130151843818</v>
      </c>
      <c r="I1661" s="4">
        <v>0</v>
      </c>
      <c r="J1661" s="4">
        <v>0</v>
      </c>
      <c r="K1661" s="4">
        <v>28</v>
      </c>
      <c r="L1661" s="5">
        <v>6.0737527114967458</v>
      </c>
      <c r="M1661" s="4">
        <v>33</v>
      </c>
      <c r="N1661" s="4">
        <v>29</v>
      </c>
      <c r="O1661" s="4">
        <v>4</v>
      </c>
      <c r="P1661" s="4">
        <v>21</v>
      </c>
      <c r="Q1661" s="5">
        <v>63.636363636363633</v>
      </c>
      <c r="R1661" s="1">
        <v>1641770</v>
      </c>
      <c r="U1661" s="62"/>
    </row>
    <row r="1662" spans="1:21" s="1" customFormat="1">
      <c r="A1662" s="2" t="s">
        <v>215</v>
      </c>
      <c r="B1662" s="1" t="s">
        <v>216</v>
      </c>
      <c r="C1662" s="2" t="s">
        <v>136</v>
      </c>
      <c r="D1662" s="3" t="s">
        <v>137</v>
      </c>
      <c r="E1662" s="4">
        <v>1628</v>
      </c>
      <c r="F1662" s="59">
        <v>109.43007633218346</v>
      </c>
      <c r="G1662" s="4">
        <v>168</v>
      </c>
      <c r="H1662" s="5">
        <v>10.319410319410318</v>
      </c>
      <c r="I1662" s="4">
        <v>0</v>
      </c>
      <c r="J1662" s="4">
        <v>0</v>
      </c>
      <c r="K1662" s="4">
        <v>285</v>
      </c>
      <c r="L1662" s="5">
        <v>17.506142506142506</v>
      </c>
      <c r="M1662" s="4">
        <v>181</v>
      </c>
      <c r="N1662" s="4">
        <v>173</v>
      </c>
      <c r="O1662" s="4">
        <v>8</v>
      </c>
      <c r="P1662" s="4">
        <v>104</v>
      </c>
      <c r="Q1662" s="5">
        <v>57.458563535911601</v>
      </c>
      <c r="R1662" s="1">
        <v>1641770</v>
      </c>
      <c r="U1662" s="62"/>
    </row>
    <row r="1663" spans="1:21" s="1" customFormat="1">
      <c r="A1663" s="2" t="s">
        <v>215</v>
      </c>
      <c r="B1663" s="1" t="s">
        <v>216</v>
      </c>
      <c r="C1663" s="2" t="s">
        <v>138</v>
      </c>
      <c r="D1663" s="3" t="s">
        <v>139</v>
      </c>
      <c r="E1663" s="4">
        <v>1819</v>
      </c>
      <c r="F1663" s="59">
        <v>572.52929530740005</v>
      </c>
      <c r="G1663" s="4">
        <v>310</v>
      </c>
      <c r="H1663" s="5">
        <v>17.042330951072017</v>
      </c>
      <c r="I1663" s="4">
        <v>0</v>
      </c>
      <c r="J1663" s="4">
        <v>0</v>
      </c>
      <c r="K1663" s="4">
        <v>324</v>
      </c>
      <c r="L1663" s="5">
        <v>17.811984606926885</v>
      </c>
      <c r="M1663" s="4">
        <v>167</v>
      </c>
      <c r="N1663" s="4">
        <v>162</v>
      </c>
      <c r="O1663" s="4">
        <v>5</v>
      </c>
      <c r="P1663" s="4">
        <v>113</v>
      </c>
      <c r="Q1663" s="5">
        <v>67.664670658682638</v>
      </c>
      <c r="R1663" s="1">
        <v>1641770</v>
      </c>
      <c r="U1663" s="62"/>
    </row>
    <row r="1664" spans="1:21" s="1" customFormat="1">
      <c r="A1664" s="2" t="s">
        <v>215</v>
      </c>
      <c r="B1664" s="1" t="s">
        <v>216</v>
      </c>
      <c r="C1664" s="2" t="s">
        <v>140</v>
      </c>
      <c r="D1664" s="3" t="s">
        <v>141</v>
      </c>
      <c r="E1664" s="4">
        <v>748</v>
      </c>
      <c r="F1664" s="59">
        <v>489.74995253092038</v>
      </c>
      <c r="G1664" s="4">
        <v>98</v>
      </c>
      <c r="H1664" s="5">
        <v>13.101604278074866</v>
      </c>
      <c r="I1664" s="4">
        <v>0</v>
      </c>
      <c r="J1664" s="4">
        <v>0</v>
      </c>
      <c r="K1664" s="4">
        <v>32</v>
      </c>
      <c r="L1664" s="5">
        <v>4.2780748663101598</v>
      </c>
      <c r="M1664" s="4">
        <v>25</v>
      </c>
      <c r="N1664" s="4">
        <v>23</v>
      </c>
      <c r="O1664" s="4">
        <v>2</v>
      </c>
      <c r="P1664" s="4">
        <v>12</v>
      </c>
      <c r="Q1664" s="5">
        <v>48</v>
      </c>
      <c r="R1664" s="1">
        <v>1641770</v>
      </c>
      <c r="U1664" s="62"/>
    </row>
    <row r="1665" spans="1:21" s="1" customFormat="1">
      <c r="A1665" s="2" t="s">
        <v>215</v>
      </c>
      <c r="B1665" s="1" t="s">
        <v>216</v>
      </c>
      <c r="C1665" s="2" t="s">
        <v>142</v>
      </c>
      <c r="D1665" s="3" t="s">
        <v>143</v>
      </c>
      <c r="E1665" s="4">
        <v>668</v>
      </c>
      <c r="F1665" s="59">
        <v>130.81828009212114</v>
      </c>
      <c r="G1665" s="4">
        <v>73</v>
      </c>
      <c r="H1665" s="5">
        <v>10.928143712574851</v>
      </c>
      <c r="I1665" s="4">
        <v>0</v>
      </c>
      <c r="J1665" s="4">
        <v>0</v>
      </c>
      <c r="K1665" s="4">
        <v>77</v>
      </c>
      <c r="L1665" s="5">
        <v>11.526946107784433</v>
      </c>
      <c r="M1665" s="4">
        <v>76</v>
      </c>
      <c r="N1665" s="4">
        <v>69</v>
      </c>
      <c r="O1665" s="4">
        <v>7</v>
      </c>
      <c r="P1665" s="4">
        <v>30</v>
      </c>
      <c r="Q1665" s="5">
        <v>39.473684210526315</v>
      </c>
      <c r="R1665" s="1">
        <v>1641770</v>
      </c>
      <c r="U1665" s="62"/>
    </row>
    <row r="1666" spans="1:21" s="1" customFormat="1">
      <c r="A1666" s="2" t="s">
        <v>215</v>
      </c>
      <c r="B1666" s="1" t="s">
        <v>216</v>
      </c>
      <c r="C1666" s="2" t="s">
        <v>144</v>
      </c>
      <c r="D1666" s="3" t="s">
        <v>145</v>
      </c>
      <c r="E1666" s="4">
        <v>977</v>
      </c>
      <c r="F1666" s="59">
        <v>468.01946807695253</v>
      </c>
      <c r="G1666" s="4">
        <v>72</v>
      </c>
      <c r="H1666" s="5">
        <v>7.3694984646878199</v>
      </c>
      <c r="I1666" s="4">
        <v>0</v>
      </c>
      <c r="J1666" s="4">
        <v>0</v>
      </c>
      <c r="K1666" s="4">
        <v>66</v>
      </c>
      <c r="L1666" s="5">
        <v>6.7553735926305007</v>
      </c>
      <c r="M1666" s="4">
        <v>60</v>
      </c>
      <c r="N1666" s="4">
        <v>53</v>
      </c>
      <c r="O1666" s="4">
        <v>7</v>
      </c>
      <c r="P1666" s="4">
        <v>31</v>
      </c>
      <c r="Q1666" s="5">
        <v>51.666666666666671</v>
      </c>
      <c r="R1666" s="1">
        <v>1641770</v>
      </c>
      <c r="U1666" s="62"/>
    </row>
    <row r="1667" spans="1:21" s="1" customFormat="1">
      <c r="A1667" s="2" t="s">
        <v>215</v>
      </c>
      <c r="B1667" s="1" t="s">
        <v>216</v>
      </c>
      <c r="C1667" s="2" t="s">
        <v>146</v>
      </c>
      <c r="D1667" s="3" t="s">
        <v>147</v>
      </c>
      <c r="E1667" s="4">
        <v>447</v>
      </c>
      <c r="F1667" s="59">
        <v>340.45470124528731</v>
      </c>
      <c r="G1667" s="4">
        <v>34</v>
      </c>
      <c r="H1667" s="5">
        <v>7.6062639821029077</v>
      </c>
      <c r="I1667" s="4">
        <v>0</v>
      </c>
      <c r="J1667" s="4">
        <v>0</v>
      </c>
      <c r="K1667" s="4">
        <v>34</v>
      </c>
      <c r="L1667" s="5">
        <v>7.6062639821029077</v>
      </c>
      <c r="M1667" s="4">
        <v>30</v>
      </c>
      <c r="N1667" s="4">
        <v>28</v>
      </c>
      <c r="O1667" s="4">
        <v>2</v>
      </c>
      <c r="P1667" s="4">
        <v>21</v>
      </c>
      <c r="Q1667" s="5">
        <v>70</v>
      </c>
      <c r="R1667" s="1">
        <v>1641770</v>
      </c>
      <c r="U1667" s="62"/>
    </row>
    <row r="1668" spans="1:21" s="1" customFormat="1">
      <c r="A1668" s="2" t="s">
        <v>215</v>
      </c>
      <c r="B1668" s="1" t="s">
        <v>216</v>
      </c>
      <c r="C1668" s="2" t="s">
        <v>148</v>
      </c>
      <c r="D1668" s="3" t="s">
        <v>149</v>
      </c>
      <c r="E1668" s="4">
        <v>426</v>
      </c>
      <c r="F1668" s="59">
        <v>250.01613953952426</v>
      </c>
      <c r="G1668" s="4">
        <v>39</v>
      </c>
      <c r="H1668" s="5">
        <v>9.1549295774647899</v>
      </c>
      <c r="I1668" s="4">
        <v>0</v>
      </c>
      <c r="J1668" s="4">
        <v>0</v>
      </c>
      <c r="K1668" s="4">
        <v>76</v>
      </c>
      <c r="L1668" s="5">
        <v>17.84037558685446</v>
      </c>
      <c r="M1668" s="4">
        <v>46</v>
      </c>
      <c r="N1668" s="4">
        <v>39</v>
      </c>
      <c r="O1668" s="4">
        <v>7</v>
      </c>
      <c r="P1668" s="4">
        <v>12</v>
      </c>
      <c r="Q1668" s="5">
        <v>26.086956521739129</v>
      </c>
      <c r="R1668" s="1">
        <v>1641770</v>
      </c>
      <c r="U1668" s="62"/>
    </row>
    <row r="1669" spans="1:21" s="1" customFormat="1">
      <c r="A1669" s="2" t="s">
        <v>215</v>
      </c>
      <c r="B1669" s="1" t="s">
        <v>216</v>
      </c>
      <c r="C1669" s="2" t="s">
        <v>150</v>
      </c>
      <c r="D1669" s="3" t="s">
        <v>151</v>
      </c>
      <c r="E1669" s="4">
        <v>506</v>
      </c>
      <c r="F1669" s="59">
        <v>306.60348776615729</v>
      </c>
      <c r="G1669" s="4">
        <v>45</v>
      </c>
      <c r="H1669" s="5">
        <v>8.8932806324110665</v>
      </c>
      <c r="I1669" s="4">
        <v>0</v>
      </c>
      <c r="J1669" s="4">
        <v>0</v>
      </c>
      <c r="K1669" s="4">
        <v>47</v>
      </c>
      <c r="L1669" s="5">
        <v>9.2885375494071152</v>
      </c>
      <c r="M1669" s="4">
        <v>49</v>
      </c>
      <c r="N1669" s="4">
        <v>44</v>
      </c>
      <c r="O1669" s="4">
        <v>5</v>
      </c>
      <c r="P1669" s="4">
        <v>30</v>
      </c>
      <c r="Q1669" s="5">
        <v>61.224489795918366</v>
      </c>
      <c r="R1669" s="1">
        <v>1641770</v>
      </c>
      <c r="U1669" s="62"/>
    </row>
    <row r="1670" spans="1:21" s="1" customFormat="1">
      <c r="A1670" s="2" t="s">
        <v>215</v>
      </c>
      <c r="B1670" s="1" t="s">
        <v>216</v>
      </c>
      <c r="C1670" s="2" t="s">
        <v>152</v>
      </c>
      <c r="D1670" s="3" t="s">
        <v>153</v>
      </c>
      <c r="E1670" s="4">
        <v>547</v>
      </c>
      <c r="F1670" s="59">
        <v>358.61562567609207</v>
      </c>
      <c r="G1670" s="4">
        <v>100</v>
      </c>
      <c r="H1670" s="5">
        <v>18.281535648994517</v>
      </c>
      <c r="I1670" s="4">
        <v>0</v>
      </c>
      <c r="J1670" s="4">
        <v>0</v>
      </c>
      <c r="K1670" s="4">
        <v>37</v>
      </c>
      <c r="L1670" s="5">
        <v>6.7641681901279709</v>
      </c>
      <c r="M1670" s="4">
        <v>34</v>
      </c>
      <c r="N1670" s="4">
        <v>30</v>
      </c>
      <c r="O1670" s="4">
        <v>4</v>
      </c>
      <c r="P1670" s="4">
        <v>9</v>
      </c>
      <c r="Q1670" s="5">
        <v>26.47058823529412</v>
      </c>
      <c r="R1670" s="1">
        <v>1641770</v>
      </c>
      <c r="U1670" s="62"/>
    </row>
    <row r="1671" spans="1:21" s="1" customFormat="1">
      <c r="A1671" s="2" t="s">
        <v>215</v>
      </c>
      <c r="B1671" s="1" t="s">
        <v>216</v>
      </c>
      <c r="C1671" s="2" t="s">
        <v>154</v>
      </c>
      <c r="D1671" s="3" t="s">
        <v>155</v>
      </c>
      <c r="E1671" s="4">
        <v>242</v>
      </c>
      <c r="F1671" s="59">
        <v>192.78413752997315</v>
      </c>
      <c r="G1671" s="4">
        <v>20</v>
      </c>
      <c r="H1671" s="5">
        <v>8.2644628099173563</v>
      </c>
      <c r="I1671" s="4">
        <v>0</v>
      </c>
      <c r="J1671" s="4">
        <v>0</v>
      </c>
      <c r="K1671" s="4">
        <v>19</v>
      </c>
      <c r="L1671" s="5">
        <v>7.8512396694214877</v>
      </c>
      <c r="M1671" s="4">
        <v>17</v>
      </c>
      <c r="N1671" s="4">
        <v>16</v>
      </c>
      <c r="O1671" s="4">
        <v>1</v>
      </c>
      <c r="P1671" s="4">
        <v>6</v>
      </c>
      <c r="Q1671" s="5">
        <v>35.294117647058826</v>
      </c>
      <c r="R1671" s="1">
        <v>1641770</v>
      </c>
      <c r="U1671" s="62"/>
    </row>
    <row r="1672" spans="1:21" s="1" customFormat="1">
      <c r="A1672" s="2" t="s">
        <v>215</v>
      </c>
      <c r="B1672" s="1" t="s">
        <v>216</v>
      </c>
      <c r="C1672" s="2" t="s">
        <v>156</v>
      </c>
      <c r="D1672" s="3" t="s">
        <v>157</v>
      </c>
      <c r="E1672" s="4">
        <v>443</v>
      </c>
      <c r="F1672" s="59">
        <v>241.87295936752679</v>
      </c>
      <c r="G1672" s="4">
        <v>54</v>
      </c>
      <c r="H1672" s="5">
        <v>12.18961625282167</v>
      </c>
      <c r="I1672" s="4">
        <v>0</v>
      </c>
      <c r="J1672" s="4">
        <v>0</v>
      </c>
      <c r="K1672" s="4">
        <v>39</v>
      </c>
      <c r="L1672" s="5">
        <v>8.8036117381489838</v>
      </c>
      <c r="M1672" s="4">
        <v>26</v>
      </c>
      <c r="N1672" s="4">
        <v>25</v>
      </c>
      <c r="O1672" s="4">
        <v>1</v>
      </c>
      <c r="P1672" s="4">
        <v>11</v>
      </c>
      <c r="Q1672" s="5">
        <v>42.307692307692307</v>
      </c>
      <c r="R1672" s="1">
        <v>1641770</v>
      </c>
      <c r="U1672" s="62"/>
    </row>
    <row r="1673" spans="1:21" s="1" customFormat="1">
      <c r="A1673" s="2" t="s">
        <v>215</v>
      </c>
      <c r="B1673" s="1" t="s">
        <v>216</v>
      </c>
      <c r="C1673" s="2" t="s">
        <v>158</v>
      </c>
      <c r="D1673" s="3" t="s">
        <v>159</v>
      </c>
      <c r="E1673" s="4">
        <v>364</v>
      </c>
      <c r="F1673" s="59">
        <v>328.77504200010839</v>
      </c>
      <c r="G1673" s="4">
        <v>38</v>
      </c>
      <c r="H1673" s="5">
        <v>10.43956043956044</v>
      </c>
      <c r="I1673" s="4">
        <v>0</v>
      </c>
      <c r="J1673" s="4">
        <v>0</v>
      </c>
      <c r="K1673" s="4">
        <v>18</v>
      </c>
      <c r="L1673" s="5">
        <v>4.9450549450549453</v>
      </c>
      <c r="M1673" s="4">
        <v>24</v>
      </c>
      <c r="N1673" s="4">
        <v>23</v>
      </c>
      <c r="O1673" s="4">
        <v>1</v>
      </c>
      <c r="P1673" s="4">
        <v>14</v>
      </c>
      <c r="Q1673" s="5">
        <v>58.333333333333336</v>
      </c>
      <c r="R1673" s="1">
        <v>1641770</v>
      </c>
      <c r="U1673" s="62"/>
    </row>
    <row r="1674" spans="1:21" s="1" customFormat="1">
      <c r="A1674" s="2" t="s">
        <v>215</v>
      </c>
      <c r="B1674" s="1" t="s">
        <v>216</v>
      </c>
      <c r="C1674" s="2" t="s">
        <v>160</v>
      </c>
      <c r="D1674" s="3" t="s">
        <v>161</v>
      </c>
      <c r="E1674" s="4">
        <v>309</v>
      </c>
      <c r="F1674" s="59">
        <v>201.24786703312449</v>
      </c>
      <c r="G1674" s="4">
        <v>43</v>
      </c>
      <c r="H1674" s="5">
        <v>13.915857605177994</v>
      </c>
      <c r="I1674" s="4">
        <v>0</v>
      </c>
      <c r="J1674" s="4">
        <v>0</v>
      </c>
      <c r="K1674" s="4">
        <v>29</v>
      </c>
      <c r="L1674" s="5">
        <v>9.3851132686084142</v>
      </c>
      <c r="M1674" s="4">
        <v>26</v>
      </c>
      <c r="N1674" s="4">
        <v>25</v>
      </c>
      <c r="O1674" s="4">
        <v>1</v>
      </c>
      <c r="P1674" s="4">
        <v>10</v>
      </c>
      <c r="Q1674" s="5">
        <v>38.461538461538467</v>
      </c>
      <c r="R1674" s="1">
        <v>1641770</v>
      </c>
      <c r="U1674" s="62"/>
    </row>
    <row r="1675" spans="1:21" s="1" customFormat="1">
      <c r="A1675" s="2" t="s">
        <v>215</v>
      </c>
      <c r="B1675" s="1" t="s">
        <v>216</v>
      </c>
      <c r="C1675" s="2" t="s">
        <v>162</v>
      </c>
      <c r="D1675" s="3" t="s">
        <v>163</v>
      </c>
      <c r="E1675" s="4">
        <v>327</v>
      </c>
      <c r="F1675" s="59">
        <v>292.56508902209896</v>
      </c>
      <c r="G1675" s="4">
        <v>37</v>
      </c>
      <c r="H1675" s="5">
        <v>11.314984709480122</v>
      </c>
      <c r="I1675" s="4">
        <v>0</v>
      </c>
      <c r="J1675" s="4">
        <v>0</v>
      </c>
      <c r="K1675" s="4">
        <v>26</v>
      </c>
      <c r="L1675" s="5">
        <v>7.951070336391437</v>
      </c>
      <c r="M1675" s="4">
        <v>25</v>
      </c>
      <c r="N1675" s="4">
        <v>21</v>
      </c>
      <c r="O1675" s="4">
        <v>4</v>
      </c>
      <c r="P1675" s="4">
        <v>6</v>
      </c>
      <c r="Q1675" s="5">
        <v>24</v>
      </c>
      <c r="R1675" s="1">
        <v>1641770</v>
      </c>
      <c r="U1675" s="62"/>
    </row>
    <row r="1676" spans="1:21" s="1" customFormat="1">
      <c r="A1676" s="2" t="s">
        <v>215</v>
      </c>
      <c r="B1676" s="1" t="s">
        <v>216</v>
      </c>
      <c r="C1676" s="2" t="s">
        <v>164</v>
      </c>
      <c r="D1676" s="3" t="s">
        <v>165</v>
      </c>
      <c r="E1676" s="4">
        <v>140</v>
      </c>
      <c r="F1676" s="59">
        <v>120.21707769457993</v>
      </c>
      <c r="G1676" s="4">
        <v>13</v>
      </c>
      <c r="H1676" s="5">
        <v>9.2857142857142865</v>
      </c>
      <c r="I1676" s="4">
        <v>0</v>
      </c>
      <c r="J1676" s="4">
        <v>0</v>
      </c>
      <c r="K1676" s="4">
        <v>41</v>
      </c>
      <c r="L1676" s="5">
        <v>29.285714285714288</v>
      </c>
      <c r="M1676" s="4">
        <v>19</v>
      </c>
      <c r="N1676" s="4">
        <v>18</v>
      </c>
      <c r="O1676" s="4">
        <v>1</v>
      </c>
      <c r="P1676" s="4">
        <v>8</v>
      </c>
      <c r="Q1676" s="5">
        <v>42.105263157894733</v>
      </c>
      <c r="R1676" s="1">
        <v>1641770</v>
      </c>
      <c r="U1676" s="62"/>
    </row>
    <row r="1677" spans="1:21" s="1" customFormat="1">
      <c r="A1677" s="2" t="s">
        <v>215</v>
      </c>
      <c r="B1677" s="1" t="s">
        <v>216</v>
      </c>
      <c r="C1677" s="2" t="s">
        <v>166</v>
      </c>
      <c r="D1677" s="3" t="s">
        <v>243</v>
      </c>
      <c r="E1677" s="4">
        <v>523</v>
      </c>
      <c r="F1677" s="59">
        <v>250.95969289827255</v>
      </c>
      <c r="G1677" s="4">
        <v>36</v>
      </c>
      <c r="H1677" s="5">
        <v>6.8833652007648185</v>
      </c>
      <c r="I1677" s="4">
        <v>0</v>
      </c>
      <c r="J1677" s="4">
        <v>0</v>
      </c>
      <c r="K1677" s="4">
        <v>39</v>
      </c>
      <c r="L1677" s="5">
        <v>7.4569789674952203</v>
      </c>
      <c r="M1677" s="4">
        <v>40</v>
      </c>
      <c r="N1677" s="4">
        <v>38</v>
      </c>
      <c r="O1677" s="4">
        <v>2</v>
      </c>
      <c r="P1677" s="4">
        <v>12</v>
      </c>
      <c r="Q1677" s="5">
        <v>30</v>
      </c>
      <c r="R1677" s="1">
        <v>1641770</v>
      </c>
      <c r="U1677" s="62"/>
    </row>
    <row r="1678" spans="1:21" s="1" customFormat="1">
      <c r="A1678" s="2" t="s">
        <v>215</v>
      </c>
      <c r="B1678" s="1" t="s">
        <v>216</v>
      </c>
      <c r="C1678" s="2" t="s">
        <v>167</v>
      </c>
      <c r="D1678" s="3" t="s">
        <v>168</v>
      </c>
      <c r="E1678" s="4">
        <v>1033</v>
      </c>
      <c r="F1678" s="59">
        <v>575.05817384236832</v>
      </c>
      <c r="G1678" s="4">
        <v>99</v>
      </c>
      <c r="H1678" s="5">
        <v>9.5837366892545983</v>
      </c>
      <c r="I1678" s="4">
        <v>0</v>
      </c>
      <c r="J1678" s="4">
        <v>0</v>
      </c>
      <c r="K1678" s="4">
        <v>49</v>
      </c>
      <c r="L1678" s="5">
        <v>4.7434656340755081</v>
      </c>
      <c r="M1678" s="4">
        <v>51</v>
      </c>
      <c r="N1678" s="4">
        <v>49</v>
      </c>
      <c r="O1678" s="4">
        <v>2</v>
      </c>
      <c r="P1678" s="4">
        <v>27</v>
      </c>
      <c r="Q1678" s="5">
        <v>52.941176470588239</v>
      </c>
      <c r="R1678" s="1">
        <v>1641770</v>
      </c>
      <c r="U1678" s="62"/>
    </row>
    <row r="1679" spans="1:21" s="1" customFormat="1">
      <c r="A1679" s="2" t="s">
        <v>215</v>
      </c>
      <c r="B1679" s="1" t="s">
        <v>216</v>
      </c>
      <c r="C1679" s="2" t="s">
        <v>169</v>
      </c>
      <c r="D1679" s="3" t="s">
        <v>170</v>
      </c>
      <c r="E1679" s="4">
        <v>171</v>
      </c>
      <c r="F1679" s="59">
        <v>164.90828784693426</v>
      </c>
      <c r="G1679" s="4">
        <v>13</v>
      </c>
      <c r="H1679" s="5">
        <v>7.6023391812865491</v>
      </c>
      <c r="I1679" s="4">
        <v>0</v>
      </c>
      <c r="J1679" s="4">
        <v>0</v>
      </c>
      <c r="K1679" s="4">
        <v>13</v>
      </c>
      <c r="L1679" s="5">
        <v>7.6023391812865491</v>
      </c>
      <c r="M1679" s="4">
        <v>12</v>
      </c>
      <c r="N1679" s="4">
        <v>12</v>
      </c>
      <c r="O1679" s="4">
        <v>0</v>
      </c>
      <c r="P1679" s="4">
        <v>6</v>
      </c>
      <c r="Q1679" s="5">
        <v>50</v>
      </c>
      <c r="R1679" s="1">
        <v>1641770</v>
      </c>
      <c r="U1679" s="62"/>
    </row>
    <row r="1680" spans="1:21" s="1" customFormat="1">
      <c r="A1680" s="2" t="s">
        <v>215</v>
      </c>
      <c r="B1680" s="1" t="s">
        <v>216</v>
      </c>
      <c r="C1680" s="2" t="s">
        <v>171</v>
      </c>
      <c r="D1680" s="3" t="s">
        <v>172</v>
      </c>
      <c r="E1680" s="4">
        <v>218</v>
      </c>
      <c r="F1680" s="59">
        <v>227.70002088991018</v>
      </c>
      <c r="G1680" s="4">
        <v>20</v>
      </c>
      <c r="H1680" s="5">
        <v>9.1743119266055047</v>
      </c>
      <c r="I1680" s="4">
        <v>0</v>
      </c>
      <c r="J1680" s="4">
        <v>0</v>
      </c>
      <c r="K1680" s="4">
        <v>44</v>
      </c>
      <c r="L1680" s="5">
        <v>20.183486238532112</v>
      </c>
      <c r="M1680" s="4">
        <v>21</v>
      </c>
      <c r="N1680" s="4">
        <v>20</v>
      </c>
      <c r="O1680" s="4">
        <v>1</v>
      </c>
      <c r="P1680" s="4">
        <v>8</v>
      </c>
      <c r="Q1680" s="5">
        <v>38.095238095238095</v>
      </c>
      <c r="R1680" s="1">
        <v>1641770</v>
      </c>
      <c r="U1680" s="62"/>
    </row>
    <row r="1681" spans="1:21" s="1" customFormat="1">
      <c r="A1681" s="2" t="s">
        <v>215</v>
      </c>
      <c r="B1681" s="1" t="s">
        <v>216</v>
      </c>
      <c r="C1681" s="2" t="s">
        <v>173</v>
      </c>
      <c r="D1681" s="3" t="s">
        <v>174</v>
      </c>
      <c r="E1681" s="4">
        <v>344</v>
      </c>
      <c r="F1681" s="59">
        <v>338.86283935537256</v>
      </c>
      <c r="G1681" s="4">
        <v>41</v>
      </c>
      <c r="H1681" s="5">
        <v>11.918604651162791</v>
      </c>
      <c r="I1681" s="4">
        <v>0</v>
      </c>
      <c r="J1681" s="4">
        <v>0</v>
      </c>
      <c r="K1681" s="4">
        <v>33</v>
      </c>
      <c r="L1681" s="5">
        <v>9.5930232558139537</v>
      </c>
      <c r="M1681" s="4">
        <v>30</v>
      </c>
      <c r="N1681" s="4">
        <v>27</v>
      </c>
      <c r="O1681" s="4">
        <v>3</v>
      </c>
      <c r="P1681" s="4">
        <v>4</v>
      </c>
      <c r="Q1681" s="5">
        <v>13.333333333333334</v>
      </c>
      <c r="R1681" s="1">
        <v>1641770</v>
      </c>
      <c r="U1681" s="62"/>
    </row>
    <row r="1682" spans="1:21" s="1" customFormat="1">
      <c r="A1682" s="2" t="s">
        <v>215</v>
      </c>
      <c r="B1682" s="1" t="s">
        <v>216</v>
      </c>
      <c r="C1682" s="2" t="s">
        <v>175</v>
      </c>
      <c r="D1682" s="3" t="s">
        <v>176</v>
      </c>
      <c r="E1682" s="4">
        <v>394</v>
      </c>
      <c r="F1682" s="59">
        <v>247.8657750209176</v>
      </c>
      <c r="G1682" s="4">
        <v>52</v>
      </c>
      <c r="H1682" s="5">
        <v>13.197969543147209</v>
      </c>
      <c r="I1682" s="4">
        <v>0</v>
      </c>
      <c r="J1682" s="4">
        <v>0</v>
      </c>
      <c r="K1682" s="4">
        <v>21</v>
      </c>
      <c r="L1682" s="5">
        <v>5.3299492385786804</v>
      </c>
      <c r="M1682" s="4">
        <v>26</v>
      </c>
      <c r="N1682" s="4">
        <v>23</v>
      </c>
      <c r="O1682" s="4">
        <v>3</v>
      </c>
      <c r="P1682" s="4">
        <v>12</v>
      </c>
      <c r="Q1682" s="5">
        <v>46.153846153846153</v>
      </c>
      <c r="R1682" s="1">
        <v>1641770</v>
      </c>
      <c r="U1682" s="62"/>
    </row>
    <row r="1683" spans="1:21" s="1" customFormat="1">
      <c r="A1683" s="2" t="s">
        <v>215</v>
      </c>
      <c r="B1683" s="1" t="s">
        <v>216</v>
      </c>
      <c r="C1683" s="2" t="s">
        <v>177</v>
      </c>
      <c r="D1683" s="3" t="s">
        <v>178</v>
      </c>
      <c r="E1683" s="4">
        <v>1036</v>
      </c>
      <c r="F1683" s="59">
        <v>165.42253802243422</v>
      </c>
      <c r="G1683" s="4">
        <v>95</v>
      </c>
      <c r="H1683" s="5">
        <v>9.1698841698841704</v>
      </c>
      <c r="I1683" s="4">
        <v>0</v>
      </c>
      <c r="J1683" s="4">
        <v>0</v>
      </c>
      <c r="K1683" s="4">
        <v>114</v>
      </c>
      <c r="L1683" s="5">
        <v>11.003861003861005</v>
      </c>
      <c r="M1683" s="4">
        <v>93</v>
      </c>
      <c r="N1683" s="4">
        <v>89</v>
      </c>
      <c r="O1683" s="4">
        <v>4</v>
      </c>
      <c r="P1683" s="4">
        <v>47</v>
      </c>
      <c r="Q1683" s="5">
        <v>50.537634408602152</v>
      </c>
      <c r="R1683" s="1">
        <v>1641770</v>
      </c>
      <c r="U1683" s="62"/>
    </row>
    <row r="1684" spans="1:21" s="1" customFormat="1">
      <c r="A1684" s="2" t="s">
        <v>215</v>
      </c>
      <c r="B1684" s="1" t="s">
        <v>216</v>
      </c>
      <c r="C1684" s="2" t="s">
        <v>179</v>
      </c>
      <c r="D1684" s="3" t="s">
        <v>180</v>
      </c>
      <c r="E1684" s="4">
        <v>264</v>
      </c>
      <c r="F1684" s="59">
        <v>238.76277471285158</v>
      </c>
      <c r="G1684" s="4">
        <v>27</v>
      </c>
      <c r="H1684" s="5">
        <v>10.227272727272728</v>
      </c>
      <c r="I1684" s="4">
        <v>0</v>
      </c>
      <c r="J1684" s="4">
        <v>0</v>
      </c>
      <c r="K1684" s="4">
        <v>23</v>
      </c>
      <c r="L1684" s="5">
        <v>8.7121212121212128</v>
      </c>
      <c r="M1684" s="4">
        <v>25</v>
      </c>
      <c r="N1684" s="4">
        <v>23</v>
      </c>
      <c r="O1684" s="4">
        <v>2</v>
      </c>
      <c r="P1684" s="4">
        <v>13</v>
      </c>
      <c r="Q1684" s="5">
        <v>52</v>
      </c>
      <c r="R1684" s="1">
        <v>1641770</v>
      </c>
      <c r="U1684" s="62"/>
    </row>
    <row r="1685" spans="1:21" s="1" customFormat="1">
      <c r="A1685" s="2" t="s">
        <v>215</v>
      </c>
      <c r="B1685" s="1" t="s">
        <v>216</v>
      </c>
      <c r="C1685" s="2" t="s">
        <v>181</v>
      </c>
      <c r="D1685" s="3" t="s">
        <v>182</v>
      </c>
      <c r="E1685" s="4">
        <v>175</v>
      </c>
      <c r="F1685" s="59">
        <v>137.85063293133464</v>
      </c>
      <c r="G1685" s="4">
        <v>12</v>
      </c>
      <c r="H1685" s="5">
        <v>6.8571428571428577</v>
      </c>
      <c r="I1685" s="4">
        <v>0</v>
      </c>
      <c r="J1685" s="4">
        <v>0</v>
      </c>
      <c r="K1685" s="4">
        <v>19</v>
      </c>
      <c r="L1685" s="5">
        <v>10.857142857142858</v>
      </c>
      <c r="M1685" s="4">
        <v>26</v>
      </c>
      <c r="N1685" s="4">
        <v>25</v>
      </c>
      <c r="O1685" s="4">
        <v>1</v>
      </c>
      <c r="P1685" s="4">
        <v>16</v>
      </c>
      <c r="Q1685" s="5">
        <v>61.53846153846154</v>
      </c>
      <c r="R1685" s="1">
        <v>1641770</v>
      </c>
      <c r="U1685" s="62"/>
    </row>
    <row r="1686" spans="1:21" s="1" customFormat="1">
      <c r="A1686" s="2" t="s">
        <v>215</v>
      </c>
      <c r="B1686" s="1" t="s">
        <v>216</v>
      </c>
      <c r="C1686" s="2" t="s">
        <v>183</v>
      </c>
      <c r="D1686" s="3" t="s">
        <v>184</v>
      </c>
      <c r="E1686" s="4">
        <v>1218</v>
      </c>
      <c r="F1686" s="59">
        <v>436.63739021329985</v>
      </c>
      <c r="G1686" s="4">
        <v>135</v>
      </c>
      <c r="H1686" s="5">
        <v>11.083743842364532</v>
      </c>
      <c r="I1686" s="4">
        <v>0</v>
      </c>
      <c r="J1686" s="4">
        <v>0</v>
      </c>
      <c r="K1686" s="4">
        <v>130</v>
      </c>
      <c r="L1686" s="5">
        <v>10.673234811165845</v>
      </c>
      <c r="M1686" s="4">
        <v>84</v>
      </c>
      <c r="N1686" s="4">
        <v>80</v>
      </c>
      <c r="O1686" s="4">
        <v>4</v>
      </c>
      <c r="P1686" s="4">
        <v>36</v>
      </c>
      <c r="Q1686" s="5">
        <v>42.857142857142854</v>
      </c>
      <c r="R1686" s="1">
        <v>1641770</v>
      </c>
      <c r="U1686" s="62"/>
    </row>
    <row r="1687" spans="1:21" s="1" customFormat="1">
      <c r="A1687" s="2" t="s">
        <v>215</v>
      </c>
      <c r="B1687" s="1" t="s">
        <v>216</v>
      </c>
      <c r="C1687" s="2" t="s">
        <v>185</v>
      </c>
      <c r="D1687" s="3" t="s">
        <v>186</v>
      </c>
      <c r="E1687" s="4">
        <v>344</v>
      </c>
      <c r="F1687" s="59">
        <v>277.53350168214348</v>
      </c>
      <c r="G1687" s="4">
        <v>24</v>
      </c>
      <c r="H1687" s="5">
        <v>6.9767441860465116</v>
      </c>
      <c r="I1687" s="4">
        <v>0</v>
      </c>
      <c r="J1687" s="4">
        <v>0</v>
      </c>
      <c r="K1687" s="4">
        <v>78</v>
      </c>
      <c r="L1687" s="5">
        <v>22.674418604651162</v>
      </c>
      <c r="M1687" s="4">
        <v>41</v>
      </c>
      <c r="N1687" s="4">
        <v>38</v>
      </c>
      <c r="O1687" s="4">
        <v>3</v>
      </c>
      <c r="P1687" s="4">
        <v>20</v>
      </c>
      <c r="Q1687" s="5">
        <v>48.780487804878049</v>
      </c>
      <c r="R1687" s="1">
        <v>1641770</v>
      </c>
      <c r="U1687" s="62"/>
    </row>
    <row r="1688" spans="1:21" s="1" customFormat="1">
      <c r="A1688" s="2" t="s">
        <v>215</v>
      </c>
      <c r="B1688" s="1" t="s">
        <v>216</v>
      </c>
      <c r="C1688" s="2" t="s">
        <v>187</v>
      </c>
      <c r="D1688" s="3" t="s">
        <v>188</v>
      </c>
      <c r="E1688" s="4">
        <v>2093</v>
      </c>
      <c r="F1688" s="59">
        <v>589.57082173721983</v>
      </c>
      <c r="G1688" s="4">
        <v>308</v>
      </c>
      <c r="H1688" s="5">
        <v>14.715719063545151</v>
      </c>
      <c r="I1688" s="4">
        <v>0</v>
      </c>
      <c r="J1688" s="4">
        <v>0</v>
      </c>
      <c r="K1688" s="4">
        <v>114</v>
      </c>
      <c r="L1688" s="5">
        <v>5.4467271858576209</v>
      </c>
      <c r="M1688" s="4">
        <v>112</v>
      </c>
      <c r="N1688" s="4">
        <v>104</v>
      </c>
      <c r="O1688" s="4">
        <v>8</v>
      </c>
      <c r="P1688" s="4">
        <v>63</v>
      </c>
      <c r="Q1688" s="5">
        <v>56.25</v>
      </c>
      <c r="R1688" s="1">
        <v>1641770</v>
      </c>
      <c r="U1688" s="62"/>
    </row>
    <row r="1689" spans="1:21" s="1" customFormat="1">
      <c r="A1689" s="2" t="s">
        <v>215</v>
      </c>
      <c r="B1689" s="1" t="s">
        <v>216</v>
      </c>
      <c r="C1689" s="2" t="s">
        <v>189</v>
      </c>
      <c r="D1689" s="3" t="s">
        <v>190</v>
      </c>
      <c r="E1689" s="4">
        <v>174</v>
      </c>
      <c r="F1689" s="59">
        <v>137.08019191226867</v>
      </c>
      <c r="G1689" s="4">
        <v>19</v>
      </c>
      <c r="H1689" s="5">
        <v>10.919540229885058</v>
      </c>
      <c r="I1689" s="4">
        <v>0</v>
      </c>
      <c r="J1689" s="4">
        <v>0</v>
      </c>
      <c r="K1689" s="4">
        <v>29</v>
      </c>
      <c r="L1689" s="5">
        <v>16.666666666666664</v>
      </c>
      <c r="M1689" s="4">
        <v>22</v>
      </c>
      <c r="N1689" s="4">
        <v>20</v>
      </c>
      <c r="O1689" s="4">
        <v>2</v>
      </c>
      <c r="P1689" s="4">
        <v>11</v>
      </c>
      <c r="Q1689" s="5">
        <v>50</v>
      </c>
      <c r="R1689" s="1">
        <v>1641770</v>
      </c>
      <c r="U1689" s="62"/>
    </row>
    <row r="1690" spans="1:21" s="1" customFormat="1">
      <c r="A1690" s="2" t="s">
        <v>217</v>
      </c>
      <c r="B1690" s="1" t="s">
        <v>218</v>
      </c>
      <c r="C1690" s="2" t="s">
        <v>28</v>
      </c>
      <c r="D1690" s="3" t="s">
        <v>29</v>
      </c>
      <c r="E1690" s="4">
        <v>715</v>
      </c>
      <c r="F1690" s="59">
        <v>287.06789256032442</v>
      </c>
      <c r="G1690" s="4">
        <v>18</v>
      </c>
      <c r="H1690" s="5">
        <v>2.5174825174825175</v>
      </c>
      <c r="I1690" s="4">
        <v>0</v>
      </c>
      <c r="J1690" s="4">
        <v>0</v>
      </c>
      <c r="K1690" s="4">
        <v>57</v>
      </c>
      <c r="L1690" s="5">
        <v>7.9720279720279716</v>
      </c>
      <c r="M1690" s="4">
        <v>44</v>
      </c>
      <c r="N1690" s="4">
        <v>32</v>
      </c>
      <c r="O1690" s="4">
        <v>12</v>
      </c>
      <c r="P1690" s="4">
        <v>36</v>
      </c>
      <c r="Q1690" s="5">
        <v>81.818181818181827</v>
      </c>
      <c r="R1690" s="1">
        <v>1724714</v>
      </c>
      <c r="U1690" s="62"/>
    </row>
    <row r="1691" spans="1:21" s="1" customFormat="1">
      <c r="A1691" s="2" t="s">
        <v>217</v>
      </c>
      <c r="B1691" s="1" t="s">
        <v>218</v>
      </c>
      <c r="C1691" s="2" t="s">
        <v>30</v>
      </c>
      <c r="D1691" s="3" t="s">
        <v>31</v>
      </c>
      <c r="E1691" s="4">
        <v>102</v>
      </c>
      <c r="F1691" s="59">
        <v>34.403901807216727</v>
      </c>
      <c r="G1691" s="4">
        <v>0</v>
      </c>
      <c r="H1691" s="5">
        <v>0</v>
      </c>
      <c r="I1691" s="4">
        <v>0</v>
      </c>
      <c r="J1691" s="4">
        <v>0</v>
      </c>
      <c r="K1691" s="4">
        <v>8</v>
      </c>
      <c r="L1691" s="5">
        <v>7.8431372549019605</v>
      </c>
      <c r="M1691" s="4">
        <v>11</v>
      </c>
      <c r="N1691" s="4">
        <v>11</v>
      </c>
      <c r="O1691" s="4">
        <v>0</v>
      </c>
      <c r="P1691" s="4">
        <v>9</v>
      </c>
      <c r="Q1691" s="5">
        <v>81.818181818181827</v>
      </c>
      <c r="R1691" s="1">
        <v>1724714</v>
      </c>
      <c r="U1691" s="62"/>
    </row>
    <row r="1692" spans="1:21" s="1" customFormat="1">
      <c r="A1692" s="2" t="s">
        <v>217</v>
      </c>
      <c r="B1692" s="1" t="s">
        <v>218</v>
      </c>
      <c r="C1692" s="2" t="s">
        <v>32</v>
      </c>
      <c r="D1692" s="3" t="s">
        <v>33</v>
      </c>
      <c r="E1692" s="4">
        <v>174</v>
      </c>
      <c r="F1692" s="59">
        <v>155.85113529490798</v>
      </c>
      <c r="G1692" s="4">
        <v>4</v>
      </c>
      <c r="H1692" s="5">
        <v>2.2988505747126435</v>
      </c>
      <c r="I1692" s="4">
        <v>0</v>
      </c>
      <c r="J1692" s="4">
        <v>0</v>
      </c>
      <c r="K1692" s="4">
        <v>5</v>
      </c>
      <c r="L1692" s="5">
        <v>2.8735632183908044</v>
      </c>
      <c r="M1692" s="4">
        <v>5</v>
      </c>
      <c r="N1692" s="4">
        <v>2</v>
      </c>
      <c r="O1692" s="4">
        <v>3</v>
      </c>
      <c r="P1692" s="4">
        <v>5</v>
      </c>
      <c r="Q1692" s="5">
        <v>100</v>
      </c>
      <c r="R1692" s="1">
        <v>1724714</v>
      </c>
      <c r="U1692" s="62"/>
    </row>
    <row r="1693" spans="1:21" s="1" customFormat="1">
      <c r="A1693" s="2" t="s">
        <v>217</v>
      </c>
      <c r="B1693" s="1" t="s">
        <v>218</v>
      </c>
      <c r="C1693" s="2" t="s">
        <v>34</v>
      </c>
      <c r="D1693" s="3" t="s">
        <v>35</v>
      </c>
      <c r="E1693" s="4">
        <v>16443</v>
      </c>
      <c r="F1693" s="59">
        <v>447.12780953872658</v>
      </c>
      <c r="G1693" s="4">
        <v>325</v>
      </c>
      <c r="H1693" s="5">
        <v>1.9765249650307122</v>
      </c>
      <c r="I1693" s="4">
        <v>0</v>
      </c>
      <c r="J1693" s="4">
        <v>0</v>
      </c>
      <c r="K1693" s="4">
        <v>928</v>
      </c>
      <c r="L1693" s="5">
        <v>5.6437389770723101</v>
      </c>
      <c r="M1693" s="4">
        <v>573</v>
      </c>
      <c r="N1693" s="4">
        <v>484</v>
      </c>
      <c r="O1693" s="4">
        <v>89</v>
      </c>
      <c r="P1693" s="4">
        <v>521</v>
      </c>
      <c r="Q1693" s="5">
        <v>90.924956369982539</v>
      </c>
      <c r="R1693" s="1">
        <v>1724714</v>
      </c>
      <c r="U1693" s="62"/>
    </row>
    <row r="1694" spans="1:21" s="1" customFormat="1">
      <c r="A1694" s="2" t="s">
        <v>217</v>
      </c>
      <c r="B1694" s="1" t="s">
        <v>218</v>
      </c>
      <c r="C1694" s="2" t="s">
        <v>36</v>
      </c>
      <c r="D1694" s="3" t="s">
        <v>37</v>
      </c>
      <c r="E1694" s="4">
        <v>485</v>
      </c>
      <c r="F1694" s="59">
        <v>145.20871132508188</v>
      </c>
      <c r="G1694" s="4">
        <v>4</v>
      </c>
      <c r="H1694" s="5">
        <v>0.82474226804123718</v>
      </c>
      <c r="I1694" s="4">
        <v>0</v>
      </c>
      <c r="J1694" s="4">
        <v>0</v>
      </c>
      <c r="K1694" s="4">
        <v>28</v>
      </c>
      <c r="L1694" s="5">
        <v>5.7731958762886597</v>
      </c>
      <c r="M1694" s="4">
        <v>28</v>
      </c>
      <c r="N1694" s="4">
        <v>26</v>
      </c>
      <c r="O1694" s="4">
        <v>2</v>
      </c>
      <c r="P1694" s="4">
        <v>23</v>
      </c>
      <c r="Q1694" s="5">
        <v>82.142857142857139</v>
      </c>
      <c r="R1694" s="1">
        <v>1724714</v>
      </c>
      <c r="U1694" s="62"/>
    </row>
    <row r="1695" spans="1:21" s="1" customFormat="1">
      <c r="A1695" s="2" t="s">
        <v>217</v>
      </c>
      <c r="B1695" s="1" t="s">
        <v>218</v>
      </c>
      <c r="C1695" s="2" t="s">
        <v>38</v>
      </c>
      <c r="D1695" s="3" t="s">
        <v>39</v>
      </c>
      <c r="E1695" s="4">
        <v>707</v>
      </c>
      <c r="F1695" s="59">
        <v>194.52951097977387</v>
      </c>
      <c r="G1695" s="4">
        <v>10</v>
      </c>
      <c r="H1695" s="5">
        <v>1.4144271570014144</v>
      </c>
      <c r="I1695" s="4">
        <v>0</v>
      </c>
      <c r="J1695" s="4">
        <v>0</v>
      </c>
      <c r="K1695" s="4">
        <v>19</v>
      </c>
      <c r="L1695" s="5">
        <v>2.6874115983026874</v>
      </c>
      <c r="M1695" s="4">
        <v>23</v>
      </c>
      <c r="N1695" s="4">
        <v>13</v>
      </c>
      <c r="O1695" s="4">
        <v>10</v>
      </c>
      <c r="P1695" s="4">
        <v>19</v>
      </c>
      <c r="Q1695" s="5">
        <v>82.608695652173907</v>
      </c>
      <c r="R1695" s="1">
        <v>1724714</v>
      </c>
      <c r="U1695" s="62"/>
    </row>
    <row r="1696" spans="1:21" s="1" customFormat="1">
      <c r="A1696" s="2" t="s">
        <v>217</v>
      </c>
      <c r="B1696" s="1" t="s">
        <v>218</v>
      </c>
      <c r="C1696" s="2" t="s">
        <v>40</v>
      </c>
      <c r="D1696" s="3" t="s">
        <v>41</v>
      </c>
      <c r="E1696" s="4">
        <v>1200</v>
      </c>
      <c r="F1696" s="59">
        <v>361.57102610844117</v>
      </c>
      <c r="G1696" s="4">
        <v>20</v>
      </c>
      <c r="H1696" s="5">
        <v>1.6666666666666667</v>
      </c>
      <c r="I1696" s="4">
        <v>0</v>
      </c>
      <c r="J1696" s="4">
        <v>0</v>
      </c>
      <c r="K1696" s="4">
        <v>91</v>
      </c>
      <c r="L1696" s="5">
        <v>7.5833333333333339</v>
      </c>
      <c r="M1696" s="4">
        <v>87</v>
      </c>
      <c r="N1696" s="4">
        <v>58</v>
      </c>
      <c r="O1696" s="4">
        <v>29</v>
      </c>
      <c r="P1696" s="4">
        <v>76</v>
      </c>
      <c r="Q1696" s="5">
        <v>87.356321839080465</v>
      </c>
      <c r="R1696" s="1">
        <v>1724714</v>
      </c>
      <c r="U1696" s="62"/>
    </row>
    <row r="1697" spans="1:21" s="1" customFormat="1">
      <c r="A1697" s="2" t="s">
        <v>217</v>
      </c>
      <c r="B1697" s="1" t="s">
        <v>218</v>
      </c>
      <c r="C1697" s="2" t="s">
        <v>42</v>
      </c>
      <c r="D1697" s="3" t="s">
        <v>43</v>
      </c>
      <c r="E1697" s="4">
        <v>199</v>
      </c>
      <c r="F1697" s="59">
        <v>169.63456112385029</v>
      </c>
      <c r="G1697" s="4">
        <v>5</v>
      </c>
      <c r="H1697" s="5">
        <v>2.512562814070352</v>
      </c>
      <c r="I1697" s="4">
        <v>0</v>
      </c>
      <c r="J1697" s="4">
        <v>0</v>
      </c>
      <c r="K1697" s="4">
        <v>10</v>
      </c>
      <c r="L1697" s="5">
        <v>5.025125628140704</v>
      </c>
      <c r="M1697" s="4">
        <v>11</v>
      </c>
      <c r="N1697" s="4">
        <v>4</v>
      </c>
      <c r="O1697" s="4">
        <v>7</v>
      </c>
      <c r="P1697" s="4">
        <v>5</v>
      </c>
      <c r="Q1697" s="5">
        <v>45.454545454545453</v>
      </c>
      <c r="R1697" s="1">
        <v>1724714</v>
      </c>
      <c r="U1697" s="62"/>
    </row>
    <row r="1698" spans="1:21" s="1" customFormat="1">
      <c r="A1698" s="2" t="s">
        <v>217</v>
      </c>
      <c r="B1698" s="1" t="s">
        <v>218</v>
      </c>
      <c r="C1698" s="2" t="s">
        <v>44</v>
      </c>
      <c r="D1698" s="3" t="s">
        <v>45</v>
      </c>
      <c r="E1698" s="4">
        <v>377</v>
      </c>
      <c r="F1698" s="59">
        <v>151.51332473284222</v>
      </c>
      <c r="G1698" s="4">
        <v>4</v>
      </c>
      <c r="H1698" s="5">
        <v>1.0610079575596816</v>
      </c>
      <c r="I1698" s="4">
        <v>0</v>
      </c>
      <c r="J1698" s="4">
        <v>0</v>
      </c>
      <c r="K1698" s="4">
        <v>28</v>
      </c>
      <c r="L1698" s="5">
        <v>7.4270557029177713</v>
      </c>
      <c r="M1698" s="4">
        <v>29</v>
      </c>
      <c r="N1698" s="4">
        <v>24</v>
      </c>
      <c r="O1698" s="4">
        <v>5</v>
      </c>
      <c r="P1698" s="4">
        <v>20</v>
      </c>
      <c r="Q1698" s="5">
        <v>68.965517241379317</v>
      </c>
      <c r="R1698" s="1">
        <v>1724714</v>
      </c>
      <c r="U1698" s="62"/>
    </row>
    <row r="1699" spans="1:21" s="1" customFormat="1">
      <c r="A1699" s="2" t="s">
        <v>217</v>
      </c>
      <c r="B1699" s="1" t="s">
        <v>218</v>
      </c>
      <c r="C1699" s="2" t="s">
        <v>46</v>
      </c>
      <c r="D1699" s="3" t="s">
        <v>47</v>
      </c>
      <c r="E1699" s="4">
        <v>1908</v>
      </c>
      <c r="F1699" s="59">
        <v>338.72428056596067</v>
      </c>
      <c r="G1699" s="4">
        <v>46</v>
      </c>
      <c r="H1699" s="5">
        <v>2.4109014675052411</v>
      </c>
      <c r="I1699" s="4">
        <v>0</v>
      </c>
      <c r="J1699" s="4">
        <v>0</v>
      </c>
      <c r="K1699" s="4">
        <v>131</v>
      </c>
      <c r="L1699" s="5">
        <v>6.8658280922431869</v>
      </c>
      <c r="M1699" s="4">
        <v>129</v>
      </c>
      <c r="N1699" s="4">
        <v>112</v>
      </c>
      <c r="O1699" s="4">
        <v>17</v>
      </c>
      <c r="P1699" s="4">
        <v>106</v>
      </c>
      <c r="Q1699" s="5">
        <v>82.170542635658919</v>
      </c>
      <c r="R1699" s="1">
        <v>1724714</v>
      </c>
      <c r="U1699" s="62"/>
    </row>
    <row r="1700" spans="1:21" s="1" customFormat="1">
      <c r="A1700" s="2" t="s">
        <v>217</v>
      </c>
      <c r="B1700" s="1" t="s">
        <v>218</v>
      </c>
      <c r="C1700" s="2" t="s">
        <v>48</v>
      </c>
      <c r="D1700" s="3" t="s">
        <v>49</v>
      </c>
      <c r="E1700" s="4">
        <v>157</v>
      </c>
      <c r="F1700" s="59">
        <v>138.72566778295177</v>
      </c>
      <c r="G1700" s="4">
        <v>2</v>
      </c>
      <c r="H1700" s="5">
        <v>1.2738853503184715</v>
      </c>
      <c r="I1700" s="4">
        <v>0</v>
      </c>
      <c r="J1700" s="4">
        <v>0</v>
      </c>
      <c r="K1700" s="4">
        <v>14</v>
      </c>
      <c r="L1700" s="5">
        <v>8.9171974522292992</v>
      </c>
      <c r="M1700" s="4">
        <v>14</v>
      </c>
      <c r="N1700" s="4">
        <v>9</v>
      </c>
      <c r="O1700" s="4">
        <v>5</v>
      </c>
      <c r="P1700" s="4">
        <v>5</v>
      </c>
      <c r="Q1700" s="5">
        <v>35.714285714285715</v>
      </c>
      <c r="R1700" s="1">
        <v>1724714</v>
      </c>
      <c r="U1700" s="62"/>
    </row>
    <row r="1701" spans="1:21" s="1" customFormat="1">
      <c r="A1701" s="2" t="s">
        <v>217</v>
      </c>
      <c r="B1701" s="1" t="s">
        <v>218</v>
      </c>
      <c r="C1701" s="2" t="s">
        <v>50</v>
      </c>
      <c r="D1701" s="3" t="s">
        <v>51</v>
      </c>
      <c r="E1701" s="4">
        <v>110</v>
      </c>
      <c r="F1701" s="59">
        <v>45.247938133728226</v>
      </c>
      <c r="G1701" s="4">
        <v>0</v>
      </c>
      <c r="H1701" s="5">
        <v>0</v>
      </c>
      <c r="I1701" s="4">
        <v>0</v>
      </c>
      <c r="J1701" s="4">
        <v>0</v>
      </c>
      <c r="K1701" s="4">
        <v>14</v>
      </c>
      <c r="L1701" s="5">
        <v>12.727272727272727</v>
      </c>
      <c r="M1701" s="4">
        <v>18</v>
      </c>
      <c r="N1701" s="4">
        <v>15</v>
      </c>
      <c r="O1701" s="4">
        <v>3</v>
      </c>
      <c r="P1701" s="4">
        <v>8</v>
      </c>
      <c r="Q1701" s="5">
        <v>44.444444444444443</v>
      </c>
      <c r="R1701" s="1">
        <v>1724714</v>
      </c>
      <c r="U1701" s="62"/>
    </row>
    <row r="1702" spans="1:21" s="1" customFormat="1">
      <c r="A1702" s="2" t="s">
        <v>217</v>
      </c>
      <c r="B1702" s="1" t="s">
        <v>218</v>
      </c>
      <c r="C1702" s="2" t="s">
        <v>234</v>
      </c>
      <c r="D1702" s="3" t="s">
        <v>235</v>
      </c>
      <c r="E1702" s="4">
        <v>21</v>
      </c>
      <c r="F1702" s="59">
        <v>21.350359397716527</v>
      </c>
      <c r="G1702" s="4">
        <v>0</v>
      </c>
      <c r="H1702" s="5">
        <v>0</v>
      </c>
      <c r="I1702" s="4">
        <v>0</v>
      </c>
      <c r="J1702" s="4">
        <v>0</v>
      </c>
      <c r="K1702" s="4">
        <v>1</v>
      </c>
      <c r="L1702" s="5">
        <v>4.7619047619047619</v>
      </c>
      <c r="M1702" s="4">
        <v>1</v>
      </c>
      <c r="N1702" s="4">
        <v>1</v>
      </c>
      <c r="O1702" s="4">
        <v>0</v>
      </c>
      <c r="P1702" s="4">
        <v>0</v>
      </c>
      <c r="Q1702" s="5">
        <v>0</v>
      </c>
      <c r="R1702" s="1">
        <v>1724714</v>
      </c>
      <c r="U1702" s="62"/>
    </row>
    <row r="1703" spans="1:21" s="1" customFormat="1">
      <c r="A1703" s="2" t="s">
        <v>217</v>
      </c>
      <c r="B1703" s="1" t="s">
        <v>218</v>
      </c>
      <c r="C1703" s="2" t="s">
        <v>52</v>
      </c>
      <c r="D1703" s="3" t="s">
        <v>53</v>
      </c>
      <c r="E1703" s="4">
        <v>133</v>
      </c>
      <c r="F1703" s="59">
        <v>83.317150177597085</v>
      </c>
      <c r="G1703" s="4">
        <v>0</v>
      </c>
      <c r="H1703" s="5">
        <v>0</v>
      </c>
      <c r="I1703" s="4">
        <v>0</v>
      </c>
      <c r="J1703" s="4">
        <v>0</v>
      </c>
      <c r="K1703" s="4">
        <v>12</v>
      </c>
      <c r="L1703" s="5">
        <v>9.0225563909774422</v>
      </c>
      <c r="M1703" s="4">
        <v>15</v>
      </c>
      <c r="N1703" s="4">
        <v>8</v>
      </c>
      <c r="O1703" s="4">
        <v>7</v>
      </c>
      <c r="P1703" s="4">
        <v>9</v>
      </c>
      <c r="Q1703" s="5">
        <v>60</v>
      </c>
      <c r="R1703" s="1">
        <v>1724714</v>
      </c>
      <c r="U1703" s="62"/>
    </row>
    <row r="1704" spans="1:21" s="1" customFormat="1">
      <c r="A1704" s="2" t="s">
        <v>217</v>
      </c>
      <c r="B1704" s="1" t="s">
        <v>218</v>
      </c>
      <c r="C1704" s="2" t="s">
        <v>54</v>
      </c>
      <c r="D1704" s="3" t="s">
        <v>55</v>
      </c>
      <c r="E1704" s="4">
        <v>1930</v>
      </c>
      <c r="F1704" s="59">
        <v>328.87337863720325</v>
      </c>
      <c r="G1704" s="4">
        <v>30</v>
      </c>
      <c r="H1704" s="5">
        <v>1.5544041450777202</v>
      </c>
      <c r="I1704" s="4">
        <v>0</v>
      </c>
      <c r="J1704" s="4">
        <v>0</v>
      </c>
      <c r="K1704" s="4">
        <v>87</v>
      </c>
      <c r="L1704" s="5">
        <v>4.5077720207253886</v>
      </c>
      <c r="M1704" s="4">
        <v>88</v>
      </c>
      <c r="N1704" s="4">
        <v>59</v>
      </c>
      <c r="O1704" s="4">
        <v>29</v>
      </c>
      <c r="P1704" s="4">
        <v>76</v>
      </c>
      <c r="Q1704" s="5">
        <v>86.36363636363636</v>
      </c>
      <c r="R1704" s="1">
        <v>1724714</v>
      </c>
      <c r="U1704" s="62"/>
    </row>
    <row r="1705" spans="1:21" s="1" customFormat="1">
      <c r="A1705" s="2" t="s">
        <v>217</v>
      </c>
      <c r="B1705" s="1" t="s">
        <v>218</v>
      </c>
      <c r="C1705" s="2" t="s">
        <v>56</v>
      </c>
      <c r="D1705" s="3" t="s">
        <v>57</v>
      </c>
      <c r="E1705" s="4">
        <v>565</v>
      </c>
      <c r="F1705" s="59">
        <v>101.73745973267357</v>
      </c>
      <c r="G1705" s="4">
        <v>10</v>
      </c>
      <c r="H1705" s="5">
        <v>1.7699115044247788</v>
      </c>
      <c r="I1705" s="4">
        <v>0</v>
      </c>
      <c r="J1705" s="4">
        <v>0</v>
      </c>
      <c r="K1705" s="4">
        <v>46</v>
      </c>
      <c r="L1705" s="5">
        <v>8.1415929203539825</v>
      </c>
      <c r="M1705" s="4">
        <v>43</v>
      </c>
      <c r="N1705" s="4">
        <v>40</v>
      </c>
      <c r="O1705" s="4">
        <v>3</v>
      </c>
      <c r="P1705" s="4">
        <v>33</v>
      </c>
      <c r="Q1705" s="5">
        <v>76.744186046511629</v>
      </c>
      <c r="R1705" s="1">
        <v>1724714</v>
      </c>
      <c r="U1705" s="62"/>
    </row>
    <row r="1706" spans="1:21" s="1" customFormat="1">
      <c r="A1706" s="2" t="s">
        <v>217</v>
      </c>
      <c r="B1706" s="1" t="s">
        <v>218</v>
      </c>
      <c r="C1706" s="2" t="s">
        <v>58</v>
      </c>
      <c r="D1706" s="3" t="s">
        <v>59</v>
      </c>
      <c r="E1706" s="4">
        <v>1414</v>
      </c>
      <c r="F1706" s="59">
        <v>285.56887581995022</v>
      </c>
      <c r="G1706" s="4">
        <v>17</v>
      </c>
      <c r="H1706" s="5">
        <v>1.2022630834512023</v>
      </c>
      <c r="I1706" s="4">
        <v>0</v>
      </c>
      <c r="J1706" s="4">
        <v>0</v>
      </c>
      <c r="K1706" s="4">
        <v>49</v>
      </c>
      <c r="L1706" s="5">
        <v>3.4653465346534658</v>
      </c>
      <c r="M1706" s="4">
        <v>61</v>
      </c>
      <c r="N1706" s="4">
        <v>29</v>
      </c>
      <c r="O1706" s="4">
        <v>32</v>
      </c>
      <c r="P1706" s="4">
        <v>47</v>
      </c>
      <c r="Q1706" s="5">
        <v>77.049180327868854</v>
      </c>
      <c r="R1706" s="1">
        <v>1724714</v>
      </c>
      <c r="U1706" s="62"/>
    </row>
    <row r="1707" spans="1:21" s="1" customFormat="1">
      <c r="A1707" s="2" t="s">
        <v>217</v>
      </c>
      <c r="B1707" s="1" t="s">
        <v>218</v>
      </c>
      <c r="C1707" s="2" t="s">
        <v>60</v>
      </c>
      <c r="D1707" s="3" t="s">
        <v>61</v>
      </c>
      <c r="E1707" s="4">
        <v>4373</v>
      </c>
      <c r="F1707" s="59">
        <v>705.91805668329903</v>
      </c>
      <c r="G1707" s="4">
        <v>73</v>
      </c>
      <c r="H1707" s="5">
        <v>1.669334552938486</v>
      </c>
      <c r="I1707" s="4">
        <v>0</v>
      </c>
      <c r="J1707" s="4">
        <v>0</v>
      </c>
      <c r="K1707" s="4">
        <v>300</v>
      </c>
      <c r="L1707" s="5">
        <v>6.8602789846787093</v>
      </c>
      <c r="M1707" s="4">
        <v>270</v>
      </c>
      <c r="N1707" s="4">
        <v>211</v>
      </c>
      <c r="O1707" s="4">
        <v>59</v>
      </c>
      <c r="P1707" s="4">
        <v>232</v>
      </c>
      <c r="Q1707" s="5">
        <v>85.925925925925924</v>
      </c>
      <c r="R1707" s="1">
        <v>1724714</v>
      </c>
      <c r="U1707" s="62"/>
    </row>
    <row r="1708" spans="1:21" s="1" customFormat="1">
      <c r="A1708" s="2" t="s">
        <v>217</v>
      </c>
      <c r="B1708" s="1" t="s">
        <v>218</v>
      </c>
      <c r="C1708" s="2" t="s">
        <v>62</v>
      </c>
      <c r="D1708" s="3" t="s">
        <v>63</v>
      </c>
      <c r="E1708" s="4">
        <v>122</v>
      </c>
      <c r="F1708" s="59">
        <v>57.216018609275558</v>
      </c>
      <c r="G1708" s="4">
        <v>1</v>
      </c>
      <c r="H1708" s="5">
        <v>0.81967213114754101</v>
      </c>
      <c r="I1708" s="4">
        <v>0</v>
      </c>
      <c r="J1708" s="4">
        <v>0</v>
      </c>
      <c r="K1708" s="4">
        <v>10</v>
      </c>
      <c r="L1708" s="5">
        <v>8.1967213114754092</v>
      </c>
      <c r="M1708" s="4">
        <v>13</v>
      </c>
      <c r="N1708" s="4">
        <v>11</v>
      </c>
      <c r="O1708" s="4">
        <v>2</v>
      </c>
      <c r="P1708" s="4">
        <v>8</v>
      </c>
      <c r="Q1708" s="5">
        <v>61.53846153846154</v>
      </c>
      <c r="R1708" s="1">
        <v>1724714</v>
      </c>
      <c r="U1708" s="62"/>
    </row>
    <row r="1709" spans="1:21" s="1" customFormat="1">
      <c r="A1709" s="2" t="s">
        <v>217</v>
      </c>
      <c r="B1709" s="1" t="s">
        <v>218</v>
      </c>
      <c r="C1709" s="2" t="s">
        <v>64</v>
      </c>
      <c r="D1709" s="3" t="s">
        <v>65</v>
      </c>
      <c r="E1709" s="4">
        <v>32</v>
      </c>
      <c r="F1709" s="59">
        <v>28.245595452459131</v>
      </c>
      <c r="G1709" s="4">
        <v>0</v>
      </c>
      <c r="H1709" s="5">
        <v>0</v>
      </c>
      <c r="I1709" s="4">
        <v>0</v>
      </c>
      <c r="J1709" s="4">
        <v>0</v>
      </c>
      <c r="K1709" s="4">
        <v>0</v>
      </c>
      <c r="L1709" s="5">
        <v>0</v>
      </c>
      <c r="M1709" s="4">
        <v>0</v>
      </c>
      <c r="N1709" s="4">
        <v>0</v>
      </c>
      <c r="O1709" s="4">
        <v>0</v>
      </c>
      <c r="P1709" s="4">
        <v>0</v>
      </c>
      <c r="Q1709" s="5">
        <v>0</v>
      </c>
      <c r="R1709" s="1">
        <v>1724714</v>
      </c>
      <c r="U1709" s="62"/>
    </row>
    <row r="1710" spans="1:21" s="1" customFormat="1">
      <c r="A1710" s="2" t="s">
        <v>217</v>
      </c>
      <c r="B1710" s="1" t="s">
        <v>218</v>
      </c>
      <c r="C1710" s="2" t="s">
        <v>66</v>
      </c>
      <c r="D1710" s="3" t="s">
        <v>67</v>
      </c>
      <c r="E1710" s="4">
        <v>1580</v>
      </c>
      <c r="F1710" s="59">
        <v>272.68083226331993</v>
      </c>
      <c r="G1710" s="4">
        <v>21</v>
      </c>
      <c r="H1710" s="5">
        <v>1.3291139240506329</v>
      </c>
      <c r="I1710" s="4">
        <v>0</v>
      </c>
      <c r="J1710" s="4">
        <v>0</v>
      </c>
      <c r="K1710" s="4">
        <v>62</v>
      </c>
      <c r="L1710" s="5">
        <v>3.9240506329113924</v>
      </c>
      <c r="M1710" s="4">
        <v>68</v>
      </c>
      <c r="N1710" s="4">
        <v>42</v>
      </c>
      <c r="O1710" s="4">
        <v>26</v>
      </c>
      <c r="P1710" s="4">
        <v>54</v>
      </c>
      <c r="Q1710" s="5">
        <v>79.411764705882348</v>
      </c>
      <c r="R1710" s="1">
        <v>1724714</v>
      </c>
      <c r="U1710" s="62"/>
    </row>
    <row r="1711" spans="1:21" s="1" customFormat="1">
      <c r="A1711" s="2" t="s">
        <v>217</v>
      </c>
      <c r="B1711" s="1" t="s">
        <v>218</v>
      </c>
      <c r="C1711" s="2" t="s">
        <v>68</v>
      </c>
      <c r="D1711" s="3" t="s">
        <v>69</v>
      </c>
      <c r="E1711" s="4">
        <v>2739</v>
      </c>
      <c r="F1711" s="59">
        <v>360.76309494958008</v>
      </c>
      <c r="G1711" s="4">
        <v>84</v>
      </c>
      <c r="H1711" s="5">
        <v>3.0668127053669223</v>
      </c>
      <c r="I1711" s="4">
        <v>0</v>
      </c>
      <c r="J1711" s="4">
        <v>0</v>
      </c>
      <c r="K1711" s="4">
        <v>340</v>
      </c>
      <c r="L1711" s="5">
        <v>12.413289521723257</v>
      </c>
      <c r="M1711" s="4">
        <v>336</v>
      </c>
      <c r="N1711" s="4">
        <v>296</v>
      </c>
      <c r="O1711" s="4">
        <v>40</v>
      </c>
      <c r="P1711" s="4">
        <v>304</v>
      </c>
      <c r="Q1711" s="5">
        <v>90.476190476190482</v>
      </c>
      <c r="R1711" s="1">
        <v>1724714</v>
      </c>
      <c r="U1711" s="62"/>
    </row>
    <row r="1712" spans="1:21" s="1" customFormat="1">
      <c r="A1712" s="2" t="s">
        <v>217</v>
      </c>
      <c r="B1712" s="1" t="s">
        <v>218</v>
      </c>
      <c r="C1712" s="2" t="s">
        <v>70</v>
      </c>
      <c r="D1712" s="3" t="s">
        <v>71</v>
      </c>
      <c r="E1712" s="4">
        <v>430</v>
      </c>
      <c r="F1712" s="59">
        <v>185.46634001587248</v>
      </c>
      <c r="G1712" s="4">
        <v>17</v>
      </c>
      <c r="H1712" s="5">
        <v>3.9534883720930232</v>
      </c>
      <c r="I1712" s="4">
        <v>0</v>
      </c>
      <c r="J1712" s="4">
        <v>0</v>
      </c>
      <c r="K1712" s="4">
        <v>24</v>
      </c>
      <c r="L1712" s="5">
        <v>5.5813953488372094</v>
      </c>
      <c r="M1712" s="4">
        <v>23</v>
      </c>
      <c r="N1712" s="4">
        <v>23</v>
      </c>
      <c r="O1712" s="4">
        <v>0</v>
      </c>
      <c r="P1712" s="4">
        <v>21</v>
      </c>
      <c r="Q1712" s="5">
        <v>91.304347826086953</v>
      </c>
      <c r="R1712" s="1">
        <v>1724714</v>
      </c>
      <c r="U1712" s="62"/>
    </row>
    <row r="1713" spans="1:21" s="1" customFormat="1">
      <c r="A1713" s="2" t="s">
        <v>217</v>
      </c>
      <c r="B1713" s="1" t="s">
        <v>218</v>
      </c>
      <c r="C1713" s="2" t="s">
        <v>72</v>
      </c>
      <c r="D1713" s="3" t="s">
        <v>73</v>
      </c>
      <c r="E1713" s="4">
        <v>33</v>
      </c>
      <c r="F1713" s="59">
        <v>25.557224950047242</v>
      </c>
      <c r="G1713" s="4">
        <v>0</v>
      </c>
      <c r="H1713" s="5">
        <v>0</v>
      </c>
      <c r="I1713" s="4">
        <v>0</v>
      </c>
      <c r="J1713" s="4">
        <v>0</v>
      </c>
      <c r="K1713" s="4">
        <v>3</v>
      </c>
      <c r="L1713" s="5">
        <v>9.0909090909090917</v>
      </c>
      <c r="M1713" s="4">
        <v>4</v>
      </c>
      <c r="N1713" s="4">
        <v>4</v>
      </c>
      <c r="O1713" s="4">
        <v>0</v>
      </c>
      <c r="P1713" s="4">
        <v>4</v>
      </c>
      <c r="Q1713" s="5">
        <v>100</v>
      </c>
      <c r="R1713" s="1">
        <v>1724714</v>
      </c>
      <c r="U1713" s="62"/>
    </row>
    <row r="1714" spans="1:21" s="1" customFormat="1">
      <c r="A1714" s="2" t="s">
        <v>217</v>
      </c>
      <c r="B1714" s="1" t="s">
        <v>218</v>
      </c>
      <c r="C1714" s="2" t="s">
        <v>74</v>
      </c>
      <c r="D1714" s="3" t="s">
        <v>75</v>
      </c>
      <c r="E1714" s="4">
        <v>657</v>
      </c>
      <c r="F1714" s="59">
        <v>252.56990842899211</v>
      </c>
      <c r="G1714" s="4">
        <v>11</v>
      </c>
      <c r="H1714" s="5">
        <v>1.6742770167427701</v>
      </c>
      <c r="I1714" s="4">
        <v>0</v>
      </c>
      <c r="J1714" s="4">
        <v>0</v>
      </c>
      <c r="K1714" s="4">
        <v>25</v>
      </c>
      <c r="L1714" s="5">
        <v>3.8051750380517504</v>
      </c>
      <c r="M1714" s="4">
        <v>28</v>
      </c>
      <c r="N1714" s="4">
        <v>7</v>
      </c>
      <c r="O1714" s="4">
        <v>21</v>
      </c>
      <c r="P1714" s="4">
        <v>24</v>
      </c>
      <c r="Q1714" s="5">
        <v>85.714285714285708</v>
      </c>
      <c r="R1714" s="1">
        <v>1724714</v>
      </c>
      <c r="U1714" s="62"/>
    </row>
    <row r="1715" spans="1:21" s="1" customFormat="1">
      <c r="A1715" s="2" t="s">
        <v>217</v>
      </c>
      <c r="B1715" s="1" t="s">
        <v>218</v>
      </c>
      <c r="C1715" s="2" t="s">
        <v>76</v>
      </c>
      <c r="D1715" s="3" t="s">
        <v>77</v>
      </c>
      <c r="E1715" s="4">
        <v>126</v>
      </c>
      <c r="F1715" s="59">
        <v>108.10161551858747</v>
      </c>
      <c r="G1715" s="4">
        <v>3</v>
      </c>
      <c r="H1715" s="5">
        <v>2.3809523809523809</v>
      </c>
      <c r="I1715" s="4">
        <v>0</v>
      </c>
      <c r="J1715" s="4">
        <v>0</v>
      </c>
      <c r="K1715" s="4">
        <v>4</v>
      </c>
      <c r="L1715" s="5">
        <v>3.1746031746031744</v>
      </c>
      <c r="M1715" s="4">
        <v>4</v>
      </c>
      <c r="N1715" s="4">
        <v>4</v>
      </c>
      <c r="O1715" s="4">
        <v>0</v>
      </c>
      <c r="P1715" s="4">
        <v>4</v>
      </c>
      <c r="Q1715" s="5">
        <v>100</v>
      </c>
      <c r="R1715" s="1">
        <v>1724714</v>
      </c>
      <c r="U1715" s="62"/>
    </row>
    <row r="1716" spans="1:21" s="1" customFormat="1">
      <c r="A1716" s="2" t="s">
        <v>217</v>
      </c>
      <c r="B1716" s="1" t="s">
        <v>218</v>
      </c>
      <c r="C1716" s="2" t="s">
        <v>78</v>
      </c>
      <c r="D1716" s="3" t="s">
        <v>79</v>
      </c>
      <c r="E1716" s="4">
        <v>97</v>
      </c>
      <c r="F1716" s="59">
        <v>95.889598449949588</v>
      </c>
      <c r="G1716" s="4">
        <v>4</v>
      </c>
      <c r="H1716" s="5">
        <v>4.1237113402061851</v>
      </c>
      <c r="I1716" s="4">
        <v>0</v>
      </c>
      <c r="J1716" s="4">
        <v>0</v>
      </c>
      <c r="K1716" s="4">
        <v>7</v>
      </c>
      <c r="L1716" s="5">
        <v>7.216494845360824</v>
      </c>
      <c r="M1716" s="4">
        <v>6</v>
      </c>
      <c r="N1716" s="4">
        <v>4</v>
      </c>
      <c r="O1716" s="4">
        <v>2</v>
      </c>
      <c r="P1716" s="4">
        <v>6</v>
      </c>
      <c r="Q1716" s="5">
        <v>100</v>
      </c>
      <c r="R1716" s="1">
        <v>1724714</v>
      </c>
      <c r="U1716" s="62"/>
    </row>
    <row r="1717" spans="1:21" s="1" customFormat="1">
      <c r="A1717" s="2" t="s">
        <v>217</v>
      </c>
      <c r="B1717" s="1" t="s">
        <v>218</v>
      </c>
      <c r="C1717" s="2" t="s">
        <v>80</v>
      </c>
      <c r="D1717" s="3" t="s">
        <v>81</v>
      </c>
      <c r="E1717" s="4">
        <v>428</v>
      </c>
      <c r="F1717" s="59">
        <v>226.79942558276323</v>
      </c>
      <c r="G1717" s="4">
        <v>6</v>
      </c>
      <c r="H1717" s="5">
        <v>1.4018691588785046</v>
      </c>
      <c r="I1717" s="4">
        <v>0</v>
      </c>
      <c r="J1717" s="4">
        <v>0</v>
      </c>
      <c r="K1717" s="4">
        <v>17</v>
      </c>
      <c r="L1717" s="5">
        <v>3.9719626168224296</v>
      </c>
      <c r="M1717" s="4">
        <v>19</v>
      </c>
      <c r="N1717" s="4">
        <v>13</v>
      </c>
      <c r="O1717" s="4">
        <v>6</v>
      </c>
      <c r="P1717" s="4">
        <v>13</v>
      </c>
      <c r="Q1717" s="5">
        <v>68.421052631578945</v>
      </c>
      <c r="R1717" s="1">
        <v>1724714</v>
      </c>
      <c r="U1717" s="62"/>
    </row>
    <row r="1718" spans="1:21" s="1" customFormat="1">
      <c r="A1718" s="2" t="s">
        <v>217</v>
      </c>
      <c r="B1718" s="1" t="s">
        <v>218</v>
      </c>
      <c r="C1718" s="2" t="s">
        <v>82</v>
      </c>
      <c r="D1718" s="3" t="s">
        <v>83</v>
      </c>
      <c r="E1718" s="4">
        <v>166</v>
      </c>
      <c r="F1718" s="59">
        <v>69.730027177908184</v>
      </c>
      <c r="G1718" s="4">
        <v>3</v>
      </c>
      <c r="H1718" s="5">
        <v>1.8072289156626504</v>
      </c>
      <c r="I1718" s="4">
        <v>0</v>
      </c>
      <c r="J1718" s="4">
        <v>0</v>
      </c>
      <c r="K1718" s="4">
        <v>9</v>
      </c>
      <c r="L1718" s="5">
        <v>5.4216867469879517</v>
      </c>
      <c r="M1718" s="4">
        <v>8</v>
      </c>
      <c r="N1718" s="4">
        <v>7</v>
      </c>
      <c r="O1718" s="4">
        <v>1</v>
      </c>
      <c r="P1718" s="4">
        <v>3</v>
      </c>
      <c r="Q1718" s="5">
        <v>37.5</v>
      </c>
      <c r="R1718" s="1">
        <v>1724714</v>
      </c>
      <c r="U1718" s="62"/>
    </row>
    <row r="1719" spans="1:21" s="1" customFormat="1">
      <c r="A1719" s="2" t="s">
        <v>217</v>
      </c>
      <c r="B1719" s="1" t="s">
        <v>218</v>
      </c>
      <c r="C1719" s="2" t="s">
        <v>84</v>
      </c>
      <c r="D1719" s="3" t="s">
        <v>85</v>
      </c>
      <c r="E1719" s="4">
        <v>10926</v>
      </c>
      <c r="F1719" s="59">
        <v>589.34105025257088</v>
      </c>
      <c r="G1719" s="4">
        <v>136</v>
      </c>
      <c r="H1719" s="5">
        <v>1.2447373238147537</v>
      </c>
      <c r="I1719" s="4">
        <v>0</v>
      </c>
      <c r="J1719" s="4">
        <v>0</v>
      </c>
      <c r="K1719" s="4">
        <v>496</v>
      </c>
      <c r="L1719" s="5">
        <v>4.5396302397949846</v>
      </c>
      <c r="M1719" s="4">
        <v>460</v>
      </c>
      <c r="N1719" s="4">
        <v>377</v>
      </c>
      <c r="O1719" s="4">
        <v>83</v>
      </c>
      <c r="P1719" s="4">
        <v>381</v>
      </c>
      <c r="Q1719" s="5">
        <v>82.826086956521735</v>
      </c>
      <c r="R1719" s="1">
        <v>1724714</v>
      </c>
      <c r="U1719" s="62"/>
    </row>
    <row r="1720" spans="1:21" s="1" customFormat="1">
      <c r="A1720" s="2" t="s">
        <v>217</v>
      </c>
      <c r="B1720" s="1" t="s">
        <v>218</v>
      </c>
      <c r="C1720" s="2" t="s">
        <v>86</v>
      </c>
      <c r="D1720" s="3" t="s">
        <v>87</v>
      </c>
      <c r="E1720" s="4">
        <v>322</v>
      </c>
      <c r="F1720" s="59">
        <v>179.6494047021279</v>
      </c>
      <c r="G1720" s="4">
        <v>10</v>
      </c>
      <c r="H1720" s="5">
        <v>3.1055900621118013</v>
      </c>
      <c r="I1720" s="4">
        <v>0</v>
      </c>
      <c r="J1720" s="4">
        <v>0</v>
      </c>
      <c r="K1720" s="4">
        <v>22</v>
      </c>
      <c r="L1720" s="5">
        <v>6.8322981366459627</v>
      </c>
      <c r="M1720" s="4">
        <v>28</v>
      </c>
      <c r="N1720" s="4">
        <v>18</v>
      </c>
      <c r="O1720" s="4">
        <v>10</v>
      </c>
      <c r="P1720" s="4">
        <v>21</v>
      </c>
      <c r="Q1720" s="5">
        <v>75</v>
      </c>
      <c r="R1720" s="1">
        <v>1724714</v>
      </c>
      <c r="U1720" s="62"/>
    </row>
    <row r="1721" spans="1:21" s="1" customFormat="1">
      <c r="A1721" s="2" t="s">
        <v>217</v>
      </c>
      <c r="B1721" s="1" t="s">
        <v>218</v>
      </c>
      <c r="C1721" s="2" t="s">
        <v>241</v>
      </c>
      <c r="D1721" s="3" t="s">
        <v>242</v>
      </c>
      <c r="E1721" s="4">
        <v>54</v>
      </c>
      <c r="F1721" s="59">
        <v>54.821221904123774</v>
      </c>
      <c r="G1721" s="4">
        <v>2</v>
      </c>
      <c r="H1721" s="5">
        <v>3.7037037037037033</v>
      </c>
      <c r="I1721" s="4">
        <v>0</v>
      </c>
      <c r="J1721" s="4">
        <v>0</v>
      </c>
      <c r="K1721" s="4">
        <v>3</v>
      </c>
      <c r="L1721" s="5">
        <v>5.5555555555555554</v>
      </c>
      <c r="M1721" s="4">
        <v>3</v>
      </c>
      <c r="N1721" s="4">
        <v>2</v>
      </c>
      <c r="O1721" s="4">
        <v>1</v>
      </c>
      <c r="P1721" s="4">
        <v>3</v>
      </c>
      <c r="Q1721" s="5">
        <v>100</v>
      </c>
      <c r="R1721" s="1">
        <v>1724714</v>
      </c>
      <c r="U1721" s="62"/>
    </row>
    <row r="1722" spans="1:21" s="1" customFormat="1">
      <c r="A1722" s="2" t="s">
        <v>217</v>
      </c>
      <c r="B1722" s="1" t="s">
        <v>218</v>
      </c>
      <c r="C1722" s="2" t="s">
        <v>88</v>
      </c>
      <c r="D1722" s="3" t="s">
        <v>89</v>
      </c>
      <c r="E1722" s="4">
        <v>1393</v>
      </c>
      <c r="F1722" s="59">
        <v>259.92103475814093</v>
      </c>
      <c r="G1722" s="4">
        <v>27</v>
      </c>
      <c r="H1722" s="5">
        <v>1.9382627422828429</v>
      </c>
      <c r="I1722" s="4">
        <v>0</v>
      </c>
      <c r="J1722" s="4">
        <v>0</v>
      </c>
      <c r="K1722" s="4">
        <v>122</v>
      </c>
      <c r="L1722" s="5">
        <v>8.7580760947595113</v>
      </c>
      <c r="M1722" s="4">
        <v>112</v>
      </c>
      <c r="N1722" s="4">
        <v>81</v>
      </c>
      <c r="O1722" s="4">
        <v>31</v>
      </c>
      <c r="P1722" s="4">
        <v>84</v>
      </c>
      <c r="Q1722" s="5">
        <v>75</v>
      </c>
      <c r="R1722" s="1">
        <v>1724714</v>
      </c>
      <c r="U1722" s="62"/>
    </row>
    <row r="1723" spans="1:21" s="1" customFormat="1">
      <c r="A1723" s="2" t="s">
        <v>217</v>
      </c>
      <c r="B1723" s="1" t="s">
        <v>218</v>
      </c>
      <c r="C1723" s="2" t="s">
        <v>90</v>
      </c>
      <c r="D1723" s="3" t="s">
        <v>91</v>
      </c>
      <c r="E1723" s="4">
        <v>227</v>
      </c>
      <c r="F1723" s="59">
        <v>142.54764670790291</v>
      </c>
      <c r="G1723" s="4">
        <v>7</v>
      </c>
      <c r="H1723" s="5">
        <v>3.0837004405286343</v>
      </c>
      <c r="I1723" s="4">
        <v>0</v>
      </c>
      <c r="J1723" s="4">
        <v>0</v>
      </c>
      <c r="K1723" s="4">
        <v>35</v>
      </c>
      <c r="L1723" s="5">
        <v>15.418502202643172</v>
      </c>
      <c r="M1723" s="4">
        <v>33</v>
      </c>
      <c r="N1723" s="4">
        <v>29</v>
      </c>
      <c r="O1723" s="4">
        <v>4</v>
      </c>
      <c r="P1723" s="4">
        <v>30</v>
      </c>
      <c r="Q1723" s="5">
        <v>90.909090909090907</v>
      </c>
      <c r="R1723" s="1">
        <v>1724714</v>
      </c>
      <c r="U1723" s="62"/>
    </row>
    <row r="1724" spans="1:21" s="1" customFormat="1">
      <c r="A1724" s="2" t="s">
        <v>217</v>
      </c>
      <c r="B1724" s="1" t="s">
        <v>218</v>
      </c>
      <c r="C1724" s="2" t="s">
        <v>92</v>
      </c>
      <c r="D1724" s="3" t="s">
        <v>93</v>
      </c>
      <c r="E1724" s="4">
        <v>51</v>
      </c>
      <c r="F1724" s="59">
        <v>40.600893219650835</v>
      </c>
      <c r="G1724" s="4">
        <v>1</v>
      </c>
      <c r="H1724" s="5">
        <v>1.9607843137254901</v>
      </c>
      <c r="I1724" s="4">
        <v>0</v>
      </c>
      <c r="J1724" s="4">
        <v>0</v>
      </c>
      <c r="K1724" s="4">
        <v>4</v>
      </c>
      <c r="L1724" s="5">
        <v>7.8431372549019605</v>
      </c>
      <c r="M1724" s="4">
        <v>4</v>
      </c>
      <c r="N1724" s="4">
        <v>4</v>
      </c>
      <c r="O1724" s="4">
        <v>0</v>
      </c>
      <c r="P1724" s="4">
        <v>2</v>
      </c>
      <c r="Q1724" s="5">
        <v>50</v>
      </c>
      <c r="R1724" s="1">
        <v>1724714</v>
      </c>
      <c r="U1724" s="62"/>
    </row>
    <row r="1725" spans="1:21" s="1" customFormat="1">
      <c r="A1725" s="2" t="s">
        <v>217</v>
      </c>
      <c r="B1725" s="1" t="s">
        <v>218</v>
      </c>
      <c r="C1725" s="2" t="s">
        <v>94</v>
      </c>
      <c r="D1725" s="3" t="s">
        <v>95</v>
      </c>
      <c r="E1725" s="4">
        <v>301</v>
      </c>
      <c r="F1725" s="59">
        <v>192.18367907241046</v>
      </c>
      <c r="G1725" s="4">
        <v>5</v>
      </c>
      <c r="H1725" s="5">
        <v>1.6611295681063125</v>
      </c>
      <c r="I1725" s="4">
        <v>0</v>
      </c>
      <c r="J1725" s="4">
        <v>0</v>
      </c>
      <c r="K1725" s="4">
        <v>11</v>
      </c>
      <c r="L1725" s="5">
        <v>3.6544850498338874</v>
      </c>
      <c r="M1725" s="4">
        <v>12</v>
      </c>
      <c r="N1725" s="4">
        <v>4</v>
      </c>
      <c r="O1725" s="4">
        <v>8</v>
      </c>
      <c r="P1725" s="4">
        <v>9</v>
      </c>
      <c r="Q1725" s="5">
        <v>75</v>
      </c>
      <c r="R1725" s="1">
        <v>1724714</v>
      </c>
      <c r="U1725" s="62"/>
    </row>
    <row r="1726" spans="1:21" s="1" customFormat="1">
      <c r="A1726" s="2" t="s">
        <v>217</v>
      </c>
      <c r="B1726" s="1" t="s">
        <v>218</v>
      </c>
      <c r="C1726" s="2" t="s">
        <v>96</v>
      </c>
      <c r="D1726" s="3" t="s">
        <v>97</v>
      </c>
      <c r="E1726" s="4">
        <v>133</v>
      </c>
      <c r="F1726" s="59">
        <v>132.5770791176148</v>
      </c>
      <c r="G1726" s="4">
        <v>3</v>
      </c>
      <c r="H1726" s="5">
        <v>2.2556390977443606</v>
      </c>
      <c r="I1726" s="4">
        <v>0</v>
      </c>
      <c r="J1726" s="4">
        <v>0</v>
      </c>
      <c r="K1726" s="4">
        <v>9</v>
      </c>
      <c r="L1726" s="5">
        <v>6.7669172932330826</v>
      </c>
      <c r="M1726" s="4">
        <v>11</v>
      </c>
      <c r="N1726" s="4">
        <v>9</v>
      </c>
      <c r="O1726" s="4">
        <v>2</v>
      </c>
      <c r="P1726" s="4">
        <v>6</v>
      </c>
      <c r="Q1726" s="5">
        <v>54.54545454545454</v>
      </c>
      <c r="R1726" s="1">
        <v>1724714</v>
      </c>
      <c r="U1726" s="62"/>
    </row>
    <row r="1727" spans="1:21" s="1" customFormat="1">
      <c r="A1727" s="2" t="s">
        <v>217</v>
      </c>
      <c r="B1727" s="1" t="s">
        <v>218</v>
      </c>
      <c r="C1727" s="2" t="s">
        <v>98</v>
      </c>
      <c r="D1727" s="3" t="s">
        <v>99</v>
      </c>
      <c r="E1727" s="4">
        <v>36</v>
      </c>
      <c r="F1727" s="59">
        <v>26.083932297704614</v>
      </c>
      <c r="G1727" s="4">
        <v>1</v>
      </c>
      <c r="H1727" s="5">
        <v>2.7777777777777777</v>
      </c>
      <c r="I1727" s="4">
        <v>0</v>
      </c>
      <c r="J1727" s="4">
        <v>0</v>
      </c>
      <c r="K1727" s="4">
        <v>7</v>
      </c>
      <c r="L1727" s="5">
        <v>19.444444444444446</v>
      </c>
      <c r="M1727" s="4">
        <v>11</v>
      </c>
      <c r="N1727" s="4">
        <v>10</v>
      </c>
      <c r="O1727" s="4">
        <v>1</v>
      </c>
      <c r="P1727" s="4">
        <v>6</v>
      </c>
      <c r="Q1727" s="5">
        <v>54.54545454545454</v>
      </c>
      <c r="R1727" s="1">
        <v>1724714</v>
      </c>
      <c r="U1727" s="62"/>
    </row>
    <row r="1728" spans="1:21" s="1" customFormat="1">
      <c r="A1728" s="2" t="s">
        <v>217</v>
      </c>
      <c r="B1728" s="1" t="s">
        <v>218</v>
      </c>
      <c r="C1728" s="2" t="s">
        <v>100</v>
      </c>
      <c r="D1728" s="3" t="s">
        <v>101</v>
      </c>
      <c r="E1728" s="4">
        <v>65</v>
      </c>
      <c r="F1728" s="59">
        <v>58.822464751769196</v>
      </c>
      <c r="G1728" s="4">
        <v>0</v>
      </c>
      <c r="H1728" s="5">
        <v>0</v>
      </c>
      <c r="I1728" s="4">
        <v>0</v>
      </c>
      <c r="J1728" s="4">
        <v>0</v>
      </c>
      <c r="K1728" s="4">
        <v>5</v>
      </c>
      <c r="L1728" s="5">
        <v>7.6923076923076925</v>
      </c>
      <c r="M1728" s="4">
        <v>4</v>
      </c>
      <c r="N1728" s="4">
        <v>4</v>
      </c>
      <c r="O1728" s="4">
        <v>0</v>
      </c>
      <c r="P1728" s="4">
        <v>2</v>
      </c>
      <c r="Q1728" s="5">
        <v>50</v>
      </c>
      <c r="R1728" s="1">
        <v>1724714</v>
      </c>
      <c r="U1728" s="62"/>
    </row>
    <row r="1729" spans="1:21" s="1" customFormat="1">
      <c r="A1729" s="2" t="s">
        <v>217</v>
      </c>
      <c r="B1729" s="1" t="s">
        <v>218</v>
      </c>
      <c r="C1729" s="2" t="s">
        <v>102</v>
      </c>
      <c r="D1729" s="3" t="s">
        <v>103</v>
      </c>
      <c r="E1729" s="4">
        <v>166</v>
      </c>
      <c r="F1729" s="59">
        <v>167.18366031503041</v>
      </c>
      <c r="G1729" s="4">
        <v>2</v>
      </c>
      <c r="H1729" s="5">
        <v>1.2048192771084338</v>
      </c>
      <c r="I1729" s="4">
        <v>0</v>
      </c>
      <c r="J1729" s="4">
        <v>0</v>
      </c>
      <c r="K1729" s="4">
        <v>7</v>
      </c>
      <c r="L1729" s="5">
        <v>4.2168674698795181</v>
      </c>
      <c r="M1729" s="4">
        <v>6</v>
      </c>
      <c r="N1729" s="4">
        <v>4</v>
      </c>
      <c r="O1729" s="4">
        <v>2</v>
      </c>
      <c r="P1729" s="4">
        <v>3</v>
      </c>
      <c r="Q1729" s="5">
        <v>50</v>
      </c>
      <c r="R1729" s="1">
        <v>1724714</v>
      </c>
      <c r="U1729" s="62"/>
    </row>
    <row r="1730" spans="1:21" s="1" customFormat="1">
      <c r="A1730" s="2" t="s">
        <v>217</v>
      </c>
      <c r="B1730" s="1" t="s">
        <v>218</v>
      </c>
      <c r="C1730" s="2" t="s">
        <v>104</v>
      </c>
      <c r="D1730" s="3" t="s">
        <v>105</v>
      </c>
      <c r="E1730" s="4">
        <v>469</v>
      </c>
      <c r="F1730" s="59">
        <v>153.01694605581693</v>
      </c>
      <c r="G1730" s="4">
        <v>5</v>
      </c>
      <c r="H1730" s="5">
        <v>1.0660980810234542</v>
      </c>
      <c r="I1730" s="4">
        <v>0</v>
      </c>
      <c r="J1730" s="4">
        <v>0</v>
      </c>
      <c r="K1730" s="4">
        <v>28</v>
      </c>
      <c r="L1730" s="5">
        <v>5.9701492537313428</v>
      </c>
      <c r="M1730" s="4">
        <v>31</v>
      </c>
      <c r="N1730" s="4">
        <v>25</v>
      </c>
      <c r="O1730" s="4">
        <v>6</v>
      </c>
      <c r="P1730" s="4">
        <v>27</v>
      </c>
      <c r="Q1730" s="5">
        <v>87.096774193548384</v>
      </c>
      <c r="R1730" s="1">
        <v>1724714</v>
      </c>
      <c r="U1730" s="62"/>
    </row>
    <row r="1731" spans="1:21" s="1" customFormat="1">
      <c r="A1731" s="2" t="s">
        <v>217</v>
      </c>
      <c r="B1731" s="1" t="s">
        <v>218</v>
      </c>
      <c r="C1731" s="2" t="s">
        <v>106</v>
      </c>
      <c r="D1731" s="3" t="s">
        <v>107</v>
      </c>
      <c r="E1731" s="4">
        <v>280</v>
      </c>
      <c r="F1731" s="59">
        <v>139.71637575721286</v>
      </c>
      <c r="G1731" s="4">
        <v>5</v>
      </c>
      <c r="H1731" s="5">
        <v>1.7857142857142856</v>
      </c>
      <c r="I1731" s="4">
        <v>0</v>
      </c>
      <c r="J1731" s="4">
        <v>0</v>
      </c>
      <c r="K1731" s="4">
        <v>27</v>
      </c>
      <c r="L1731" s="5">
        <v>9.6428571428571441</v>
      </c>
      <c r="M1731" s="4">
        <v>19</v>
      </c>
      <c r="N1731" s="4">
        <v>17</v>
      </c>
      <c r="O1731" s="4">
        <v>2</v>
      </c>
      <c r="P1731" s="4">
        <v>15</v>
      </c>
      <c r="Q1731" s="5">
        <v>78.94736842105263</v>
      </c>
      <c r="R1731" s="1">
        <v>1724714</v>
      </c>
      <c r="U1731" s="62"/>
    </row>
    <row r="1732" spans="1:21" s="1" customFormat="1">
      <c r="A1732" s="2" t="s">
        <v>217</v>
      </c>
      <c r="B1732" s="1" t="s">
        <v>218</v>
      </c>
      <c r="C1732" s="2" t="s">
        <v>108</v>
      </c>
      <c r="D1732" s="3" t="s">
        <v>109</v>
      </c>
      <c r="E1732" s="4">
        <v>441</v>
      </c>
      <c r="F1732" s="59">
        <v>179.09138533887258</v>
      </c>
      <c r="G1732" s="4">
        <v>7</v>
      </c>
      <c r="H1732" s="5">
        <v>1.5873015873015872</v>
      </c>
      <c r="I1732" s="4">
        <v>0</v>
      </c>
      <c r="J1732" s="4">
        <v>0</v>
      </c>
      <c r="K1732" s="4">
        <v>24</v>
      </c>
      <c r="L1732" s="5">
        <v>5.4421768707482991</v>
      </c>
      <c r="M1732" s="4">
        <v>25</v>
      </c>
      <c r="N1732" s="4">
        <v>19</v>
      </c>
      <c r="O1732" s="4">
        <v>6</v>
      </c>
      <c r="P1732" s="4">
        <v>16</v>
      </c>
      <c r="Q1732" s="5">
        <v>64</v>
      </c>
      <c r="R1732" s="1">
        <v>1724714</v>
      </c>
      <c r="U1732" s="62"/>
    </row>
    <row r="1733" spans="1:21" s="1" customFormat="1">
      <c r="A1733" s="2" t="s">
        <v>217</v>
      </c>
      <c r="B1733" s="1" t="s">
        <v>218</v>
      </c>
      <c r="C1733" s="2" t="s">
        <v>110</v>
      </c>
      <c r="D1733" s="3" t="s">
        <v>111</v>
      </c>
      <c r="E1733" s="4">
        <v>268</v>
      </c>
      <c r="F1733" s="59">
        <v>235.83660395290309</v>
      </c>
      <c r="G1733" s="4">
        <v>5</v>
      </c>
      <c r="H1733" s="5">
        <v>1.8656716417910446</v>
      </c>
      <c r="I1733" s="4">
        <v>0</v>
      </c>
      <c r="J1733" s="4">
        <v>0</v>
      </c>
      <c r="K1733" s="4">
        <v>7</v>
      </c>
      <c r="L1733" s="5">
        <v>2.6119402985074625</v>
      </c>
      <c r="M1733" s="4">
        <v>9</v>
      </c>
      <c r="N1733" s="4">
        <v>6</v>
      </c>
      <c r="O1733" s="4">
        <v>3</v>
      </c>
      <c r="P1733" s="4">
        <v>3</v>
      </c>
      <c r="Q1733" s="5">
        <v>33.333333333333329</v>
      </c>
      <c r="R1733" s="1">
        <v>1724714</v>
      </c>
      <c r="U1733" s="62"/>
    </row>
    <row r="1734" spans="1:21" s="1" customFormat="1">
      <c r="A1734" s="2" t="s">
        <v>217</v>
      </c>
      <c r="B1734" s="1" t="s">
        <v>218</v>
      </c>
      <c r="C1734" s="2" t="s">
        <v>112</v>
      </c>
      <c r="D1734" s="3" t="s">
        <v>113</v>
      </c>
      <c r="E1734" s="4">
        <v>7120</v>
      </c>
      <c r="F1734" s="59">
        <v>663.50074923399211</v>
      </c>
      <c r="G1734" s="4">
        <v>192</v>
      </c>
      <c r="H1734" s="5">
        <v>2.696629213483146</v>
      </c>
      <c r="I1734" s="4">
        <v>0</v>
      </c>
      <c r="J1734" s="4">
        <v>0</v>
      </c>
      <c r="K1734" s="4">
        <v>566</v>
      </c>
      <c r="L1734" s="5">
        <v>7.9494382022471912</v>
      </c>
      <c r="M1734" s="4">
        <v>428</v>
      </c>
      <c r="N1734" s="4">
        <v>309</v>
      </c>
      <c r="O1734" s="4">
        <v>119</v>
      </c>
      <c r="P1734" s="4">
        <v>385</v>
      </c>
      <c r="Q1734" s="5">
        <v>89.953271028037392</v>
      </c>
      <c r="R1734" s="1">
        <v>1724714</v>
      </c>
      <c r="U1734" s="62"/>
    </row>
    <row r="1735" spans="1:21" s="1" customFormat="1">
      <c r="A1735" s="2" t="s">
        <v>217</v>
      </c>
      <c r="B1735" s="1" t="s">
        <v>218</v>
      </c>
      <c r="C1735" s="2" t="s">
        <v>114</v>
      </c>
      <c r="D1735" s="3" t="s">
        <v>115</v>
      </c>
      <c r="E1735" s="4">
        <v>598</v>
      </c>
      <c r="F1735" s="59">
        <v>263.37811054833736</v>
      </c>
      <c r="G1735" s="4">
        <v>10</v>
      </c>
      <c r="H1735" s="5">
        <v>1.6722408026755853</v>
      </c>
      <c r="I1735" s="4">
        <v>0</v>
      </c>
      <c r="J1735" s="4">
        <v>0</v>
      </c>
      <c r="K1735" s="4">
        <v>19</v>
      </c>
      <c r="L1735" s="5">
        <v>3.1772575250836121</v>
      </c>
      <c r="M1735" s="4">
        <v>14</v>
      </c>
      <c r="N1735" s="4">
        <v>10</v>
      </c>
      <c r="O1735" s="4">
        <v>4</v>
      </c>
      <c r="P1735" s="4">
        <v>9</v>
      </c>
      <c r="Q1735" s="5">
        <v>64.285714285714292</v>
      </c>
      <c r="R1735" s="1">
        <v>1724714</v>
      </c>
      <c r="U1735" s="62"/>
    </row>
    <row r="1736" spans="1:21" s="1" customFormat="1">
      <c r="A1736" s="2" t="s">
        <v>217</v>
      </c>
      <c r="B1736" s="1" t="s">
        <v>218</v>
      </c>
      <c r="C1736" s="2" t="s">
        <v>116</v>
      </c>
      <c r="D1736" s="3" t="s">
        <v>117</v>
      </c>
      <c r="E1736" s="4">
        <v>677</v>
      </c>
      <c r="F1736" s="59">
        <v>112.48350961842004</v>
      </c>
      <c r="G1736" s="4">
        <v>14</v>
      </c>
      <c r="H1736" s="5">
        <v>2.0679468242245198</v>
      </c>
      <c r="I1736" s="4">
        <v>0</v>
      </c>
      <c r="J1736" s="4">
        <v>0</v>
      </c>
      <c r="K1736" s="4">
        <v>48</v>
      </c>
      <c r="L1736" s="5">
        <v>7.0901033973412115</v>
      </c>
      <c r="M1736" s="4">
        <v>61</v>
      </c>
      <c r="N1736" s="4">
        <v>55</v>
      </c>
      <c r="O1736" s="4">
        <v>6</v>
      </c>
      <c r="P1736" s="4">
        <v>39</v>
      </c>
      <c r="Q1736" s="5">
        <v>63.934426229508205</v>
      </c>
      <c r="R1736" s="1">
        <v>1724714</v>
      </c>
      <c r="U1736" s="62"/>
    </row>
    <row r="1737" spans="1:21" s="1" customFormat="1">
      <c r="A1737" s="2" t="s">
        <v>217</v>
      </c>
      <c r="B1737" s="1" t="s">
        <v>218</v>
      </c>
      <c r="C1737" s="2" t="s">
        <v>118</v>
      </c>
      <c r="D1737" s="3" t="s">
        <v>119</v>
      </c>
      <c r="E1737" s="4">
        <v>254</v>
      </c>
      <c r="F1737" s="59">
        <v>155.01888911266943</v>
      </c>
      <c r="G1737" s="4">
        <v>1</v>
      </c>
      <c r="H1737" s="5">
        <v>0.39370078740157477</v>
      </c>
      <c r="I1737" s="4">
        <v>0</v>
      </c>
      <c r="J1737" s="4">
        <v>0</v>
      </c>
      <c r="K1737" s="4">
        <v>4</v>
      </c>
      <c r="L1737" s="5">
        <v>1.5748031496062991</v>
      </c>
      <c r="M1737" s="4">
        <v>8</v>
      </c>
      <c r="N1737" s="4">
        <v>5</v>
      </c>
      <c r="O1737" s="4">
        <v>3</v>
      </c>
      <c r="P1737" s="4">
        <v>8</v>
      </c>
      <c r="Q1737" s="5">
        <v>100</v>
      </c>
      <c r="R1737" s="1">
        <v>1724714</v>
      </c>
      <c r="U1737" s="62"/>
    </row>
    <row r="1738" spans="1:21" s="1" customFormat="1">
      <c r="A1738" s="2" t="s">
        <v>217</v>
      </c>
      <c r="B1738" s="1" t="s">
        <v>218</v>
      </c>
      <c r="C1738" s="2" t="s">
        <v>120</v>
      </c>
      <c r="D1738" s="3" t="s">
        <v>121</v>
      </c>
      <c r="E1738" s="4">
        <v>280</v>
      </c>
      <c r="F1738" s="59">
        <v>129.46360454417251</v>
      </c>
      <c r="G1738" s="4">
        <v>3</v>
      </c>
      <c r="H1738" s="5">
        <v>1.0714285714285714</v>
      </c>
      <c r="I1738" s="4">
        <v>0</v>
      </c>
      <c r="J1738" s="4">
        <v>0</v>
      </c>
      <c r="K1738" s="4">
        <v>11</v>
      </c>
      <c r="L1738" s="5">
        <v>3.9285714285714284</v>
      </c>
      <c r="M1738" s="4">
        <v>16</v>
      </c>
      <c r="N1738" s="4">
        <v>9</v>
      </c>
      <c r="O1738" s="4">
        <v>7</v>
      </c>
      <c r="P1738" s="4">
        <v>7</v>
      </c>
      <c r="Q1738" s="5">
        <v>43.75</v>
      </c>
      <c r="R1738" s="1">
        <v>1724714</v>
      </c>
      <c r="U1738" s="62"/>
    </row>
    <row r="1739" spans="1:21" s="1" customFormat="1">
      <c r="A1739" s="2" t="s">
        <v>217</v>
      </c>
      <c r="B1739" s="1" t="s">
        <v>218</v>
      </c>
      <c r="C1739" s="2" t="s">
        <v>122</v>
      </c>
      <c r="D1739" s="3" t="s">
        <v>123</v>
      </c>
      <c r="E1739" s="4">
        <v>181</v>
      </c>
      <c r="F1739" s="59">
        <v>105.14391937029829</v>
      </c>
      <c r="G1739" s="4">
        <v>2</v>
      </c>
      <c r="H1739" s="5">
        <v>1.1049723756906076</v>
      </c>
      <c r="I1739" s="4">
        <v>0</v>
      </c>
      <c r="J1739" s="4">
        <v>0</v>
      </c>
      <c r="K1739" s="4">
        <v>8</v>
      </c>
      <c r="L1739" s="5">
        <v>4.4198895027624303</v>
      </c>
      <c r="M1739" s="4">
        <v>14</v>
      </c>
      <c r="N1739" s="4">
        <v>14</v>
      </c>
      <c r="O1739" s="4">
        <v>0</v>
      </c>
      <c r="P1739" s="4">
        <v>9</v>
      </c>
      <c r="Q1739" s="5">
        <v>64.285714285714292</v>
      </c>
      <c r="R1739" s="1">
        <v>1724714</v>
      </c>
      <c r="U1739" s="62"/>
    </row>
    <row r="1740" spans="1:21" s="1" customFormat="1">
      <c r="A1740" s="2" t="s">
        <v>217</v>
      </c>
      <c r="B1740" s="1" t="s">
        <v>218</v>
      </c>
      <c r="C1740" s="2" t="s">
        <v>124</v>
      </c>
      <c r="D1740" s="3" t="s">
        <v>125</v>
      </c>
      <c r="E1740" s="4">
        <v>156</v>
      </c>
      <c r="F1740" s="59">
        <v>66.049079546801707</v>
      </c>
      <c r="G1740" s="4">
        <v>1</v>
      </c>
      <c r="H1740" s="5">
        <v>0.64102564102564097</v>
      </c>
      <c r="I1740" s="4">
        <v>0</v>
      </c>
      <c r="J1740" s="4">
        <v>0</v>
      </c>
      <c r="K1740" s="4">
        <v>1</v>
      </c>
      <c r="L1740" s="5">
        <v>0.64102564102564097</v>
      </c>
      <c r="M1740" s="4">
        <v>1</v>
      </c>
      <c r="N1740" s="4">
        <v>1</v>
      </c>
      <c r="O1740" s="4">
        <v>0</v>
      </c>
      <c r="P1740" s="4">
        <v>1</v>
      </c>
      <c r="Q1740" s="5">
        <v>100</v>
      </c>
      <c r="R1740" s="1">
        <v>1724714</v>
      </c>
      <c r="U1740" s="62"/>
    </row>
    <row r="1741" spans="1:21" s="1" customFormat="1">
      <c r="A1741" s="2" t="s">
        <v>217</v>
      </c>
      <c r="B1741" s="1" t="s">
        <v>218</v>
      </c>
      <c r="C1741" s="2" t="s">
        <v>126</v>
      </c>
      <c r="D1741" s="3" t="s">
        <v>127</v>
      </c>
      <c r="E1741" s="4">
        <v>345</v>
      </c>
      <c r="F1741" s="59">
        <v>158.57985989814117</v>
      </c>
      <c r="G1741" s="4">
        <v>7</v>
      </c>
      <c r="H1741" s="5">
        <v>2.0289855072463765</v>
      </c>
      <c r="I1741" s="4">
        <v>0</v>
      </c>
      <c r="J1741" s="4">
        <v>0</v>
      </c>
      <c r="K1741" s="4">
        <v>20</v>
      </c>
      <c r="L1741" s="5">
        <v>5.7971014492753623</v>
      </c>
      <c r="M1741" s="4">
        <v>23</v>
      </c>
      <c r="N1741" s="4">
        <v>19</v>
      </c>
      <c r="O1741" s="4">
        <v>4</v>
      </c>
      <c r="P1741" s="4">
        <v>16</v>
      </c>
      <c r="Q1741" s="5">
        <v>69.565217391304344</v>
      </c>
      <c r="R1741" s="1">
        <v>1724714</v>
      </c>
      <c r="U1741" s="62"/>
    </row>
    <row r="1742" spans="1:21" s="1" customFormat="1">
      <c r="A1742" s="2" t="s">
        <v>217</v>
      </c>
      <c r="B1742" s="1" t="s">
        <v>218</v>
      </c>
      <c r="C1742" s="2" t="s">
        <v>128</v>
      </c>
      <c r="D1742" s="3" t="s">
        <v>129</v>
      </c>
      <c r="E1742" s="4">
        <v>517</v>
      </c>
      <c r="F1742" s="59">
        <v>165.79493379426677</v>
      </c>
      <c r="G1742" s="4">
        <v>7</v>
      </c>
      <c r="H1742" s="5">
        <v>1.3539651837524178</v>
      </c>
      <c r="I1742" s="4">
        <v>0</v>
      </c>
      <c r="J1742" s="4">
        <v>0</v>
      </c>
      <c r="K1742" s="4">
        <v>35</v>
      </c>
      <c r="L1742" s="5">
        <v>6.7698259187620886</v>
      </c>
      <c r="M1742" s="4">
        <v>35</v>
      </c>
      <c r="N1742" s="4">
        <v>31</v>
      </c>
      <c r="O1742" s="4">
        <v>4</v>
      </c>
      <c r="P1742" s="4">
        <v>35</v>
      </c>
      <c r="Q1742" s="5">
        <v>100</v>
      </c>
      <c r="R1742" s="1">
        <v>1724714</v>
      </c>
      <c r="U1742" s="62"/>
    </row>
    <row r="1743" spans="1:21" s="1" customFormat="1">
      <c r="A1743" s="2" t="s">
        <v>217</v>
      </c>
      <c r="B1743" s="1" t="s">
        <v>218</v>
      </c>
      <c r="C1743" s="2" t="s">
        <v>130</v>
      </c>
      <c r="D1743" s="3" t="s">
        <v>131</v>
      </c>
      <c r="E1743" s="4">
        <v>204</v>
      </c>
      <c r="F1743" s="59">
        <v>196.67389732465654</v>
      </c>
      <c r="G1743" s="4">
        <v>2</v>
      </c>
      <c r="H1743" s="5">
        <v>0.98039215686274506</v>
      </c>
      <c r="I1743" s="4">
        <v>0</v>
      </c>
      <c r="J1743" s="4">
        <v>0</v>
      </c>
      <c r="K1743" s="4">
        <v>6</v>
      </c>
      <c r="L1743" s="5">
        <v>2.9411764705882351</v>
      </c>
      <c r="M1743" s="4">
        <v>6</v>
      </c>
      <c r="N1743" s="4">
        <v>4</v>
      </c>
      <c r="O1743" s="4">
        <v>2</v>
      </c>
      <c r="P1743" s="4">
        <v>3</v>
      </c>
      <c r="Q1743" s="5">
        <v>50</v>
      </c>
      <c r="R1743" s="1">
        <v>1724714</v>
      </c>
      <c r="U1743" s="62"/>
    </row>
    <row r="1744" spans="1:21" s="1" customFormat="1">
      <c r="A1744" s="2" t="s">
        <v>217</v>
      </c>
      <c r="B1744" s="1" t="s">
        <v>218</v>
      </c>
      <c r="C1744" s="2" t="s">
        <v>132</v>
      </c>
      <c r="D1744" s="3" t="s">
        <v>133</v>
      </c>
      <c r="E1744" s="4">
        <v>447</v>
      </c>
      <c r="F1744" s="59">
        <v>171.26371163328875</v>
      </c>
      <c r="G1744" s="4">
        <v>10</v>
      </c>
      <c r="H1744" s="5">
        <v>2.2371364653243848</v>
      </c>
      <c r="I1744" s="4">
        <v>0</v>
      </c>
      <c r="J1744" s="4">
        <v>0</v>
      </c>
      <c r="K1744" s="4">
        <v>30</v>
      </c>
      <c r="L1744" s="5">
        <v>6.7114093959731544</v>
      </c>
      <c r="M1744" s="4">
        <v>39</v>
      </c>
      <c r="N1744" s="4">
        <v>31</v>
      </c>
      <c r="O1744" s="4">
        <v>8</v>
      </c>
      <c r="P1744" s="4">
        <v>28</v>
      </c>
      <c r="Q1744" s="5">
        <v>71.794871794871796</v>
      </c>
      <c r="R1744" s="1">
        <v>1724714</v>
      </c>
      <c r="U1744" s="62"/>
    </row>
    <row r="1745" spans="1:21" s="1" customFormat="1">
      <c r="A1745" s="2" t="s">
        <v>217</v>
      </c>
      <c r="B1745" s="1" t="s">
        <v>218</v>
      </c>
      <c r="C1745" s="2" t="s">
        <v>134</v>
      </c>
      <c r="D1745" s="3" t="s">
        <v>135</v>
      </c>
      <c r="E1745" s="4">
        <v>165</v>
      </c>
      <c r="F1745" s="59">
        <v>96.638729288563241</v>
      </c>
      <c r="G1745" s="4">
        <v>2</v>
      </c>
      <c r="H1745" s="5">
        <v>1.2121212121212122</v>
      </c>
      <c r="I1745" s="4">
        <v>0</v>
      </c>
      <c r="J1745" s="4">
        <v>0</v>
      </c>
      <c r="K1745" s="4">
        <v>10</v>
      </c>
      <c r="L1745" s="5">
        <v>6.0606060606060606</v>
      </c>
      <c r="M1745" s="4">
        <v>13</v>
      </c>
      <c r="N1745" s="4">
        <v>6</v>
      </c>
      <c r="O1745" s="4">
        <v>7</v>
      </c>
      <c r="P1745" s="4">
        <v>9</v>
      </c>
      <c r="Q1745" s="5">
        <v>69.230769230769226</v>
      </c>
      <c r="R1745" s="1">
        <v>1724714</v>
      </c>
      <c r="U1745" s="62"/>
    </row>
    <row r="1746" spans="1:21" s="1" customFormat="1">
      <c r="A1746" s="2" t="s">
        <v>217</v>
      </c>
      <c r="B1746" s="1" t="s">
        <v>218</v>
      </c>
      <c r="C1746" s="2" t="s">
        <v>136</v>
      </c>
      <c r="D1746" s="3" t="s">
        <v>137</v>
      </c>
      <c r="E1746" s="4">
        <v>1065</v>
      </c>
      <c r="F1746" s="59">
        <v>71.5866285588301</v>
      </c>
      <c r="G1746" s="4">
        <v>19</v>
      </c>
      <c r="H1746" s="5">
        <v>1.784037558685446</v>
      </c>
      <c r="I1746" s="4">
        <v>0</v>
      </c>
      <c r="J1746" s="4">
        <v>0</v>
      </c>
      <c r="K1746" s="4">
        <v>87</v>
      </c>
      <c r="L1746" s="5">
        <v>8.169014084507042</v>
      </c>
      <c r="M1746" s="4">
        <v>63</v>
      </c>
      <c r="N1746" s="4">
        <v>52</v>
      </c>
      <c r="O1746" s="4">
        <v>11</v>
      </c>
      <c r="P1746" s="4">
        <v>48</v>
      </c>
      <c r="Q1746" s="5">
        <v>76.19047619047619</v>
      </c>
      <c r="R1746" s="1">
        <v>1724714</v>
      </c>
      <c r="U1746" s="62"/>
    </row>
    <row r="1747" spans="1:21" s="1" customFormat="1">
      <c r="A1747" s="2" t="s">
        <v>217</v>
      </c>
      <c r="B1747" s="1" t="s">
        <v>218</v>
      </c>
      <c r="C1747" s="2" t="s">
        <v>138</v>
      </c>
      <c r="D1747" s="3" t="s">
        <v>139</v>
      </c>
      <c r="E1747" s="4">
        <v>1165</v>
      </c>
      <c r="F1747" s="59">
        <v>366.68313855586644</v>
      </c>
      <c r="G1747" s="4">
        <v>51</v>
      </c>
      <c r="H1747" s="5">
        <v>4.377682403433476</v>
      </c>
      <c r="I1747" s="4">
        <v>0</v>
      </c>
      <c r="J1747" s="4">
        <v>0</v>
      </c>
      <c r="K1747" s="4">
        <v>123</v>
      </c>
      <c r="L1747" s="5">
        <v>10.557939914163091</v>
      </c>
      <c r="M1747" s="4">
        <v>116</v>
      </c>
      <c r="N1747" s="4">
        <v>98</v>
      </c>
      <c r="O1747" s="4">
        <v>18</v>
      </c>
      <c r="P1747" s="4">
        <v>102</v>
      </c>
      <c r="Q1747" s="5">
        <v>87.931034482758619</v>
      </c>
      <c r="R1747" s="1">
        <v>1724714</v>
      </c>
      <c r="U1747" s="62"/>
    </row>
    <row r="1748" spans="1:21" s="1" customFormat="1">
      <c r="A1748" s="2" t="s">
        <v>217</v>
      </c>
      <c r="B1748" s="1" t="s">
        <v>218</v>
      </c>
      <c r="C1748" s="2" t="s">
        <v>140</v>
      </c>
      <c r="D1748" s="3" t="s">
        <v>141</v>
      </c>
      <c r="E1748" s="4">
        <v>355</v>
      </c>
      <c r="F1748" s="59">
        <v>232.43480367443414</v>
      </c>
      <c r="G1748" s="4">
        <v>6</v>
      </c>
      <c r="H1748" s="5">
        <v>1.6901408450704223</v>
      </c>
      <c r="I1748" s="4">
        <v>0</v>
      </c>
      <c r="J1748" s="4">
        <v>0</v>
      </c>
      <c r="K1748" s="4">
        <v>16</v>
      </c>
      <c r="L1748" s="5">
        <v>4.507042253521127</v>
      </c>
      <c r="M1748" s="4">
        <v>23</v>
      </c>
      <c r="N1748" s="4">
        <v>14</v>
      </c>
      <c r="O1748" s="4">
        <v>9</v>
      </c>
      <c r="P1748" s="4">
        <v>17</v>
      </c>
      <c r="Q1748" s="5">
        <v>73.91304347826086</v>
      </c>
      <c r="R1748" s="1">
        <v>1724714</v>
      </c>
      <c r="U1748" s="62"/>
    </row>
    <row r="1749" spans="1:21" s="1" customFormat="1">
      <c r="A1749" s="2" t="s">
        <v>217</v>
      </c>
      <c r="B1749" s="1" t="s">
        <v>218</v>
      </c>
      <c r="C1749" s="2" t="s">
        <v>142</v>
      </c>
      <c r="D1749" s="3" t="s">
        <v>143</v>
      </c>
      <c r="E1749" s="4">
        <v>477</v>
      </c>
      <c r="F1749" s="59">
        <v>93.41365210170926</v>
      </c>
      <c r="G1749" s="4">
        <v>7</v>
      </c>
      <c r="H1749" s="5">
        <v>1.4675052410901468</v>
      </c>
      <c r="I1749" s="4">
        <v>0</v>
      </c>
      <c r="J1749" s="4">
        <v>0</v>
      </c>
      <c r="K1749" s="4">
        <v>67</v>
      </c>
      <c r="L1749" s="5">
        <v>14.046121593291405</v>
      </c>
      <c r="M1749" s="4">
        <v>42</v>
      </c>
      <c r="N1749" s="4">
        <v>34</v>
      </c>
      <c r="O1749" s="4">
        <v>8</v>
      </c>
      <c r="P1749" s="4">
        <v>31</v>
      </c>
      <c r="Q1749" s="5">
        <v>73.80952380952381</v>
      </c>
      <c r="R1749" s="1">
        <v>1724714</v>
      </c>
      <c r="U1749" s="62"/>
    </row>
    <row r="1750" spans="1:21" s="1" customFormat="1">
      <c r="A1750" s="2" t="s">
        <v>217</v>
      </c>
      <c r="B1750" s="1" t="s">
        <v>218</v>
      </c>
      <c r="C1750" s="2" t="s">
        <v>144</v>
      </c>
      <c r="D1750" s="3" t="s">
        <v>145</v>
      </c>
      <c r="E1750" s="4">
        <v>600</v>
      </c>
      <c r="F1750" s="59">
        <v>287.42239595309269</v>
      </c>
      <c r="G1750" s="4">
        <v>5</v>
      </c>
      <c r="H1750" s="5">
        <v>0.83333333333333337</v>
      </c>
      <c r="I1750" s="4">
        <v>0</v>
      </c>
      <c r="J1750" s="4">
        <v>0</v>
      </c>
      <c r="K1750" s="4">
        <v>21</v>
      </c>
      <c r="L1750" s="5">
        <v>3.5000000000000004</v>
      </c>
      <c r="M1750" s="4">
        <v>18</v>
      </c>
      <c r="N1750" s="4">
        <v>12</v>
      </c>
      <c r="O1750" s="4">
        <v>6</v>
      </c>
      <c r="P1750" s="4">
        <v>14</v>
      </c>
      <c r="Q1750" s="5">
        <v>77.777777777777786</v>
      </c>
      <c r="R1750" s="1">
        <v>1724714</v>
      </c>
      <c r="U1750" s="62"/>
    </row>
    <row r="1751" spans="1:21" s="1" customFormat="1">
      <c r="A1751" s="2" t="s">
        <v>217</v>
      </c>
      <c r="B1751" s="1" t="s">
        <v>218</v>
      </c>
      <c r="C1751" s="2" t="s">
        <v>146</v>
      </c>
      <c r="D1751" s="3" t="s">
        <v>147</v>
      </c>
      <c r="E1751" s="4">
        <v>93</v>
      </c>
      <c r="F1751" s="59">
        <v>70.832857306066487</v>
      </c>
      <c r="G1751" s="4">
        <v>0</v>
      </c>
      <c r="H1751" s="5">
        <v>0</v>
      </c>
      <c r="I1751" s="4">
        <v>0</v>
      </c>
      <c r="J1751" s="4">
        <v>0</v>
      </c>
      <c r="K1751" s="4">
        <v>10</v>
      </c>
      <c r="L1751" s="5">
        <v>10.75268817204301</v>
      </c>
      <c r="M1751" s="4">
        <v>15</v>
      </c>
      <c r="N1751" s="4">
        <v>10</v>
      </c>
      <c r="O1751" s="4">
        <v>5</v>
      </c>
      <c r="P1751" s="4">
        <v>9</v>
      </c>
      <c r="Q1751" s="5">
        <v>60</v>
      </c>
      <c r="R1751" s="1">
        <v>1724714</v>
      </c>
      <c r="U1751" s="62"/>
    </row>
    <row r="1752" spans="1:21" s="1" customFormat="1">
      <c r="A1752" s="2" t="s">
        <v>217</v>
      </c>
      <c r="B1752" s="1" t="s">
        <v>218</v>
      </c>
      <c r="C1752" s="2" t="s">
        <v>148</v>
      </c>
      <c r="D1752" s="3" t="s">
        <v>149</v>
      </c>
      <c r="E1752" s="4">
        <v>230</v>
      </c>
      <c r="F1752" s="59">
        <v>134.98523965748961</v>
      </c>
      <c r="G1752" s="4">
        <v>1</v>
      </c>
      <c r="H1752" s="5">
        <v>0.43478260869565216</v>
      </c>
      <c r="I1752" s="4">
        <v>0</v>
      </c>
      <c r="J1752" s="4">
        <v>0</v>
      </c>
      <c r="K1752" s="4">
        <v>17</v>
      </c>
      <c r="L1752" s="5">
        <v>7.3913043478260869</v>
      </c>
      <c r="M1752" s="4">
        <v>18</v>
      </c>
      <c r="N1752" s="4">
        <v>13</v>
      </c>
      <c r="O1752" s="4">
        <v>5</v>
      </c>
      <c r="P1752" s="4">
        <v>9</v>
      </c>
      <c r="Q1752" s="5">
        <v>50</v>
      </c>
      <c r="R1752" s="1">
        <v>1724714</v>
      </c>
      <c r="U1752" s="62"/>
    </row>
    <row r="1753" spans="1:21" s="1" customFormat="1">
      <c r="A1753" s="2" t="s">
        <v>217</v>
      </c>
      <c r="B1753" s="1" t="s">
        <v>218</v>
      </c>
      <c r="C1753" s="2" t="s">
        <v>150</v>
      </c>
      <c r="D1753" s="3" t="s">
        <v>151</v>
      </c>
      <c r="E1753" s="4">
        <v>366</v>
      </c>
      <c r="F1753" s="59">
        <v>221.7724832458766</v>
      </c>
      <c r="G1753" s="4">
        <v>7</v>
      </c>
      <c r="H1753" s="5">
        <v>1.9125683060109291</v>
      </c>
      <c r="I1753" s="4">
        <v>0</v>
      </c>
      <c r="J1753" s="4">
        <v>0</v>
      </c>
      <c r="K1753" s="4">
        <v>33</v>
      </c>
      <c r="L1753" s="5">
        <v>9.0163934426229506</v>
      </c>
      <c r="M1753" s="4">
        <v>27</v>
      </c>
      <c r="N1753" s="4">
        <v>22</v>
      </c>
      <c r="O1753" s="4">
        <v>5</v>
      </c>
      <c r="P1753" s="4">
        <v>16</v>
      </c>
      <c r="Q1753" s="5">
        <v>59.259259259259252</v>
      </c>
      <c r="R1753" s="1">
        <v>1724714</v>
      </c>
      <c r="U1753" s="62"/>
    </row>
    <row r="1754" spans="1:21" s="1" customFormat="1">
      <c r="A1754" s="2" t="s">
        <v>217</v>
      </c>
      <c r="B1754" s="1" t="s">
        <v>218</v>
      </c>
      <c r="C1754" s="2" t="s">
        <v>152</v>
      </c>
      <c r="D1754" s="3" t="s">
        <v>153</v>
      </c>
      <c r="E1754" s="4">
        <v>238</v>
      </c>
      <c r="F1754" s="59">
        <v>156.03385541299801</v>
      </c>
      <c r="G1754" s="4">
        <v>4</v>
      </c>
      <c r="H1754" s="5">
        <v>1.680672268907563</v>
      </c>
      <c r="I1754" s="4">
        <v>0</v>
      </c>
      <c r="J1754" s="4">
        <v>0</v>
      </c>
      <c r="K1754" s="4">
        <v>17</v>
      </c>
      <c r="L1754" s="5">
        <v>7.1428571428571423</v>
      </c>
      <c r="M1754" s="4">
        <v>21</v>
      </c>
      <c r="N1754" s="4">
        <v>19</v>
      </c>
      <c r="O1754" s="4">
        <v>2</v>
      </c>
      <c r="P1754" s="4">
        <v>13</v>
      </c>
      <c r="Q1754" s="5">
        <v>61.904761904761905</v>
      </c>
      <c r="R1754" s="1">
        <v>1724714</v>
      </c>
      <c r="U1754" s="62"/>
    </row>
    <row r="1755" spans="1:21" s="1" customFormat="1">
      <c r="A1755" s="2" t="s">
        <v>217</v>
      </c>
      <c r="B1755" s="1" t="s">
        <v>218</v>
      </c>
      <c r="C1755" s="2" t="s">
        <v>154</v>
      </c>
      <c r="D1755" s="3" t="s">
        <v>155</v>
      </c>
      <c r="E1755" s="4">
        <v>92</v>
      </c>
      <c r="F1755" s="59">
        <v>73.289837408088971</v>
      </c>
      <c r="G1755" s="4">
        <v>3</v>
      </c>
      <c r="H1755" s="5">
        <v>3.2608695652173911</v>
      </c>
      <c r="I1755" s="4">
        <v>0</v>
      </c>
      <c r="J1755" s="4">
        <v>0</v>
      </c>
      <c r="K1755" s="4">
        <v>5</v>
      </c>
      <c r="L1755" s="5">
        <v>5.4347826086956523</v>
      </c>
      <c r="M1755" s="4">
        <v>6</v>
      </c>
      <c r="N1755" s="4">
        <v>4</v>
      </c>
      <c r="O1755" s="4">
        <v>2</v>
      </c>
      <c r="P1755" s="4">
        <v>4</v>
      </c>
      <c r="Q1755" s="5">
        <v>66.666666666666657</v>
      </c>
      <c r="R1755" s="1">
        <v>1724714</v>
      </c>
      <c r="U1755" s="62"/>
    </row>
    <row r="1756" spans="1:21" s="1" customFormat="1">
      <c r="A1756" s="2" t="s">
        <v>217</v>
      </c>
      <c r="B1756" s="1" t="s">
        <v>218</v>
      </c>
      <c r="C1756" s="2" t="s">
        <v>156</v>
      </c>
      <c r="D1756" s="3" t="s">
        <v>157</v>
      </c>
      <c r="E1756" s="4">
        <v>103</v>
      </c>
      <c r="F1756" s="59">
        <v>56.236828024503971</v>
      </c>
      <c r="G1756" s="4">
        <v>2</v>
      </c>
      <c r="H1756" s="5">
        <v>1.9417475728155338</v>
      </c>
      <c r="I1756" s="4">
        <v>0</v>
      </c>
      <c r="J1756" s="4">
        <v>0</v>
      </c>
      <c r="K1756" s="4">
        <v>5</v>
      </c>
      <c r="L1756" s="5">
        <v>4.8543689320388346</v>
      </c>
      <c r="M1756" s="4">
        <v>7</v>
      </c>
      <c r="N1756" s="4">
        <v>6</v>
      </c>
      <c r="O1756" s="4">
        <v>1</v>
      </c>
      <c r="P1756" s="4">
        <v>4</v>
      </c>
      <c r="Q1756" s="5">
        <v>57.142857142857139</v>
      </c>
      <c r="R1756" s="1">
        <v>1724714</v>
      </c>
      <c r="U1756" s="62"/>
    </row>
    <row r="1757" spans="1:21" s="1" customFormat="1">
      <c r="A1757" s="2" t="s">
        <v>217</v>
      </c>
      <c r="B1757" s="1" t="s">
        <v>218</v>
      </c>
      <c r="C1757" s="2" t="s">
        <v>158</v>
      </c>
      <c r="D1757" s="3" t="s">
        <v>159</v>
      </c>
      <c r="E1757" s="4">
        <v>243</v>
      </c>
      <c r="F1757" s="59">
        <v>219.48443737919322</v>
      </c>
      <c r="G1757" s="4">
        <v>0</v>
      </c>
      <c r="H1757" s="5">
        <v>0</v>
      </c>
      <c r="I1757" s="4">
        <v>0</v>
      </c>
      <c r="J1757" s="4">
        <v>0</v>
      </c>
      <c r="K1757" s="4">
        <v>11</v>
      </c>
      <c r="L1757" s="5">
        <v>4.5267489711934159</v>
      </c>
      <c r="M1757" s="4">
        <v>11</v>
      </c>
      <c r="N1757" s="4">
        <v>4</v>
      </c>
      <c r="O1757" s="4">
        <v>7</v>
      </c>
      <c r="P1757" s="4">
        <v>8</v>
      </c>
      <c r="Q1757" s="5">
        <v>72.727272727272734</v>
      </c>
      <c r="R1757" s="1">
        <v>1724714</v>
      </c>
      <c r="U1757" s="62"/>
    </row>
    <row r="1758" spans="1:21" s="1" customFormat="1">
      <c r="A1758" s="2" t="s">
        <v>217</v>
      </c>
      <c r="B1758" s="1" t="s">
        <v>218</v>
      </c>
      <c r="C1758" s="2" t="s">
        <v>160</v>
      </c>
      <c r="D1758" s="3" t="s">
        <v>161</v>
      </c>
      <c r="E1758" s="4">
        <v>73</v>
      </c>
      <c r="F1758" s="59">
        <v>47.543994477081192</v>
      </c>
      <c r="G1758" s="4">
        <v>0</v>
      </c>
      <c r="H1758" s="5">
        <v>0</v>
      </c>
      <c r="I1758" s="4">
        <v>0</v>
      </c>
      <c r="J1758" s="4">
        <v>0</v>
      </c>
      <c r="K1758" s="4">
        <v>5</v>
      </c>
      <c r="L1758" s="5">
        <v>6.8493150684931505</v>
      </c>
      <c r="M1758" s="4">
        <v>5</v>
      </c>
      <c r="N1758" s="4">
        <v>5</v>
      </c>
      <c r="O1758" s="4">
        <v>0</v>
      </c>
      <c r="P1758" s="4">
        <v>3</v>
      </c>
      <c r="Q1758" s="5">
        <v>60</v>
      </c>
      <c r="R1758" s="1">
        <v>1724714</v>
      </c>
      <c r="U1758" s="62"/>
    </row>
    <row r="1759" spans="1:21" s="1" customFormat="1">
      <c r="A1759" s="2" t="s">
        <v>217</v>
      </c>
      <c r="B1759" s="1" t="s">
        <v>218</v>
      </c>
      <c r="C1759" s="2" t="s">
        <v>162</v>
      </c>
      <c r="D1759" s="3" t="s">
        <v>163</v>
      </c>
      <c r="E1759" s="4">
        <v>148</v>
      </c>
      <c r="F1759" s="59">
        <v>132.41478035250961</v>
      </c>
      <c r="G1759" s="4">
        <v>2</v>
      </c>
      <c r="H1759" s="5">
        <v>1.3513513513513513</v>
      </c>
      <c r="I1759" s="4">
        <v>0</v>
      </c>
      <c r="J1759" s="4">
        <v>0</v>
      </c>
      <c r="K1759" s="4">
        <v>3</v>
      </c>
      <c r="L1759" s="5">
        <v>2.0270270270270272</v>
      </c>
      <c r="M1759" s="4">
        <v>5</v>
      </c>
      <c r="N1759" s="4">
        <v>2</v>
      </c>
      <c r="O1759" s="4">
        <v>3</v>
      </c>
      <c r="P1759" s="4">
        <v>3</v>
      </c>
      <c r="Q1759" s="5">
        <v>60</v>
      </c>
      <c r="R1759" s="1">
        <v>1724714</v>
      </c>
      <c r="U1759" s="62"/>
    </row>
    <row r="1760" spans="1:21" s="1" customFormat="1">
      <c r="A1760" s="2" t="s">
        <v>217</v>
      </c>
      <c r="B1760" s="1" t="s">
        <v>218</v>
      </c>
      <c r="C1760" s="2" t="s">
        <v>164</v>
      </c>
      <c r="D1760" s="3" t="s">
        <v>165</v>
      </c>
      <c r="E1760" s="4">
        <v>24</v>
      </c>
      <c r="F1760" s="59">
        <v>20.608641890499417</v>
      </c>
      <c r="G1760" s="4">
        <v>0</v>
      </c>
      <c r="H1760" s="5">
        <v>0</v>
      </c>
      <c r="I1760" s="4">
        <v>0</v>
      </c>
      <c r="J1760" s="4">
        <v>0</v>
      </c>
      <c r="K1760" s="4">
        <v>2</v>
      </c>
      <c r="L1760" s="5">
        <v>8.3333333333333321</v>
      </c>
      <c r="M1760" s="4">
        <v>2</v>
      </c>
      <c r="N1760" s="4">
        <v>2</v>
      </c>
      <c r="O1760" s="4">
        <v>0</v>
      </c>
      <c r="P1760" s="4">
        <v>0</v>
      </c>
      <c r="Q1760" s="5">
        <v>0</v>
      </c>
      <c r="R1760" s="1">
        <v>1724714</v>
      </c>
      <c r="U1760" s="62"/>
    </row>
    <row r="1761" spans="1:21" s="1" customFormat="1">
      <c r="A1761" s="2" t="s">
        <v>217</v>
      </c>
      <c r="B1761" s="1" t="s">
        <v>218</v>
      </c>
      <c r="C1761" s="2" t="s">
        <v>166</v>
      </c>
      <c r="D1761" s="3" t="s">
        <v>243</v>
      </c>
      <c r="E1761" s="4">
        <v>65</v>
      </c>
      <c r="F1761" s="59">
        <v>31.190019193857964</v>
      </c>
      <c r="G1761" s="4">
        <v>1</v>
      </c>
      <c r="H1761" s="5">
        <v>1.5384615384615385</v>
      </c>
      <c r="I1761" s="4">
        <v>0</v>
      </c>
      <c r="J1761" s="4">
        <v>0</v>
      </c>
      <c r="K1761" s="4">
        <v>3</v>
      </c>
      <c r="L1761" s="5">
        <v>4.6153846153846159</v>
      </c>
      <c r="M1761" s="4">
        <v>3</v>
      </c>
      <c r="N1761" s="4">
        <v>3</v>
      </c>
      <c r="O1761" s="4">
        <v>0</v>
      </c>
      <c r="P1761" s="4">
        <v>1</v>
      </c>
      <c r="Q1761" s="5">
        <v>33.333333333333329</v>
      </c>
      <c r="R1761" s="1">
        <v>1724714</v>
      </c>
      <c r="U1761" s="62"/>
    </row>
    <row r="1762" spans="1:21" s="1" customFormat="1">
      <c r="A1762" s="2" t="s">
        <v>217</v>
      </c>
      <c r="B1762" s="1" t="s">
        <v>218</v>
      </c>
      <c r="C1762" s="2" t="s">
        <v>167</v>
      </c>
      <c r="D1762" s="3" t="s">
        <v>168</v>
      </c>
      <c r="E1762" s="4">
        <v>406</v>
      </c>
      <c r="F1762" s="59">
        <v>226.01511963214091</v>
      </c>
      <c r="G1762" s="4">
        <v>4</v>
      </c>
      <c r="H1762" s="5">
        <v>0.98522167487684731</v>
      </c>
      <c r="I1762" s="4">
        <v>0</v>
      </c>
      <c r="J1762" s="4">
        <v>0</v>
      </c>
      <c r="K1762" s="4">
        <v>13</v>
      </c>
      <c r="L1762" s="5">
        <v>3.201970443349754</v>
      </c>
      <c r="M1762" s="4">
        <v>13</v>
      </c>
      <c r="N1762" s="4">
        <v>7</v>
      </c>
      <c r="O1762" s="4">
        <v>6</v>
      </c>
      <c r="P1762" s="4">
        <v>6</v>
      </c>
      <c r="Q1762" s="5">
        <v>46.153846153846153</v>
      </c>
      <c r="R1762" s="1">
        <v>1724714</v>
      </c>
      <c r="U1762" s="62"/>
    </row>
    <row r="1763" spans="1:21" s="1" customFormat="1">
      <c r="A1763" s="2" t="s">
        <v>217</v>
      </c>
      <c r="B1763" s="1" t="s">
        <v>218</v>
      </c>
      <c r="C1763" s="2" t="s">
        <v>169</v>
      </c>
      <c r="D1763" s="3" t="s">
        <v>170</v>
      </c>
      <c r="E1763" s="4">
        <v>68</v>
      </c>
      <c r="F1763" s="59">
        <v>65.577564757845195</v>
      </c>
      <c r="G1763" s="4">
        <v>0</v>
      </c>
      <c r="H1763" s="5">
        <v>0</v>
      </c>
      <c r="I1763" s="4">
        <v>0</v>
      </c>
      <c r="J1763" s="4">
        <v>0</v>
      </c>
      <c r="K1763" s="4">
        <v>1</v>
      </c>
      <c r="L1763" s="5">
        <v>1.4705882352941175</v>
      </c>
      <c r="M1763" s="4">
        <v>1</v>
      </c>
      <c r="N1763" s="4">
        <v>1</v>
      </c>
      <c r="O1763" s="4">
        <v>0</v>
      </c>
      <c r="P1763" s="4">
        <v>1</v>
      </c>
      <c r="Q1763" s="5">
        <v>100</v>
      </c>
      <c r="R1763" s="1">
        <v>1724714</v>
      </c>
      <c r="U1763" s="62"/>
    </row>
    <row r="1764" spans="1:21" s="1" customFormat="1">
      <c r="A1764" s="2" t="s">
        <v>217</v>
      </c>
      <c r="B1764" s="1" t="s">
        <v>218</v>
      </c>
      <c r="C1764" s="2" t="s">
        <v>171</v>
      </c>
      <c r="D1764" s="3" t="s">
        <v>172</v>
      </c>
      <c r="E1764" s="4">
        <v>121</v>
      </c>
      <c r="F1764" s="59">
        <v>126.38395654898684</v>
      </c>
      <c r="G1764" s="4">
        <v>1</v>
      </c>
      <c r="H1764" s="5">
        <v>0.82644628099173556</v>
      </c>
      <c r="I1764" s="4">
        <v>0</v>
      </c>
      <c r="J1764" s="4">
        <v>0</v>
      </c>
      <c r="K1764" s="4">
        <v>12</v>
      </c>
      <c r="L1764" s="5">
        <v>9.9173553719008272</v>
      </c>
      <c r="M1764" s="4">
        <v>14</v>
      </c>
      <c r="N1764" s="4">
        <v>10</v>
      </c>
      <c r="O1764" s="4">
        <v>4</v>
      </c>
      <c r="P1764" s="4">
        <v>7</v>
      </c>
      <c r="Q1764" s="5">
        <v>50</v>
      </c>
      <c r="R1764" s="1">
        <v>1724714</v>
      </c>
      <c r="U1764" s="62"/>
    </row>
    <row r="1765" spans="1:21" s="1" customFormat="1">
      <c r="A1765" s="2" t="s">
        <v>217</v>
      </c>
      <c r="B1765" s="1" t="s">
        <v>218</v>
      </c>
      <c r="C1765" s="2" t="s">
        <v>173</v>
      </c>
      <c r="D1765" s="3" t="s">
        <v>174</v>
      </c>
      <c r="E1765" s="4">
        <v>113</v>
      </c>
      <c r="F1765" s="59">
        <v>111.31250246266599</v>
      </c>
      <c r="G1765" s="4">
        <v>0</v>
      </c>
      <c r="H1765" s="5">
        <v>0</v>
      </c>
      <c r="I1765" s="4">
        <v>0</v>
      </c>
      <c r="J1765" s="4">
        <v>0</v>
      </c>
      <c r="K1765" s="4">
        <v>8</v>
      </c>
      <c r="L1765" s="5">
        <v>7.0796460176991154</v>
      </c>
      <c r="M1765" s="4">
        <v>11</v>
      </c>
      <c r="N1765" s="4">
        <v>9</v>
      </c>
      <c r="O1765" s="4">
        <v>2</v>
      </c>
      <c r="P1765" s="4">
        <v>5</v>
      </c>
      <c r="Q1765" s="5">
        <v>45.454545454545453</v>
      </c>
      <c r="R1765" s="1">
        <v>1724714</v>
      </c>
      <c r="U1765" s="62"/>
    </row>
    <row r="1766" spans="1:21" s="1" customFormat="1">
      <c r="A1766" s="2" t="s">
        <v>217</v>
      </c>
      <c r="B1766" s="1" t="s">
        <v>218</v>
      </c>
      <c r="C1766" s="2" t="s">
        <v>175</v>
      </c>
      <c r="D1766" s="3" t="s">
        <v>176</v>
      </c>
      <c r="E1766" s="4">
        <v>361</v>
      </c>
      <c r="F1766" s="59">
        <v>227.10544361053618</v>
      </c>
      <c r="G1766" s="4">
        <v>6</v>
      </c>
      <c r="H1766" s="5">
        <v>1.662049861495845</v>
      </c>
      <c r="I1766" s="4">
        <v>0</v>
      </c>
      <c r="J1766" s="4">
        <v>0</v>
      </c>
      <c r="K1766" s="4">
        <v>10</v>
      </c>
      <c r="L1766" s="5">
        <v>2.7700831024930745</v>
      </c>
      <c r="M1766" s="4">
        <v>15</v>
      </c>
      <c r="N1766" s="4">
        <v>11</v>
      </c>
      <c r="O1766" s="4">
        <v>4</v>
      </c>
      <c r="P1766" s="4">
        <v>11</v>
      </c>
      <c r="Q1766" s="5">
        <v>73.333333333333329</v>
      </c>
      <c r="R1766" s="1">
        <v>1724714</v>
      </c>
      <c r="U1766" s="62"/>
    </row>
    <row r="1767" spans="1:21" s="1" customFormat="1">
      <c r="A1767" s="2" t="s">
        <v>217</v>
      </c>
      <c r="B1767" s="1" t="s">
        <v>218</v>
      </c>
      <c r="C1767" s="2" t="s">
        <v>177</v>
      </c>
      <c r="D1767" s="3" t="s">
        <v>178</v>
      </c>
      <c r="E1767" s="4">
        <v>936</v>
      </c>
      <c r="F1767" s="59">
        <v>149.45511157239233</v>
      </c>
      <c r="G1767" s="4">
        <v>23</v>
      </c>
      <c r="H1767" s="5">
        <v>2.4572649572649574</v>
      </c>
      <c r="I1767" s="4">
        <v>0</v>
      </c>
      <c r="J1767" s="4">
        <v>0</v>
      </c>
      <c r="K1767" s="4">
        <v>63</v>
      </c>
      <c r="L1767" s="5">
        <v>6.7307692307692308</v>
      </c>
      <c r="M1767" s="4">
        <v>59</v>
      </c>
      <c r="N1767" s="4">
        <v>43</v>
      </c>
      <c r="O1767" s="4">
        <v>16</v>
      </c>
      <c r="P1767" s="4">
        <v>54</v>
      </c>
      <c r="Q1767" s="5">
        <v>91.525423728813564</v>
      </c>
      <c r="R1767" s="1">
        <v>1724714</v>
      </c>
      <c r="U1767" s="62"/>
    </row>
    <row r="1768" spans="1:21" s="1" customFormat="1">
      <c r="A1768" s="2" t="s">
        <v>217</v>
      </c>
      <c r="B1768" s="1" t="s">
        <v>218</v>
      </c>
      <c r="C1768" s="2" t="s">
        <v>179</v>
      </c>
      <c r="D1768" s="3" t="s">
        <v>180</v>
      </c>
      <c r="E1768" s="4">
        <v>174</v>
      </c>
      <c r="F1768" s="59">
        <v>157.36637424256128</v>
      </c>
      <c r="G1768" s="4">
        <v>2</v>
      </c>
      <c r="H1768" s="5">
        <v>1.1494252873563218</v>
      </c>
      <c r="I1768" s="4">
        <v>0</v>
      </c>
      <c r="J1768" s="4">
        <v>0</v>
      </c>
      <c r="K1768" s="4">
        <v>12</v>
      </c>
      <c r="L1768" s="5">
        <v>6.8965517241379306</v>
      </c>
      <c r="M1768" s="4">
        <v>16</v>
      </c>
      <c r="N1768" s="4">
        <v>14</v>
      </c>
      <c r="O1768" s="4">
        <v>2</v>
      </c>
      <c r="P1768" s="4">
        <v>16</v>
      </c>
      <c r="Q1768" s="5">
        <v>100</v>
      </c>
      <c r="R1768" s="1">
        <v>1724714</v>
      </c>
      <c r="U1768" s="62"/>
    </row>
    <row r="1769" spans="1:21" s="1" customFormat="1">
      <c r="A1769" s="2" t="s">
        <v>217</v>
      </c>
      <c r="B1769" s="1" t="s">
        <v>218</v>
      </c>
      <c r="C1769" s="2" t="s">
        <v>181</v>
      </c>
      <c r="D1769" s="3" t="s">
        <v>182</v>
      </c>
      <c r="E1769" s="4">
        <v>71</v>
      </c>
      <c r="F1769" s="59">
        <v>55.927971074998624</v>
      </c>
      <c r="G1769" s="4">
        <v>1</v>
      </c>
      <c r="H1769" s="5">
        <v>1.4084507042253522</v>
      </c>
      <c r="I1769" s="4">
        <v>0</v>
      </c>
      <c r="J1769" s="4">
        <v>0</v>
      </c>
      <c r="K1769" s="4">
        <v>4</v>
      </c>
      <c r="L1769" s="5">
        <v>5.6338028169014089</v>
      </c>
      <c r="M1769" s="4">
        <v>5</v>
      </c>
      <c r="N1769" s="4">
        <v>5</v>
      </c>
      <c r="O1769" s="4">
        <v>0</v>
      </c>
      <c r="P1769" s="4">
        <v>3</v>
      </c>
      <c r="Q1769" s="5">
        <v>60</v>
      </c>
      <c r="R1769" s="1">
        <v>1724714</v>
      </c>
      <c r="U1769" s="62"/>
    </row>
    <row r="1770" spans="1:21" s="1" customFormat="1">
      <c r="A1770" s="2" t="s">
        <v>217</v>
      </c>
      <c r="B1770" s="1" t="s">
        <v>218</v>
      </c>
      <c r="C1770" s="2" t="s">
        <v>183</v>
      </c>
      <c r="D1770" s="3" t="s">
        <v>184</v>
      </c>
      <c r="E1770" s="4">
        <v>491</v>
      </c>
      <c r="F1770" s="59">
        <v>176.01720738483598</v>
      </c>
      <c r="G1770" s="4">
        <v>8</v>
      </c>
      <c r="H1770" s="5">
        <v>1.6293279022403258</v>
      </c>
      <c r="I1770" s="4">
        <v>0</v>
      </c>
      <c r="J1770" s="4">
        <v>0</v>
      </c>
      <c r="K1770" s="4">
        <v>46</v>
      </c>
      <c r="L1770" s="5">
        <v>9.3686354378818741</v>
      </c>
      <c r="M1770" s="4">
        <v>35</v>
      </c>
      <c r="N1770" s="4">
        <v>24</v>
      </c>
      <c r="O1770" s="4">
        <v>11</v>
      </c>
      <c r="P1770" s="4">
        <v>31</v>
      </c>
      <c r="Q1770" s="5">
        <v>88.571428571428569</v>
      </c>
      <c r="R1770" s="1">
        <v>1724714</v>
      </c>
      <c r="U1770" s="62"/>
    </row>
    <row r="1771" spans="1:21" s="1" customFormat="1">
      <c r="A1771" s="2" t="s">
        <v>217</v>
      </c>
      <c r="B1771" s="1" t="s">
        <v>218</v>
      </c>
      <c r="C1771" s="2" t="s">
        <v>185</v>
      </c>
      <c r="D1771" s="3" t="s">
        <v>186</v>
      </c>
      <c r="E1771" s="4">
        <v>228</v>
      </c>
      <c r="F1771" s="59">
        <v>183.9466232079323</v>
      </c>
      <c r="G1771" s="4">
        <v>0</v>
      </c>
      <c r="H1771" s="5">
        <v>0</v>
      </c>
      <c r="I1771" s="4">
        <v>0</v>
      </c>
      <c r="J1771" s="4">
        <v>0</v>
      </c>
      <c r="K1771" s="4">
        <v>8</v>
      </c>
      <c r="L1771" s="5">
        <v>3.5087719298245612</v>
      </c>
      <c r="M1771" s="4">
        <v>10</v>
      </c>
      <c r="N1771" s="4">
        <v>8</v>
      </c>
      <c r="O1771" s="4">
        <v>2</v>
      </c>
      <c r="P1771" s="4">
        <v>4</v>
      </c>
      <c r="Q1771" s="5">
        <v>40</v>
      </c>
      <c r="R1771" s="1">
        <v>1724714</v>
      </c>
      <c r="U1771" s="62"/>
    </row>
    <row r="1772" spans="1:21" s="1" customFormat="1">
      <c r="A1772" s="2" t="s">
        <v>217</v>
      </c>
      <c r="B1772" s="1" t="s">
        <v>218</v>
      </c>
      <c r="C1772" s="2" t="s">
        <v>187</v>
      </c>
      <c r="D1772" s="3" t="s">
        <v>188</v>
      </c>
      <c r="E1772" s="4">
        <v>1433</v>
      </c>
      <c r="F1772" s="59">
        <v>403.6574235783259</v>
      </c>
      <c r="G1772" s="4">
        <v>20</v>
      </c>
      <c r="H1772" s="5">
        <v>1.3956734124214933</v>
      </c>
      <c r="I1772" s="4">
        <v>0</v>
      </c>
      <c r="J1772" s="4">
        <v>0</v>
      </c>
      <c r="K1772" s="4">
        <v>43</v>
      </c>
      <c r="L1772" s="5">
        <v>3.0006978367062107</v>
      </c>
      <c r="M1772" s="4">
        <v>56</v>
      </c>
      <c r="N1772" s="4">
        <v>33</v>
      </c>
      <c r="O1772" s="4">
        <v>23</v>
      </c>
      <c r="P1772" s="4">
        <v>46</v>
      </c>
      <c r="Q1772" s="5">
        <v>82.142857142857139</v>
      </c>
      <c r="R1772" s="1">
        <v>1724714</v>
      </c>
      <c r="U1772" s="62"/>
    </row>
    <row r="1773" spans="1:21" s="1" customFormat="1">
      <c r="A1773" s="2" t="s">
        <v>217</v>
      </c>
      <c r="B1773" s="1" t="s">
        <v>218</v>
      </c>
      <c r="C1773" s="2" t="s">
        <v>189</v>
      </c>
      <c r="D1773" s="3" t="s">
        <v>190</v>
      </c>
      <c r="E1773" s="4">
        <v>119</v>
      </c>
      <c r="F1773" s="59">
        <v>93.750246192873405</v>
      </c>
      <c r="G1773" s="4">
        <v>2</v>
      </c>
      <c r="H1773" s="5">
        <v>1.680672268907563</v>
      </c>
      <c r="I1773" s="4">
        <v>0</v>
      </c>
      <c r="J1773" s="4">
        <v>0</v>
      </c>
      <c r="K1773" s="4">
        <v>21</v>
      </c>
      <c r="L1773" s="5">
        <v>17.647058823529413</v>
      </c>
      <c r="M1773" s="4">
        <v>18</v>
      </c>
      <c r="N1773" s="4">
        <v>18</v>
      </c>
      <c r="O1773" s="4">
        <v>0</v>
      </c>
      <c r="P1773" s="4">
        <v>16</v>
      </c>
      <c r="Q1773" s="5">
        <v>88.888888888888886</v>
      </c>
      <c r="R1773" s="1">
        <v>1724714</v>
      </c>
      <c r="U1773" s="62"/>
    </row>
    <row r="1774" spans="1:21" s="1" customFormat="1">
      <c r="A1774" s="2">
        <v>510000</v>
      </c>
      <c r="B1774" s="1" t="s">
        <v>247</v>
      </c>
      <c r="C1774" s="2" t="s">
        <v>28</v>
      </c>
      <c r="D1774" s="3" t="s">
        <v>29</v>
      </c>
      <c r="E1774" s="4">
        <v>3798</v>
      </c>
      <c r="F1774" s="59">
        <v>1524.8725257959609</v>
      </c>
      <c r="G1774" s="4">
        <v>418</v>
      </c>
      <c r="H1774" s="5">
        <v>11.005792522380201</v>
      </c>
      <c r="I1774" s="4">
        <v>0</v>
      </c>
      <c r="J1774" s="4">
        <v>0</v>
      </c>
      <c r="K1774" s="4">
        <v>2122</v>
      </c>
      <c r="L1774" s="5">
        <v>55.871511321748294</v>
      </c>
      <c r="M1774" s="4">
        <v>1726</v>
      </c>
      <c r="N1774" s="4">
        <v>1236</v>
      </c>
      <c r="O1774" s="4">
        <v>490</v>
      </c>
      <c r="P1774" s="4">
        <v>740</v>
      </c>
      <c r="Q1774" s="5">
        <v>42.873696407879493</v>
      </c>
      <c r="R1774" s="1">
        <v>1807802</v>
      </c>
      <c r="U1774" s="62"/>
    </row>
    <row r="1775" spans="1:21" s="1" customFormat="1">
      <c r="A1775" s="2">
        <v>510000</v>
      </c>
      <c r="B1775" s="1" t="s">
        <v>247</v>
      </c>
      <c r="C1775" s="2" t="s">
        <v>30</v>
      </c>
      <c r="D1775" s="3" t="s">
        <v>31</v>
      </c>
      <c r="E1775" s="4">
        <v>1933</v>
      </c>
      <c r="F1775" s="59">
        <v>651.98766856225416</v>
      </c>
      <c r="G1775" s="4">
        <v>125</v>
      </c>
      <c r="H1775" s="5">
        <v>6.4666321779617171</v>
      </c>
      <c r="I1775" s="4">
        <v>0</v>
      </c>
      <c r="J1775" s="4">
        <v>0</v>
      </c>
      <c r="K1775" s="4">
        <v>1672</v>
      </c>
      <c r="L1775" s="5">
        <v>86.497672012415933</v>
      </c>
      <c r="M1775" s="4">
        <v>1460</v>
      </c>
      <c r="N1775" s="4">
        <v>1048</v>
      </c>
      <c r="O1775" s="4">
        <v>412</v>
      </c>
      <c r="P1775" s="4">
        <v>634</v>
      </c>
      <c r="Q1775" s="5">
        <v>43.424657534246577</v>
      </c>
      <c r="R1775" s="1">
        <v>1807802</v>
      </c>
      <c r="U1775" s="62"/>
    </row>
    <row r="1776" spans="1:21" s="1" customFormat="1">
      <c r="A1776" s="2">
        <v>510000</v>
      </c>
      <c r="B1776" s="1" t="s">
        <v>247</v>
      </c>
      <c r="C1776" s="2" t="s">
        <v>32</v>
      </c>
      <c r="D1776" s="3" t="s">
        <v>33</v>
      </c>
      <c r="E1776" s="4">
        <v>682</v>
      </c>
      <c r="F1776" s="59">
        <v>610.86479466165076</v>
      </c>
      <c r="G1776" s="4">
        <v>86</v>
      </c>
      <c r="H1776" s="5">
        <v>12.609970674486803</v>
      </c>
      <c r="I1776" s="4">
        <v>0</v>
      </c>
      <c r="J1776" s="4">
        <v>0</v>
      </c>
      <c r="K1776" s="4">
        <v>392</v>
      </c>
      <c r="L1776" s="5">
        <v>57.478005865102645</v>
      </c>
      <c r="M1776" s="4">
        <v>308</v>
      </c>
      <c r="N1776" s="4">
        <v>215</v>
      </c>
      <c r="O1776" s="4">
        <v>93</v>
      </c>
      <c r="P1776" s="4">
        <v>98</v>
      </c>
      <c r="Q1776" s="5">
        <v>31.818181818181817</v>
      </c>
      <c r="R1776" s="1">
        <v>1807802</v>
      </c>
      <c r="U1776" s="62"/>
    </row>
    <row r="1777" spans="1:21" s="1" customFormat="1">
      <c r="A1777" s="2">
        <v>510000</v>
      </c>
      <c r="B1777" s="1" t="s">
        <v>247</v>
      </c>
      <c r="C1777" s="2" t="s">
        <v>34</v>
      </c>
      <c r="D1777" s="3" t="s">
        <v>35</v>
      </c>
      <c r="E1777" s="4">
        <v>76729</v>
      </c>
      <c r="F1777" s="59">
        <v>2086.4604815481939</v>
      </c>
      <c r="G1777" s="4">
        <v>8000</v>
      </c>
      <c r="H1777" s="5">
        <v>10.426305568950461</v>
      </c>
      <c r="I1777" s="4">
        <v>0</v>
      </c>
      <c r="J1777" s="4">
        <v>0</v>
      </c>
      <c r="K1777" s="4">
        <v>33153</v>
      </c>
      <c r="L1777" s="5">
        <v>43.20791356592683</v>
      </c>
      <c r="M1777" s="4">
        <v>23035</v>
      </c>
      <c r="N1777" s="4">
        <v>16481</v>
      </c>
      <c r="O1777" s="4">
        <v>6554</v>
      </c>
      <c r="P1777" s="4">
        <v>11083</v>
      </c>
      <c r="Q1777" s="5">
        <v>48.113739960929017</v>
      </c>
      <c r="R1777" s="1">
        <v>1807802</v>
      </c>
      <c r="U1777" s="62"/>
    </row>
    <row r="1778" spans="1:21" s="1" customFormat="1">
      <c r="A1778" s="2">
        <v>510000</v>
      </c>
      <c r="B1778" s="1" t="s">
        <v>247</v>
      </c>
      <c r="C1778" s="2" t="s">
        <v>36</v>
      </c>
      <c r="D1778" s="3" t="s">
        <v>37</v>
      </c>
      <c r="E1778" s="4">
        <v>3674</v>
      </c>
      <c r="F1778" s="59">
        <v>1099.9934132130945</v>
      </c>
      <c r="G1778" s="4">
        <v>430</v>
      </c>
      <c r="H1778" s="5">
        <v>11.703864997278171</v>
      </c>
      <c r="I1778" s="4">
        <v>0</v>
      </c>
      <c r="J1778" s="4">
        <v>0</v>
      </c>
      <c r="K1778" s="4">
        <v>2426</v>
      </c>
      <c r="L1778" s="5">
        <v>66.031573217201952</v>
      </c>
      <c r="M1778" s="4">
        <v>1982</v>
      </c>
      <c r="N1778" s="4">
        <v>1468</v>
      </c>
      <c r="O1778" s="4">
        <v>514</v>
      </c>
      <c r="P1778" s="4">
        <v>840</v>
      </c>
      <c r="Q1778" s="5">
        <v>42.381432896064581</v>
      </c>
      <c r="R1778" s="1">
        <v>1807802</v>
      </c>
      <c r="U1778" s="62"/>
    </row>
    <row r="1779" spans="1:21" s="1" customFormat="1">
      <c r="A1779" s="2">
        <v>510000</v>
      </c>
      <c r="B1779" s="1" t="s">
        <v>247</v>
      </c>
      <c r="C1779" s="2" t="s">
        <v>38</v>
      </c>
      <c r="D1779" s="3" t="s">
        <v>39</v>
      </c>
      <c r="E1779" s="4">
        <v>4207</v>
      </c>
      <c r="F1779" s="59">
        <v>1157.5468920677633</v>
      </c>
      <c r="G1779" s="4">
        <v>758</v>
      </c>
      <c r="H1779" s="5">
        <v>18.017589731400047</v>
      </c>
      <c r="I1779" s="4">
        <v>0</v>
      </c>
      <c r="J1779" s="4">
        <v>0</v>
      </c>
      <c r="K1779" s="4">
        <v>2048</v>
      </c>
      <c r="L1779" s="5">
        <v>48.68077014499643</v>
      </c>
      <c r="M1779" s="4">
        <v>1576</v>
      </c>
      <c r="N1779" s="4">
        <v>1110</v>
      </c>
      <c r="O1779" s="4">
        <v>466</v>
      </c>
      <c r="P1779" s="4">
        <v>504</v>
      </c>
      <c r="Q1779" s="5">
        <v>31.979695431472084</v>
      </c>
      <c r="R1779" s="1">
        <v>1807802</v>
      </c>
      <c r="U1779" s="62"/>
    </row>
    <row r="1780" spans="1:21" s="1" customFormat="1">
      <c r="A1780" s="2">
        <v>510000</v>
      </c>
      <c r="B1780" s="1" t="s">
        <v>247</v>
      </c>
      <c r="C1780" s="2" t="s">
        <v>40</v>
      </c>
      <c r="D1780" s="3" t="s">
        <v>41</v>
      </c>
      <c r="E1780" s="4">
        <v>4998</v>
      </c>
      <c r="F1780" s="59">
        <v>1505.9433237416574</v>
      </c>
      <c r="G1780" s="4">
        <v>394</v>
      </c>
      <c r="H1780" s="5">
        <v>7.8831532613045221</v>
      </c>
      <c r="I1780" s="4">
        <v>0</v>
      </c>
      <c r="J1780" s="4">
        <v>0</v>
      </c>
      <c r="K1780" s="4">
        <v>3546</v>
      </c>
      <c r="L1780" s="5">
        <v>70.948379351740698</v>
      </c>
      <c r="M1780" s="4">
        <v>2941</v>
      </c>
      <c r="N1780" s="4">
        <v>2039</v>
      </c>
      <c r="O1780" s="4">
        <v>902</v>
      </c>
      <c r="P1780" s="4">
        <v>1224</v>
      </c>
      <c r="Q1780" s="5">
        <v>41.618497109826592</v>
      </c>
      <c r="R1780" s="1">
        <v>1807802</v>
      </c>
      <c r="U1780" s="62"/>
    </row>
    <row r="1781" spans="1:21" s="1" customFormat="1">
      <c r="A1781" s="2">
        <v>510000</v>
      </c>
      <c r="B1781" s="1" t="s">
        <v>247</v>
      </c>
      <c r="C1781" s="2" t="s">
        <v>42</v>
      </c>
      <c r="D1781" s="3" t="s">
        <v>43</v>
      </c>
      <c r="E1781" s="4">
        <v>1630</v>
      </c>
      <c r="F1781" s="59">
        <v>1389.4690182506329</v>
      </c>
      <c r="G1781" s="4">
        <v>121</v>
      </c>
      <c r="H1781" s="5">
        <v>7.4233128834355826</v>
      </c>
      <c r="I1781" s="4">
        <v>0</v>
      </c>
      <c r="J1781" s="4">
        <v>0</v>
      </c>
      <c r="K1781" s="4">
        <v>796</v>
      </c>
      <c r="L1781" s="5">
        <v>48.834355828220858</v>
      </c>
      <c r="M1781" s="4">
        <v>646</v>
      </c>
      <c r="N1781" s="4">
        <v>463</v>
      </c>
      <c r="O1781" s="4">
        <v>183</v>
      </c>
      <c r="P1781" s="4">
        <v>160</v>
      </c>
      <c r="Q1781" s="5">
        <v>24.767801857585141</v>
      </c>
      <c r="R1781" s="1">
        <v>1807802</v>
      </c>
      <c r="U1781" s="62"/>
    </row>
    <row r="1782" spans="1:21" s="1" customFormat="1">
      <c r="A1782" s="2">
        <v>510000</v>
      </c>
      <c r="B1782" s="1" t="s">
        <v>247</v>
      </c>
      <c r="C1782" s="2" t="s">
        <v>44</v>
      </c>
      <c r="D1782" s="3" t="s">
        <v>45</v>
      </c>
      <c r="E1782" s="4">
        <v>2281</v>
      </c>
      <c r="F1782" s="59">
        <v>916.71589844990217</v>
      </c>
      <c r="G1782" s="4">
        <v>161</v>
      </c>
      <c r="H1782" s="5">
        <v>7.0583077597544941</v>
      </c>
      <c r="I1782" s="4">
        <v>0</v>
      </c>
      <c r="J1782" s="4">
        <v>0</v>
      </c>
      <c r="K1782" s="4">
        <v>1707</v>
      </c>
      <c r="L1782" s="5">
        <v>74.835598421744848</v>
      </c>
      <c r="M1782" s="4">
        <v>1408</v>
      </c>
      <c r="N1782" s="4">
        <v>1001</v>
      </c>
      <c r="O1782" s="4">
        <v>407</v>
      </c>
      <c r="P1782" s="4">
        <v>500</v>
      </c>
      <c r="Q1782" s="5">
        <v>35.511363636363633</v>
      </c>
      <c r="R1782" s="1">
        <v>1807802</v>
      </c>
      <c r="U1782" s="62"/>
    </row>
    <row r="1783" spans="1:21" s="1" customFormat="1">
      <c r="A1783" s="2">
        <v>510000</v>
      </c>
      <c r="B1783" s="1" t="s">
        <v>247</v>
      </c>
      <c r="C1783" s="2" t="s">
        <v>46</v>
      </c>
      <c r="D1783" s="3" t="s">
        <v>47</v>
      </c>
      <c r="E1783" s="4">
        <v>12251</v>
      </c>
      <c r="F1783" s="59">
        <v>2174.9010278897194</v>
      </c>
      <c r="G1783" s="4">
        <v>2529</v>
      </c>
      <c r="H1783" s="5">
        <v>20.643212798955187</v>
      </c>
      <c r="I1783" s="4">
        <v>0</v>
      </c>
      <c r="J1783" s="4">
        <v>0</v>
      </c>
      <c r="K1783" s="4">
        <v>4071</v>
      </c>
      <c r="L1783" s="5">
        <v>33.229940413027506</v>
      </c>
      <c r="M1783" s="4">
        <v>2983</v>
      </c>
      <c r="N1783" s="4">
        <v>2252</v>
      </c>
      <c r="O1783" s="4">
        <v>731</v>
      </c>
      <c r="P1783" s="4">
        <v>1146</v>
      </c>
      <c r="Q1783" s="5">
        <v>38.417700301709687</v>
      </c>
      <c r="R1783" s="1">
        <v>1807802</v>
      </c>
      <c r="U1783" s="62"/>
    </row>
    <row r="1784" spans="1:21" s="1" customFormat="1">
      <c r="A1784" s="2">
        <v>510000</v>
      </c>
      <c r="B1784" s="1" t="s">
        <v>247</v>
      </c>
      <c r="C1784" s="2" t="s">
        <v>48</v>
      </c>
      <c r="D1784" s="3" t="s">
        <v>49</v>
      </c>
      <c r="E1784" s="4">
        <v>1491</v>
      </c>
      <c r="F1784" s="59">
        <v>1317.4520424482871</v>
      </c>
      <c r="G1784" s="4">
        <v>342</v>
      </c>
      <c r="H1784" s="5">
        <v>22.937625754527165</v>
      </c>
      <c r="I1784" s="4">
        <v>0</v>
      </c>
      <c r="J1784" s="4">
        <v>0</v>
      </c>
      <c r="K1784" s="4">
        <v>853</v>
      </c>
      <c r="L1784" s="5">
        <v>57.209926224010729</v>
      </c>
      <c r="M1784" s="4">
        <v>434</v>
      </c>
      <c r="N1784" s="4">
        <v>308</v>
      </c>
      <c r="O1784" s="4">
        <v>126</v>
      </c>
      <c r="P1784" s="4">
        <v>108</v>
      </c>
      <c r="Q1784" s="5">
        <v>24.88479262672811</v>
      </c>
      <c r="R1784" s="1">
        <v>1807802</v>
      </c>
      <c r="U1784" s="62"/>
    </row>
    <row r="1785" spans="1:21" s="1" customFormat="1">
      <c r="A1785" s="2">
        <v>510000</v>
      </c>
      <c r="B1785" s="1" t="s">
        <v>247</v>
      </c>
      <c r="C1785" s="2" t="s">
        <v>50</v>
      </c>
      <c r="D1785" s="3" t="s">
        <v>51</v>
      </c>
      <c r="E1785" s="4">
        <v>1730</v>
      </c>
      <c r="F1785" s="59">
        <v>711.62666337590758</v>
      </c>
      <c r="G1785" s="4">
        <v>127</v>
      </c>
      <c r="H1785" s="5">
        <v>7.3410404624277463</v>
      </c>
      <c r="I1785" s="4">
        <v>0</v>
      </c>
      <c r="J1785" s="4">
        <v>0</v>
      </c>
      <c r="K1785" s="4">
        <v>1443</v>
      </c>
      <c r="L1785" s="5">
        <v>83.410404624277461</v>
      </c>
      <c r="M1785" s="4">
        <v>1159</v>
      </c>
      <c r="N1785" s="4">
        <v>771</v>
      </c>
      <c r="O1785" s="4">
        <v>388</v>
      </c>
      <c r="P1785" s="4">
        <v>333</v>
      </c>
      <c r="Q1785" s="5">
        <v>28.731665228645387</v>
      </c>
      <c r="R1785" s="1">
        <v>1807802</v>
      </c>
      <c r="U1785" s="62"/>
    </row>
    <row r="1786" spans="1:21" s="1" customFormat="1">
      <c r="A1786" s="2">
        <v>510000</v>
      </c>
      <c r="B1786" s="1" t="s">
        <v>247</v>
      </c>
      <c r="C1786" s="2" t="s">
        <v>234</v>
      </c>
      <c r="D1786" s="3" t="s">
        <v>235</v>
      </c>
      <c r="E1786" s="4">
        <v>662</v>
      </c>
      <c r="F1786" s="59">
        <v>673.04466291849246</v>
      </c>
      <c r="G1786" s="4">
        <v>49</v>
      </c>
      <c r="H1786" s="5">
        <v>7.4018126888217513</v>
      </c>
      <c r="I1786" s="4">
        <v>0</v>
      </c>
      <c r="J1786" s="4">
        <v>0</v>
      </c>
      <c r="K1786" s="4">
        <v>509</v>
      </c>
      <c r="L1786" s="5">
        <v>76.888217522658607</v>
      </c>
      <c r="M1786" s="4">
        <v>407</v>
      </c>
      <c r="N1786" s="4">
        <v>265</v>
      </c>
      <c r="O1786" s="4">
        <v>142</v>
      </c>
      <c r="P1786" s="4">
        <v>84</v>
      </c>
      <c r="Q1786" s="5">
        <v>20.638820638820636</v>
      </c>
      <c r="R1786" s="1">
        <v>1807802</v>
      </c>
      <c r="U1786" s="62"/>
    </row>
    <row r="1787" spans="1:21" s="1" customFormat="1">
      <c r="A1787" s="2">
        <v>510000</v>
      </c>
      <c r="B1787" s="1" t="s">
        <v>247</v>
      </c>
      <c r="C1787" s="2" t="s">
        <v>52</v>
      </c>
      <c r="D1787" s="3" t="s">
        <v>53</v>
      </c>
      <c r="E1787" s="4">
        <v>957</v>
      </c>
      <c r="F1787" s="59">
        <v>599.50761443579256</v>
      </c>
      <c r="G1787" s="4">
        <v>72</v>
      </c>
      <c r="H1787" s="5">
        <v>7.523510971786834</v>
      </c>
      <c r="I1787" s="4">
        <v>0</v>
      </c>
      <c r="J1787" s="4">
        <v>0</v>
      </c>
      <c r="K1787" s="4">
        <v>649</v>
      </c>
      <c r="L1787" s="5">
        <v>67.81609195402298</v>
      </c>
      <c r="M1787" s="4">
        <v>541</v>
      </c>
      <c r="N1787" s="4">
        <v>400</v>
      </c>
      <c r="O1787" s="4">
        <v>141</v>
      </c>
      <c r="P1787" s="4">
        <v>225</v>
      </c>
      <c r="Q1787" s="5">
        <v>41.589648798521253</v>
      </c>
      <c r="R1787" s="1">
        <v>1807802</v>
      </c>
      <c r="U1787" s="62"/>
    </row>
    <row r="1788" spans="1:21" s="1" customFormat="1">
      <c r="A1788" s="2">
        <v>510000</v>
      </c>
      <c r="B1788" s="1" t="s">
        <v>247</v>
      </c>
      <c r="C1788" s="2" t="s">
        <v>54</v>
      </c>
      <c r="D1788" s="3" t="s">
        <v>55</v>
      </c>
      <c r="E1788" s="4">
        <v>8286</v>
      </c>
      <c r="F1788" s="59">
        <v>1411.9403188538167</v>
      </c>
      <c r="G1788" s="4">
        <v>767</v>
      </c>
      <c r="H1788" s="5">
        <v>9.2565773594013994</v>
      </c>
      <c r="I1788" s="4">
        <v>0</v>
      </c>
      <c r="J1788" s="4">
        <v>0</v>
      </c>
      <c r="K1788" s="4">
        <v>5610</v>
      </c>
      <c r="L1788" s="5">
        <v>67.704561911658217</v>
      </c>
      <c r="M1788" s="4">
        <v>4006</v>
      </c>
      <c r="N1788" s="4">
        <v>2920</v>
      </c>
      <c r="O1788" s="4">
        <v>1086</v>
      </c>
      <c r="P1788" s="4">
        <v>1570</v>
      </c>
      <c r="Q1788" s="5">
        <v>39.191213180229653</v>
      </c>
      <c r="R1788" s="1">
        <v>1807802</v>
      </c>
      <c r="U1788" s="62"/>
    </row>
    <row r="1789" spans="1:21" s="1" customFormat="1">
      <c r="A1789" s="2">
        <v>510000</v>
      </c>
      <c r="B1789" s="1" t="s">
        <v>247</v>
      </c>
      <c r="C1789" s="2" t="s">
        <v>56</v>
      </c>
      <c r="D1789" s="3" t="s">
        <v>57</v>
      </c>
      <c r="E1789" s="4">
        <v>7718</v>
      </c>
      <c r="F1789" s="59">
        <v>1389.7517065783622</v>
      </c>
      <c r="G1789" s="4">
        <v>541</v>
      </c>
      <c r="H1789" s="5">
        <v>7.0095879761596276</v>
      </c>
      <c r="I1789" s="4">
        <v>0</v>
      </c>
      <c r="J1789" s="4">
        <v>0</v>
      </c>
      <c r="K1789" s="4">
        <v>6391</v>
      </c>
      <c r="L1789" s="5">
        <v>82.806426535371855</v>
      </c>
      <c r="M1789" s="4">
        <v>4449</v>
      </c>
      <c r="N1789" s="4">
        <v>3123</v>
      </c>
      <c r="O1789" s="4">
        <v>1326</v>
      </c>
      <c r="P1789" s="4">
        <v>1358</v>
      </c>
      <c r="Q1789" s="5">
        <v>30.523713193976178</v>
      </c>
      <c r="R1789" s="1">
        <v>1807802</v>
      </c>
      <c r="U1789" s="62"/>
    </row>
    <row r="1790" spans="1:21" s="1" customFormat="1">
      <c r="A1790" s="2">
        <v>510000</v>
      </c>
      <c r="B1790" s="1" t="s">
        <v>247</v>
      </c>
      <c r="C1790" s="2" t="s">
        <v>58</v>
      </c>
      <c r="D1790" s="3" t="s">
        <v>59</v>
      </c>
      <c r="E1790" s="4">
        <v>6643</v>
      </c>
      <c r="F1790" s="59">
        <v>1341.6082334313503</v>
      </c>
      <c r="G1790" s="4">
        <v>568</v>
      </c>
      <c r="H1790" s="5">
        <v>8.5503537558332088</v>
      </c>
      <c r="I1790" s="4">
        <v>0</v>
      </c>
      <c r="J1790" s="4">
        <v>0</v>
      </c>
      <c r="K1790" s="4">
        <v>4385</v>
      </c>
      <c r="L1790" s="5">
        <v>66.00933313262081</v>
      </c>
      <c r="M1790" s="4">
        <v>3400</v>
      </c>
      <c r="N1790" s="4">
        <v>2363</v>
      </c>
      <c r="O1790" s="4">
        <v>1037</v>
      </c>
      <c r="P1790" s="4">
        <v>1441</v>
      </c>
      <c r="Q1790" s="5">
        <v>42.382352941176471</v>
      </c>
      <c r="R1790" s="1">
        <v>1807802</v>
      </c>
      <c r="U1790" s="62"/>
    </row>
    <row r="1791" spans="1:21" s="1" customFormat="1">
      <c r="A1791" s="2">
        <v>510000</v>
      </c>
      <c r="B1791" s="1" t="s">
        <v>247</v>
      </c>
      <c r="C1791" s="2" t="s">
        <v>60</v>
      </c>
      <c r="D1791" s="3" t="s">
        <v>61</v>
      </c>
      <c r="E1791" s="4">
        <v>11911</v>
      </c>
      <c r="F1791" s="59">
        <v>1922.7509657339981</v>
      </c>
      <c r="G1791" s="4">
        <v>1851</v>
      </c>
      <c r="H1791" s="5">
        <v>15.540256905381581</v>
      </c>
      <c r="I1791" s="4">
        <v>0</v>
      </c>
      <c r="J1791" s="4">
        <v>0</v>
      </c>
      <c r="K1791" s="4">
        <v>4450</v>
      </c>
      <c r="L1791" s="5">
        <v>37.360423138275543</v>
      </c>
      <c r="M1791" s="4">
        <v>4018</v>
      </c>
      <c r="N1791" s="4">
        <v>2942</v>
      </c>
      <c r="O1791" s="4">
        <v>1076</v>
      </c>
      <c r="P1791" s="4">
        <v>1743</v>
      </c>
      <c r="Q1791" s="5">
        <v>43.379790940766547</v>
      </c>
      <c r="R1791" s="1">
        <v>1807802</v>
      </c>
      <c r="U1791" s="62"/>
    </row>
    <row r="1792" spans="1:21" s="1" customFormat="1">
      <c r="A1792" s="2">
        <v>510000</v>
      </c>
      <c r="B1792" s="1" t="s">
        <v>247</v>
      </c>
      <c r="C1792" s="2" t="s">
        <v>62</v>
      </c>
      <c r="D1792" s="3" t="s">
        <v>63</v>
      </c>
      <c r="E1792" s="4">
        <v>3984</v>
      </c>
      <c r="F1792" s="59">
        <v>1868.4312962242118</v>
      </c>
      <c r="G1792" s="4">
        <v>321</v>
      </c>
      <c r="H1792" s="5">
        <v>8.0572289156626518</v>
      </c>
      <c r="I1792" s="4">
        <v>0</v>
      </c>
      <c r="J1792" s="4">
        <v>0</v>
      </c>
      <c r="K1792" s="4">
        <v>3481</v>
      </c>
      <c r="L1792" s="5">
        <v>87.374497991967871</v>
      </c>
      <c r="M1792" s="4">
        <v>2613</v>
      </c>
      <c r="N1792" s="4">
        <v>1893</v>
      </c>
      <c r="O1792" s="4">
        <v>720</v>
      </c>
      <c r="P1792" s="4">
        <v>1195</v>
      </c>
      <c r="Q1792" s="5">
        <v>45.732874091083048</v>
      </c>
      <c r="R1792" s="1">
        <v>1807802</v>
      </c>
      <c r="U1792" s="62"/>
    </row>
    <row r="1793" spans="1:21" s="1" customFormat="1">
      <c r="A1793" s="2">
        <v>510000</v>
      </c>
      <c r="B1793" s="1" t="s">
        <v>247</v>
      </c>
      <c r="C1793" s="2" t="s">
        <v>64</v>
      </c>
      <c r="D1793" s="3" t="s">
        <v>65</v>
      </c>
      <c r="E1793" s="4">
        <v>388</v>
      </c>
      <c r="F1793" s="59">
        <v>342.47784486106696</v>
      </c>
      <c r="G1793" s="4">
        <v>59</v>
      </c>
      <c r="H1793" s="5">
        <v>15.206185567010309</v>
      </c>
      <c r="I1793" s="4">
        <v>0</v>
      </c>
      <c r="J1793" s="4">
        <v>0</v>
      </c>
      <c r="K1793" s="4">
        <v>289</v>
      </c>
      <c r="L1793" s="5">
        <v>74.484536082474222</v>
      </c>
      <c r="M1793" s="4">
        <v>283</v>
      </c>
      <c r="N1793" s="4">
        <v>207</v>
      </c>
      <c r="O1793" s="4">
        <v>76</v>
      </c>
      <c r="P1793" s="4">
        <v>129</v>
      </c>
      <c r="Q1793" s="5">
        <v>45.583038869257955</v>
      </c>
      <c r="R1793" s="1">
        <v>1807802</v>
      </c>
      <c r="U1793" s="62"/>
    </row>
    <row r="1794" spans="1:21" s="1" customFormat="1">
      <c r="A1794" s="2">
        <v>510000</v>
      </c>
      <c r="B1794" s="1" t="s">
        <v>247</v>
      </c>
      <c r="C1794" s="2" t="s">
        <v>66</v>
      </c>
      <c r="D1794" s="3" t="s">
        <v>67</v>
      </c>
      <c r="E1794" s="4">
        <v>9189</v>
      </c>
      <c r="F1794" s="59">
        <v>1585.8633972580044</v>
      </c>
      <c r="G1794" s="4">
        <v>1223</v>
      </c>
      <c r="H1794" s="5">
        <v>13.309391663946021</v>
      </c>
      <c r="I1794" s="4">
        <v>0</v>
      </c>
      <c r="J1794" s="4">
        <v>0</v>
      </c>
      <c r="K1794" s="4">
        <v>3449</v>
      </c>
      <c r="L1794" s="5">
        <v>37.534008053106973</v>
      </c>
      <c r="M1794" s="4">
        <v>2793</v>
      </c>
      <c r="N1794" s="4">
        <v>1986</v>
      </c>
      <c r="O1794" s="4">
        <v>807</v>
      </c>
      <c r="P1794" s="4">
        <v>980</v>
      </c>
      <c r="Q1794" s="5">
        <v>35.087719298245609</v>
      </c>
      <c r="R1794" s="1">
        <v>1807802</v>
      </c>
      <c r="U1794" s="62"/>
    </row>
    <row r="1795" spans="1:21" s="1" customFormat="1">
      <c r="A1795" s="2">
        <v>510000</v>
      </c>
      <c r="B1795" s="1" t="s">
        <v>247</v>
      </c>
      <c r="C1795" s="2" t="s">
        <v>68</v>
      </c>
      <c r="D1795" s="3" t="s">
        <v>69</v>
      </c>
      <c r="E1795" s="4">
        <v>16758</v>
      </c>
      <c r="F1795" s="59">
        <v>2207.253722221637</v>
      </c>
      <c r="G1795" s="4">
        <v>646</v>
      </c>
      <c r="H1795" s="5">
        <v>3.8548752834467117</v>
      </c>
      <c r="I1795" s="4">
        <v>0</v>
      </c>
      <c r="J1795" s="4">
        <v>0</v>
      </c>
      <c r="K1795" s="4">
        <v>14112</v>
      </c>
      <c r="L1795" s="5">
        <v>84.210526315789465</v>
      </c>
      <c r="M1795" s="4">
        <v>8058</v>
      </c>
      <c r="N1795" s="4">
        <v>6202</v>
      </c>
      <c r="O1795" s="4">
        <v>1856</v>
      </c>
      <c r="P1795" s="4">
        <v>4463</v>
      </c>
      <c r="Q1795" s="5">
        <v>55.38595184909407</v>
      </c>
      <c r="R1795" s="1">
        <v>1807802</v>
      </c>
      <c r="U1795" s="62"/>
    </row>
    <row r="1796" spans="1:21" s="1" customFormat="1">
      <c r="A1796" s="2">
        <v>510000</v>
      </c>
      <c r="B1796" s="1" t="s">
        <v>247</v>
      </c>
      <c r="C1796" s="2" t="s">
        <v>70</v>
      </c>
      <c r="D1796" s="3" t="s">
        <v>71</v>
      </c>
      <c r="E1796" s="4">
        <v>3312</v>
      </c>
      <c r="F1796" s="59">
        <v>1428.5221351920225</v>
      </c>
      <c r="G1796" s="4">
        <v>316</v>
      </c>
      <c r="H1796" s="5">
        <v>9.541062801932366</v>
      </c>
      <c r="I1796" s="4">
        <v>0</v>
      </c>
      <c r="J1796" s="4">
        <v>0</v>
      </c>
      <c r="K1796" s="4">
        <v>2347</v>
      </c>
      <c r="L1796" s="5">
        <v>70.863526570048307</v>
      </c>
      <c r="M1796" s="4">
        <v>2049</v>
      </c>
      <c r="N1796" s="4">
        <v>1531</v>
      </c>
      <c r="O1796" s="4">
        <v>518</v>
      </c>
      <c r="P1796" s="4">
        <v>1171</v>
      </c>
      <c r="Q1796" s="5">
        <v>57.149829184968283</v>
      </c>
      <c r="R1796" s="1">
        <v>1807802</v>
      </c>
      <c r="U1796" s="62"/>
    </row>
    <row r="1797" spans="1:21" s="1" customFormat="1">
      <c r="A1797" s="2">
        <v>510000</v>
      </c>
      <c r="B1797" s="1" t="s">
        <v>247</v>
      </c>
      <c r="C1797" s="2" t="s">
        <v>72</v>
      </c>
      <c r="D1797" s="3" t="s">
        <v>73</v>
      </c>
      <c r="E1797" s="4">
        <v>528</v>
      </c>
      <c r="F1797" s="59">
        <v>408.91559920075588</v>
      </c>
      <c r="G1797" s="4">
        <v>47</v>
      </c>
      <c r="H1797" s="5">
        <v>8.9015151515151523</v>
      </c>
      <c r="I1797" s="4">
        <v>0</v>
      </c>
      <c r="J1797" s="4">
        <v>0</v>
      </c>
      <c r="K1797" s="4">
        <v>424</v>
      </c>
      <c r="L1797" s="5">
        <v>80.303030303030297</v>
      </c>
      <c r="M1797" s="4">
        <v>395</v>
      </c>
      <c r="N1797" s="4">
        <v>262</v>
      </c>
      <c r="O1797" s="4">
        <v>133</v>
      </c>
      <c r="P1797" s="4">
        <v>166</v>
      </c>
      <c r="Q1797" s="5">
        <v>42.025316455696206</v>
      </c>
      <c r="R1797" s="1">
        <v>1807802</v>
      </c>
      <c r="U1797" s="62"/>
    </row>
    <row r="1798" spans="1:21" s="1" customFormat="1">
      <c r="A1798" s="2">
        <v>510000</v>
      </c>
      <c r="B1798" s="1" t="s">
        <v>247</v>
      </c>
      <c r="C1798" s="2" t="s">
        <v>74</v>
      </c>
      <c r="D1798" s="3" t="s">
        <v>75</v>
      </c>
      <c r="E1798" s="4">
        <v>3212</v>
      </c>
      <c r="F1798" s="59">
        <v>1234.7862189861837</v>
      </c>
      <c r="G1798" s="4">
        <v>412</v>
      </c>
      <c r="H1798" s="5">
        <v>12.826899128268993</v>
      </c>
      <c r="I1798" s="4">
        <v>0</v>
      </c>
      <c r="J1798" s="4">
        <v>0</v>
      </c>
      <c r="K1798" s="4">
        <v>1544</v>
      </c>
      <c r="L1798" s="5">
        <v>48.069738480697382</v>
      </c>
      <c r="M1798" s="4">
        <v>1362</v>
      </c>
      <c r="N1798" s="4">
        <v>963</v>
      </c>
      <c r="O1798" s="4">
        <v>399</v>
      </c>
      <c r="P1798" s="4">
        <v>548</v>
      </c>
      <c r="Q1798" s="5">
        <v>40.23494860499266</v>
      </c>
      <c r="R1798" s="1">
        <v>1807802</v>
      </c>
      <c r="U1798" s="62"/>
    </row>
    <row r="1799" spans="1:21" s="1" customFormat="1">
      <c r="A1799" s="2">
        <v>510000</v>
      </c>
      <c r="B1799" s="1" t="s">
        <v>247</v>
      </c>
      <c r="C1799" s="2" t="s">
        <v>76</v>
      </c>
      <c r="D1799" s="3" t="s">
        <v>77</v>
      </c>
      <c r="E1799" s="4">
        <v>1530</v>
      </c>
      <c r="F1799" s="59">
        <v>1312.6624741542764</v>
      </c>
      <c r="G1799" s="4">
        <v>115</v>
      </c>
      <c r="H1799" s="5">
        <v>7.5163398692810457</v>
      </c>
      <c r="I1799" s="4">
        <v>0</v>
      </c>
      <c r="J1799" s="4">
        <v>0</v>
      </c>
      <c r="K1799" s="4">
        <v>1196</v>
      </c>
      <c r="L1799" s="5">
        <v>78.169934640522882</v>
      </c>
      <c r="M1799" s="4">
        <v>955</v>
      </c>
      <c r="N1799" s="4">
        <v>735</v>
      </c>
      <c r="O1799" s="4">
        <v>220</v>
      </c>
      <c r="P1799" s="4">
        <v>492</v>
      </c>
      <c r="Q1799" s="5">
        <v>51.518324607329845</v>
      </c>
      <c r="R1799" s="1">
        <v>1807802</v>
      </c>
      <c r="U1799" s="62"/>
    </row>
    <row r="1800" spans="1:21" s="1" customFormat="1">
      <c r="A1800" s="2">
        <v>510000</v>
      </c>
      <c r="B1800" s="1" t="s">
        <v>247</v>
      </c>
      <c r="C1800" s="2" t="s">
        <v>78</v>
      </c>
      <c r="D1800" s="3" t="s">
        <v>79</v>
      </c>
      <c r="E1800" s="4">
        <v>762</v>
      </c>
      <c r="F1800" s="59">
        <v>753.2770517408411</v>
      </c>
      <c r="G1800" s="4">
        <v>119</v>
      </c>
      <c r="H1800" s="5">
        <v>15.616797900262466</v>
      </c>
      <c r="I1800" s="4">
        <v>0</v>
      </c>
      <c r="J1800" s="4">
        <v>0</v>
      </c>
      <c r="K1800" s="4">
        <v>445</v>
      </c>
      <c r="L1800" s="5">
        <v>58.398950131233597</v>
      </c>
      <c r="M1800" s="4">
        <v>425</v>
      </c>
      <c r="N1800" s="4">
        <v>316</v>
      </c>
      <c r="O1800" s="4">
        <v>109</v>
      </c>
      <c r="P1800" s="4">
        <v>182</v>
      </c>
      <c r="Q1800" s="5">
        <v>42.823529411764703</v>
      </c>
      <c r="R1800" s="1">
        <v>1807802</v>
      </c>
      <c r="U1800" s="62"/>
    </row>
    <row r="1801" spans="1:21" s="1" customFormat="1">
      <c r="A1801" s="2">
        <v>510000</v>
      </c>
      <c r="B1801" s="1" t="s">
        <v>247</v>
      </c>
      <c r="C1801" s="2" t="s">
        <v>80</v>
      </c>
      <c r="D1801" s="3" t="s">
        <v>81</v>
      </c>
      <c r="E1801" s="4">
        <v>2619</v>
      </c>
      <c r="F1801" s="59">
        <v>1387.8217186945255</v>
      </c>
      <c r="G1801" s="4">
        <v>357</v>
      </c>
      <c r="H1801" s="5">
        <v>13.631156930126002</v>
      </c>
      <c r="I1801" s="4">
        <v>0</v>
      </c>
      <c r="J1801" s="4">
        <v>0</v>
      </c>
      <c r="K1801" s="4">
        <v>1631</v>
      </c>
      <c r="L1801" s="5">
        <v>62.275677739595267</v>
      </c>
      <c r="M1801" s="4">
        <v>1498</v>
      </c>
      <c r="N1801" s="4">
        <v>1058</v>
      </c>
      <c r="O1801" s="4">
        <v>440</v>
      </c>
      <c r="P1801" s="4">
        <v>684</v>
      </c>
      <c r="Q1801" s="5">
        <v>45.660881174899863</v>
      </c>
      <c r="R1801" s="1">
        <v>1807802</v>
      </c>
      <c r="U1801" s="62"/>
    </row>
    <row r="1802" spans="1:21" s="1" customFormat="1">
      <c r="A1802" s="2">
        <v>510000</v>
      </c>
      <c r="B1802" s="1" t="s">
        <v>247</v>
      </c>
      <c r="C1802" s="2" t="s">
        <v>82</v>
      </c>
      <c r="D1802" s="3" t="s">
        <v>83</v>
      </c>
      <c r="E1802" s="4">
        <v>1704</v>
      </c>
      <c r="F1802" s="59">
        <v>715.78292958527436</v>
      </c>
      <c r="G1802" s="4">
        <v>159</v>
      </c>
      <c r="H1802" s="5">
        <v>9.330985915492958</v>
      </c>
      <c r="I1802" s="4">
        <v>0</v>
      </c>
      <c r="J1802" s="4">
        <v>0</v>
      </c>
      <c r="K1802" s="4">
        <v>1347</v>
      </c>
      <c r="L1802" s="5">
        <v>79.049295774647888</v>
      </c>
      <c r="M1802" s="4">
        <v>1160</v>
      </c>
      <c r="N1802" s="4">
        <v>837</v>
      </c>
      <c r="O1802" s="4">
        <v>323</v>
      </c>
      <c r="P1802" s="4">
        <v>511</v>
      </c>
      <c r="Q1802" s="5">
        <v>44.051724137931039</v>
      </c>
      <c r="R1802" s="1">
        <v>1807802</v>
      </c>
      <c r="U1802" s="62"/>
    </row>
    <row r="1803" spans="1:21" s="1" customFormat="1">
      <c r="A1803" s="2">
        <v>510000</v>
      </c>
      <c r="B1803" s="1" t="s">
        <v>247</v>
      </c>
      <c r="C1803" s="2" t="s">
        <v>84</v>
      </c>
      <c r="D1803" s="3" t="s">
        <v>85</v>
      </c>
      <c r="E1803" s="4">
        <v>26232</v>
      </c>
      <c r="F1803" s="59">
        <v>1414.9363381132564</v>
      </c>
      <c r="G1803" s="4">
        <v>3580</v>
      </c>
      <c r="H1803" s="5">
        <v>13.647453491918268</v>
      </c>
      <c r="I1803" s="4">
        <v>0</v>
      </c>
      <c r="J1803" s="4">
        <v>0</v>
      </c>
      <c r="K1803" s="4">
        <v>10357</v>
      </c>
      <c r="L1803" s="5">
        <v>39.482311680390367</v>
      </c>
      <c r="M1803" s="4">
        <v>7758</v>
      </c>
      <c r="N1803" s="4">
        <v>5891</v>
      </c>
      <c r="O1803" s="4">
        <v>1867</v>
      </c>
      <c r="P1803" s="4">
        <v>3753</v>
      </c>
      <c r="Q1803" s="5">
        <v>48.375870069605568</v>
      </c>
      <c r="R1803" s="1">
        <v>1807802</v>
      </c>
      <c r="U1803" s="62"/>
    </row>
    <row r="1804" spans="1:21" s="1" customFormat="1">
      <c r="A1804" s="2">
        <v>510000</v>
      </c>
      <c r="B1804" s="1" t="s">
        <v>247</v>
      </c>
      <c r="C1804" s="2" t="s">
        <v>86</v>
      </c>
      <c r="D1804" s="3" t="s">
        <v>87</v>
      </c>
      <c r="E1804" s="4">
        <v>1932</v>
      </c>
      <c r="F1804" s="59">
        <v>1077.8964282127674</v>
      </c>
      <c r="G1804" s="4">
        <v>158</v>
      </c>
      <c r="H1804" s="5">
        <v>8.1780538302277446</v>
      </c>
      <c r="I1804" s="4">
        <v>0</v>
      </c>
      <c r="J1804" s="4">
        <v>0</v>
      </c>
      <c r="K1804" s="4">
        <v>1192</v>
      </c>
      <c r="L1804" s="5">
        <v>61.697722567287784</v>
      </c>
      <c r="M1804" s="4">
        <v>1092</v>
      </c>
      <c r="N1804" s="4">
        <v>824</v>
      </c>
      <c r="O1804" s="4">
        <v>268</v>
      </c>
      <c r="P1804" s="4">
        <v>530</v>
      </c>
      <c r="Q1804" s="5">
        <v>48.534798534798533</v>
      </c>
      <c r="R1804" s="1">
        <v>1807802</v>
      </c>
      <c r="U1804" s="62"/>
    </row>
    <row r="1805" spans="1:21" s="1" customFormat="1">
      <c r="A1805" s="2">
        <v>510000</v>
      </c>
      <c r="B1805" s="1" t="s">
        <v>247</v>
      </c>
      <c r="C1805" s="2" t="s">
        <v>241</v>
      </c>
      <c r="D1805" s="3" t="s">
        <v>242</v>
      </c>
      <c r="E1805" s="4">
        <v>1674</v>
      </c>
      <c r="F1805" s="59">
        <v>1699.457879027837</v>
      </c>
      <c r="G1805" s="4">
        <v>48</v>
      </c>
      <c r="H1805" s="5">
        <v>2.8673835125448028</v>
      </c>
      <c r="I1805" s="4">
        <v>0</v>
      </c>
      <c r="J1805" s="4">
        <v>0</v>
      </c>
      <c r="K1805" s="4">
        <v>1477</v>
      </c>
      <c r="L1805" s="5">
        <v>88.231780167264034</v>
      </c>
      <c r="M1805" s="4">
        <v>1204</v>
      </c>
      <c r="N1805" s="4">
        <v>849</v>
      </c>
      <c r="O1805" s="4">
        <v>355</v>
      </c>
      <c r="P1805" s="4">
        <v>589</v>
      </c>
      <c r="Q1805" s="5">
        <v>48.920265780730901</v>
      </c>
      <c r="R1805" s="1">
        <v>1807802</v>
      </c>
      <c r="U1805" s="62"/>
    </row>
    <row r="1806" spans="1:21" s="1" customFormat="1">
      <c r="A1806" s="2">
        <v>510000</v>
      </c>
      <c r="B1806" s="1" t="s">
        <v>247</v>
      </c>
      <c r="C1806" s="2" t="s">
        <v>88</v>
      </c>
      <c r="D1806" s="3" t="s">
        <v>89</v>
      </c>
      <c r="E1806" s="4">
        <v>10380</v>
      </c>
      <c r="F1806" s="59">
        <v>1936.8128792458745</v>
      </c>
      <c r="G1806" s="4">
        <v>598</v>
      </c>
      <c r="H1806" s="5">
        <v>5.7610789980732182</v>
      </c>
      <c r="I1806" s="4">
        <v>0</v>
      </c>
      <c r="J1806" s="4">
        <v>0</v>
      </c>
      <c r="K1806" s="4">
        <v>7830</v>
      </c>
      <c r="L1806" s="5">
        <v>75.433526011560687</v>
      </c>
      <c r="M1806" s="4">
        <v>5722</v>
      </c>
      <c r="N1806" s="4">
        <v>4342</v>
      </c>
      <c r="O1806" s="4">
        <v>1380</v>
      </c>
      <c r="P1806" s="4">
        <v>2735</v>
      </c>
      <c r="Q1806" s="5">
        <v>47.797972736805313</v>
      </c>
      <c r="R1806" s="1">
        <v>1807802</v>
      </c>
      <c r="U1806" s="62"/>
    </row>
    <row r="1807" spans="1:21" s="1" customFormat="1">
      <c r="A1807" s="2">
        <v>510000</v>
      </c>
      <c r="B1807" s="1" t="s">
        <v>247</v>
      </c>
      <c r="C1807" s="2" t="s">
        <v>90</v>
      </c>
      <c r="D1807" s="3" t="s">
        <v>91</v>
      </c>
      <c r="E1807" s="4">
        <v>1689</v>
      </c>
      <c r="F1807" s="59">
        <v>1060.6298470909605</v>
      </c>
      <c r="G1807" s="4">
        <v>468</v>
      </c>
      <c r="H1807" s="5">
        <v>27.708703374777976</v>
      </c>
      <c r="I1807" s="4">
        <v>0</v>
      </c>
      <c r="J1807" s="4">
        <v>0</v>
      </c>
      <c r="K1807" s="4">
        <v>989</v>
      </c>
      <c r="L1807" s="5">
        <v>58.555358200118413</v>
      </c>
      <c r="M1807" s="4">
        <v>908</v>
      </c>
      <c r="N1807" s="4">
        <v>596</v>
      </c>
      <c r="O1807" s="4">
        <v>312</v>
      </c>
      <c r="P1807" s="4">
        <v>418</v>
      </c>
      <c r="Q1807" s="5">
        <v>46.035242290748904</v>
      </c>
      <c r="R1807" s="1">
        <v>1807802</v>
      </c>
      <c r="U1807" s="62"/>
    </row>
    <row r="1808" spans="1:21" s="1" customFormat="1">
      <c r="A1808" s="2">
        <v>510000</v>
      </c>
      <c r="B1808" s="1" t="s">
        <v>247</v>
      </c>
      <c r="C1808" s="2" t="s">
        <v>92</v>
      </c>
      <c r="D1808" s="3" t="s">
        <v>93</v>
      </c>
      <c r="E1808" s="4">
        <v>936</v>
      </c>
      <c r="F1808" s="59">
        <v>745.14580497241525</v>
      </c>
      <c r="G1808" s="4">
        <v>215</v>
      </c>
      <c r="H1808" s="5">
        <v>22.970085470085468</v>
      </c>
      <c r="I1808" s="4">
        <v>0</v>
      </c>
      <c r="J1808" s="4">
        <v>0</v>
      </c>
      <c r="K1808" s="4">
        <v>565</v>
      </c>
      <c r="L1808" s="5">
        <v>60.363247863247857</v>
      </c>
      <c r="M1808" s="4">
        <v>508</v>
      </c>
      <c r="N1808" s="4">
        <v>357</v>
      </c>
      <c r="O1808" s="4">
        <v>151</v>
      </c>
      <c r="P1808" s="4">
        <v>227</v>
      </c>
      <c r="Q1808" s="5">
        <v>44.685039370078741</v>
      </c>
      <c r="R1808" s="1">
        <v>1807802</v>
      </c>
      <c r="U1808" s="62"/>
    </row>
    <row r="1809" spans="1:21" s="1" customFormat="1">
      <c r="A1809" s="2">
        <v>510000</v>
      </c>
      <c r="B1809" s="1" t="s">
        <v>247</v>
      </c>
      <c r="C1809" s="2" t="s">
        <v>94</v>
      </c>
      <c r="D1809" s="3" t="s">
        <v>95</v>
      </c>
      <c r="E1809" s="4">
        <v>1906</v>
      </c>
      <c r="F1809" s="59">
        <v>1216.9504727973899</v>
      </c>
      <c r="G1809" s="4">
        <v>210</v>
      </c>
      <c r="H1809" s="5">
        <v>11.017838405036725</v>
      </c>
      <c r="I1809" s="4">
        <v>0</v>
      </c>
      <c r="J1809" s="4">
        <v>0</v>
      </c>
      <c r="K1809" s="4">
        <v>1284</v>
      </c>
      <c r="L1809" s="5">
        <v>67.366211962224554</v>
      </c>
      <c r="M1809" s="4">
        <v>765</v>
      </c>
      <c r="N1809" s="4">
        <v>552</v>
      </c>
      <c r="O1809" s="4">
        <v>213</v>
      </c>
      <c r="P1809" s="4">
        <v>272</v>
      </c>
      <c r="Q1809" s="5">
        <v>35.555555555555557</v>
      </c>
      <c r="R1809" s="1">
        <v>1807802</v>
      </c>
      <c r="U1809" s="62"/>
    </row>
    <row r="1810" spans="1:21" s="1" customFormat="1">
      <c r="A1810" s="2">
        <v>510000</v>
      </c>
      <c r="B1810" s="1" t="s">
        <v>247</v>
      </c>
      <c r="C1810" s="2" t="s">
        <v>96</v>
      </c>
      <c r="D1810" s="3" t="s">
        <v>97</v>
      </c>
      <c r="E1810" s="4">
        <v>804</v>
      </c>
      <c r="F1810" s="59">
        <v>801.44339556813759</v>
      </c>
      <c r="G1810" s="4">
        <v>73</v>
      </c>
      <c r="H1810" s="5">
        <v>9.0796019900497509</v>
      </c>
      <c r="I1810" s="4">
        <v>0</v>
      </c>
      <c r="J1810" s="4">
        <v>0</v>
      </c>
      <c r="K1810" s="4">
        <v>533</v>
      </c>
      <c r="L1810" s="5">
        <v>66.293532338308452</v>
      </c>
      <c r="M1810" s="4">
        <v>535</v>
      </c>
      <c r="N1810" s="4">
        <v>397</v>
      </c>
      <c r="O1810" s="4">
        <v>138</v>
      </c>
      <c r="P1810" s="4">
        <v>188</v>
      </c>
      <c r="Q1810" s="5">
        <v>35.140186915887853</v>
      </c>
      <c r="R1810" s="1">
        <v>1807802</v>
      </c>
      <c r="U1810" s="62"/>
    </row>
    <row r="1811" spans="1:21" s="1" customFormat="1">
      <c r="A1811" s="2">
        <v>510000</v>
      </c>
      <c r="B1811" s="1" t="s">
        <v>247</v>
      </c>
      <c r="C1811" s="2" t="s">
        <v>98</v>
      </c>
      <c r="D1811" s="3" t="s">
        <v>99</v>
      </c>
      <c r="E1811" s="4">
        <v>1005</v>
      </c>
      <c r="F1811" s="59">
        <v>728.17644331092049</v>
      </c>
      <c r="G1811" s="4">
        <v>178</v>
      </c>
      <c r="H1811" s="5">
        <v>17.71144278606965</v>
      </c>
      <c r="I1811" s="4">
        <v>0</v>
      </c>
      <c r="J1811" s="4">
        <v>0</v>
      </c>
      <c r="K1811" s="4">
        <v>844</v>
      </c>
      <c r="L1811" s="5">
        <v>83.980099502487562</v>
      </c>
      <c r="M1811" s="4">
        <v>725</v>
      </c>
      <c r="N1811" s="4">
        <v>552</v>
      </c>
      <c r="O1811" s="4">
        <v>173</v>
      </c>
      <c r="P1811" s="4">
        <v>365</v>
      </c>
      <c r="Q1811" s="5">
        <v>50.344827586206897</v>
      </c>
      <c r="R1811" s="1">
        <v>1807802</v>
      </c>
      <c r="U1811" s="62"/>
    </row>
    <row r="1812" spans="1:21" s="1" customFormat="1">
      <c r="A1812" s="2">
        <v>510000</v>
      </c>
      <c r="B1812" s="1" t="s">
        <v>247</v>
      </c>
      <c r="C1812" s="2" t="s">
        <v>100</v>
      </c>
      <c r="D1812" s="3" t="s">
        <v>101</v>
      </c>
      <c r="E1812" s="4">
        <v>842</v>
      </c>
      <c r="F1812" s="59">
        <v>761.97715878445638</v>
      </c>
      <c r="G1812" s="4">
        <v>91</v>
      </c>
      <c r="H1812" s="5">
        <v>10.807600950118765</v>
      </c>
      <c r="I1812" s="4">
        <v>0</v>
      </c>
      <c r="J1812" s="4">
        <v>0</v>
      </c>
      <c r="K1812" s="4">
        <v>533</v>
      </c>
      <c r="L1812" s="5">
        <v>63.301662707838481</v>
      </c>
      <c r="M1812" s="4">
        <v>400</v>
      </c>
      <c r="N1812" s="4">
        <v>289</v>
      </c>
      <c r="O1812" s="4">
        <v>111</v>
      </c>
      <c r="P1812" s="4">
        <v>128</v>
      </c>
      <c r="Q1812" s="5">
        <v>32</v>
      </c>
      <c r="R1812" s="1">
        <v>1807802</v>
      </c>
      <c r="U1812" s="62"/>
    </row>
    <row r="1813" spans="1:21" s="1" customFormat="1">
      <c r="A1813" s="2">
        <v>510000</v>
      </c>
      <c r="B1813" s="1" t="s">
        <v>247</v>
      </c>
      <c r="C1813" s="2" t="s">
        <v>102</v>
      </c>
      <c r="D1813" s="3" t="s">
        <v>103</v>
      </c>
      <c r="E1813" s="4">
        <v>1123</v>
      </c>
      <c r="F1813" s="59">
        <v>1131.0075333360189</v>
      </c>
      <c r="G1813" s="4">
        <v>88</v>
      </c>
      <c r="H1813" s="5">
        <v>7.8361531611754227</v>
      </c>
      <c r="I1813" s="4">
        <v>0</v>
      </c>
      <c r="J1813" s="4">
        <v>0</v>
      </c>
      <c r="K1813" s="4">
        <v>795</v>
      </c>
      <c r="L1813" s="5">
        <v>70.792520035618878</v>
      </c>
      <c r="M1813" s="4">
        <v>567</v>
      </c>
      <c r="N1813" s="4">
        <v>401</v>
      </c>
      <c r="O1813" s="4">
        <v>166</v>
      </c>
      <c r="P1813" s="4">
        <v>194</v>
      </c>
      <c r="Q1813" s="5">
        <v>34.215167548500879</v>
      </c>
      <c r="R1813" s="1">
        <v>1807802</v>
      </c>
      <c r="U1813" s="62"/>
    </row>
    <row r="1814" spans="1:21" s="1" customFormat="1">
      <c r="A1814" s="2">
        <v>510000</v>
      </c>
      <c r="B1814" s="1" t="s">
        <v>247</v>
      </c>
      <c r="C1814" s="2" t="s">
        <v>104</v>
      </c>
      <c r="D1814" s="3" t="s">
        <v>105</v>
      </c>
      <c r="E1814" s="4">
        <v>4688</v>
      </c>
      <c r="F1814" s="59">
        <v>1529.5169362679526</v>
      </c>
      <c r="G1814" s="4">
        <v>606</v>
      </c>
      <c r="H1814" s="5">
        <v>12.926621160409557</v>
      </c>
      <c r="I1814" s="4">
        <v>0</v>
      </c>
      <c r="J1814" s="4">
        <v>0</v>
      </c>
      <c r="K1814" s="4">
        <v>3508</v>
      </c>
      <c r="L1814" s="5">
        <v>74.829351535836182</v>
      </c>
      <c r="M1814" s="4">
        <v>2828</v>
      </c>
      <c r="N1814" s="4">
        <v>2136</v>
      </c>
      <c r="O1814" s="4">
        <v>692</v>
      </c>
      <c r="P1814" s="4">
        <v>1469</v>
      </c>
      <c r="Q1814" s="5">
        <v>51.944837340876951</v>
      </c>
      <c r="R1814" s="1">
        <v>1807802</v>
      </c>
      <c r="U1814" s="62"/>
    </row>
    <row r="1815" spans="1:21" s="1" customFormat="1">
      <c r="A1815" s="2">
        <v>510000</v>
      </c>
      <c r="B1815" s="1" t="s">
        <v>247</v>
      </c>
      <c r="C1815" s="2" t="s">
        <v>106</v>
      </c>
      <c r="D1815" s="3" t="s">
        <v>107</v>
      </c>
      <c r="E1815" s="4">
        <v>2106</v>
      </c>
      <c r="F1815" s="59">
        <v>1050.866740516751</v>
      </c>
      <c r="G1815" s="4">
        <v>89</v>
      </c>
      <c r="H1815" s="5">
        <v>4.2260208926875586</v>
      </c>
      <c r="I1815" s="4">
        <v>0</v>
      </c>
      <c r="J1815" s="4">
        <v>0</v>
      </c>
      <c r="K1815" s="4">
        <v>1563</v>
      </c>
      <c r="L1815" s="5">
        <v>74.21652421652422</v>
      </c>
      <c r="M1815" s="4">
        <v>1264</v>
      </c>
      <c r="N1815" s="4">
        <v>996</v>
      </c>
      <c r="O1815" s="4">
        <v>268</v>
      </c>
      <c r="P1815" s="4">
        <v>650</v>
      </c>
      <c r="Q1815" s="5">
        <v>51.424050632911388</v>
      </c>
      <c r="R1815" s="1">
        <v>1807802</v>
      </c>
      <c r="U1815" s="62"/>
    </row>
    <row r="1816" spans="1:21" s="1" customFormat="1">
      <c r="A1816" s="2">
        <v>510000</v>
      </c>
      <c r="B1816" s="1" t="s">
        <v>247</v>
      </c>
      <c r="C1816" s="2" t="s">
        <v>108</v>
      </c>
      <c r="D1816" s="3" t="s">
        <v>109</v>
      </c>
      <c r="E1816" s="4">
        <v>1608</v>
      </c>
      <c r="F1816" s="59">
        <v>653.01348667779394</v>
      </c>
      <c r="G1816" s="4">
        <v>185</v>
      </c>
      <c r="H1816" s="5">
        <v>11.50497512437811</v>
      </c>
      <c r="I1816" s="4">
        <v>0</v>
      </c>
      <c r="J1816" s="4">
        <v>0</v>
      </c>
      <c r="K1816" s="4">
        <v>978</v>
      </c>
      <c r="L1816" s="5">
        <v>60.820895522388064</v>
      </c>
      <c r="M1816" s="4">
        <v>703</v>
      </c>
      <c r="N1816" s="4">
        <v>493</v>
      </c>
      <c r="O1816" s="4">
        <v>210</v>
      </c>
      <c r="P1816" s="4">
        <v>197</v>
      </c>
      <c r="Q1816" s="5">
        <v>28.022759601706969</v>
      </c>
      <c r="R1816" s="1">
        <v>1807802</v>
      </c>
      <c r="U1816" s="62"/>
    </row>
    <row r="1817" spans="1:21" s="1" customFormat="1">
      <c r="A1817" s="2">
        <v>510000</v>
      </c>
      <c r="B1817" s="1" t="s">
        <v>247</v>
      </c>
      <c r="C1817" s="2" t="s">
        <v>110</v>
      </c>
      <c r="D1817" s="3" t="s">
        <v>111</v>
      </c>
      <c r="E1817" s="4">
        <v>1138</v>
      </c>
      <c r="F1817" s="59">
        <v>1001.4255794716556</v>
      </c>
      <c r="G1817" s="4">
        <v>114</v>
      </c>
      <c r="H1817" s="5">
        <v>10.017574692442881</v>
      </c>
      <c r="I1817" s="4">
        <v>0</v>
      </c>
      <c r="J1817" s="4">
        <v>0</v>
      </c>
      <c r="K1817" s="4">
        <v>850</v>
      </c>
      <c r="L1817" s="5">
        <v>74.692442882249566</v>
      </c>
      <c r="M1817" s="4">
        <v>814</v>
      </c>
      <c r="N1817" s="4">
        <v>619</v>
      </c>
      <c r="O1817" s="4">
        <v>195</v>
      </c>
      <c r="P1817" s="4">
        <v>415</v>
      </c>
      <c r="Q1817" s="5">
        <v>50.982800982800981</v>
      </c>
      <c r="R1817" s="1">
        <v>1807802</v>
      </c>
      <c r="U1817" s="62"/>
    </row>
    <row r="1818" spans="1:21" s="1" customFormat="1">
      <c r="A1818" s="2">
        <v>510000</v>
      </c>
      <c r="B1818" s="1" t="s">
        <v>247</v>
      </c>
      <c r="C1818" s="2" t="s">
        <v>112</v>
      </c>
      <c r="D1818" s="3" t="s">
        <v>113</v>
      </c>
      <c r="E1818" s="4">
        <v>13942</v>
      </c>
      <c r="F1818" s="59">
        <v>1299.2313828399324</v>
      </c>
      <c r="G1818" s="4">
        <v>1629</v>
      </c>
      <c r="H1818" s="5">
        <v>11.68411992540525</v>
      </c>
      <c r="I1818" s="4">
        <v>0</v>
      </c>
      <c r="J1818" s="4">
        <v>0</v>
      </c>
      <c r="K1818" s="4">
        <v>8158</v>
      </c>
      <c r="L1818" s="5">
        <v>58.513843064122796</v>
      </c>
      <c r="M1818" s="4">
        <v>6544</v>
      </c>
      <c r="N1818" s="4">
        <v>4688</v>
      </c>
      <c r="O1818" s="4">
        <v>1856</v>
      </c>
      <c r="P1818" s="4">
        <v>2659</v>
      </c>
      <c r="Q1818" s="5">
        <v>40.632640586797066</v>
      </c>
      <c r="R1818" s="1">
        <v>1807802</v>
      </c>
      <c r="U1818" s="62"/>
    </row>
    <row r="1819" spans="1:21" s="1" customFormat="1">
      <c r="A1819" s="2">
        <v>510000</v>
      </c>
      <c r="B1819" s="1" t="s">
        <v>247</v>
      </c>
      <c r="C1819" s="2" t="s">
        <v>114</v>
      </c>
      <c r="D1819" s="3" t="s">
        <v>115</v>
      </c>
      <c r="E1819" s="4">
        <v>3062</v>
      </c>
      <c r="F1819" s="59">
        <v>1348.6016295970051</v>
      </c>
      <c r="G1819" s="4">
        <v>178</v>
      </c>
      <c r="H1819" s="5">
        <v>5.81319399085565</v>
      </c>
      <c r="I1819" s="4">
        <v>0</v>
      </c>
      <c r="J1819" s="4">
        <v>0</v>
      </c>
      <c r="K1819" s="4">
        <v>2390</v>
      </c>
      <c r="L1819" s="5">
        <v>78.053559764859571</v>
      </c>
      <c r="M1819" s="4">
        <v>1833</v>
      </c>
      <c r="N1819" s="4">
        <v>1241</v>
      </c>
      <c r="O1819" s="4">
        <v>592</v>
      </c>
      <c r="P1819" s="4">
        <v>606</v>
      </c>
      <c r="Q1819" s="5">
        <v>33.060556464811782</v>
      </c>
      <c r="R1819" s="1">
        <v>1807802</v>
      </c>
      <c r="U1819" s="62"/>
    </row>
    <row r="1820" spans="1:21" s="1" customFormat="1">
      <c r="A1820" s="2">
        <v>510000</v>
      </c>
      <c r="B1820" s="1" t="s">
        <v>247</v>
      </c>
      <c r="C1820" s="2" t="s">
        <v>116</v>
      </c>
      <c r="D1820" s="3" t="s">
        <v>117</v>
      </c>
      <c r="E1820" s="4">
        <v>8373</v>
      </c>
      <c r="F1820" s="59">
        <v>1391.1734505687311</v>
      </c>
      <c r="G1820" s="4">
        <v>621</v>
      </c>
      <c r="H1820" s="5">
        <v>7.4166965245431742</v>
      </c>
      <c r="I1820" s="4">
        <v>0</v>
      </c>
      <c r="J1820" s="4">
        <v>0</v>
      </c>
      <c r="K1820" s="4">
        <v>6193</v>
      </c>
      <c r="L1820" s="5">
        <v>73.963931685178551</v>
      </c>
      <c r="M1820" s="4">
        <v>4309</v>
      </c>
      <c r="N1820" s="4">
        <v>2990</v>
      </c>
      <c r="O1820" s="4">
        <v>1319</v>
      </c>
      <c r="P1820" s="4">
        <v>1196</v>
      </c>
      <c r="Q1820" s="5">
        <v>27.75585982826642</v>
      </c>
      <c r="R1820" s="1">
        <v>1807802</v>
      </c>
      <c r="U1820" s="62"/>
    </row>
    <row r="1821" spans="1:21" s="1" customFormat="1">
      <c r="A1821" s="2">
        <v>510000</v>
      </c>
      <c r="B1821" s="1" t="s">
        <v>247</v>
      </c>
      <c r="C1821" s="2" t="s">
        <v>118</v>
      </c>
      <c r="D1821" s="3" t="s">
        <v>119</v>
      </c>
      <c r="E1821" s="4">
        <v>1181</v>
      </c>
      <c r="F1821" s="59">
        <v>720.77680331520708</v>
      </c>
      <c r="G1821" s="4">
        <v>253</v>
      </c>
      <c r="H1821" s="5">
        <v>21.422523285351396</v>
      </c>
      <c r="I1821" s="4">
        <v>0</v>
      </c>
      <c r="J1821" s="4">
        <v>0</v>
      </c>
      <c r="K1821" s="4">
        <v>555</v>
      </c>
      <c r="L1821" s="5">
        <v>46.994072819644366</v>
      </c>
      <c r="M1821" s="4">
        <v>501</v>
      </c>
      <c r="N1821" s="4">
        <v>355</v>
      </c>
      <c r="O1821" s="4">
        <v>146</v>
      </c>
      <c r="P1821" s="4">
        <v>173</v>
      </c>
      <c r="Q1821" s="5">
        <v>34.530938123752499</v>
      </c>
      <c r="R1821" s="1">
        <v>1807802</v>
      </c>
      <c r="U1821" s="62"/>
    </row>
    <row r="1822" spans="1:21" s="1" customFormat="1">
      <c r="A1822" s="2">
        <v>510000</v>
      </c>
      <c r="B1822" s="1" t="s">
        <v>247</v>
      </c>
      <c r="C1822" s="2" t="s">
        <v>120</v>
      </c>
      <c r="D1822" s="3" t="s">
        <v>121</v>
      </c>
      <c r="E1822" s="4">
        <v>1661</v>
      </c>
      <c r="F1822" s="59">
        <v>767.99659695668061</v>
      </c>
      <c r="G1822" s="4">
        <v>318</v>
      </c>
      <c r="H1822" s="5">
        <v>19.145093317278747</v>
      </c>
      <c r="I1822" s="4">
        <v>0</v>
      </c>
      <c r="J1822" s="4">
        <v>0</v>
      </c>
      <c r="K1822" s="4">
        <v>1044</v>
      </c>
      <c r="L1822" s="5">
        <v>62.85370258880193</v>
      </c>
      <c r="M1822" s="4">
        <v>847</v>
      </c>
      <c r="N1822" s="4">
        <v>594</v>
      </c>
      <c r="O1822" s="4">
        <v>253</v>
      </c>
      <c r="P1822" s="4">
        <v>287</v>
      </c>
      <c r="Q1822" s="5">
        <v>33.884297520661157</v>
      </c>
      <c r="R1822" s="1">
        <v>1807802</v>
      </c>
      <c r="U1822" s="62"/>
    </row>
    <row r="1823" spans="1:21" s="1" customFormat="1">
      <c r="A1823" s="2">
        <v>510000</v>
      </c>
      <c r="B1823" s="1" t="s">
        <v>247</v>
      </c>
      <c r="C1823" s="2" t="s">
        <v>122</v>
      </c>
      <c r="D1823" s="3" t="s">
        <v>123</v>
      </c>
      <c r="E1823" s="4">
        <v>2388</v>
      </c>
      <c r="F1823" s="59">
        <v>1387.2026489296813</v>
      </c>
      <c r="G1823" s="4">
        <v>274</v>
      </c>
      <c r="H1823" s="5">
        <v>11.474036850921273</v>
      </c>
      <c r="I1823" s="4">
        <v>0</v>
      </c>
      <c r="J1823" s="4">
        <v>0</v>
      </c>
      <c r="K1823" s="4">
        <v>1544</v>
      </c>
      <c r="L1823" s="5">
        <v>64.656616415410383</v>
      </c>
      <c r="M1823" s="4">
        <v>1322</v>
      </c>
      <c r="N1823" s="4">
        <v>833</v>
      </c>
      <c r="O1823" s="4">
        <v>489</v>
      </c>
      <c r="P1823" s="4">
        <v>591</v>
      </c>
      <c r="Q1823" s="5">
        <v>44.704992435703481</v>
      </c>
      <c r="R1823" s="1">
        <v>1807802</v>
      </c>
      <c r="U1823" s="62"/>
    </row>
    <row r="1824" spans="1:21" s="1" customFormat="1">
      <c r="A1824" s="2">
        <v>510000</v>
      </c>
      <c r="B1824" s="1" t="s">
        <v>247</v>
      </c>
      <c r="C1824" s="2" t="s">
        <v>124</v>
      </c>
      <c r="D1824" s="3" t="s">
        <v>125</v>
      </c>
      <c r="E1824" s="4">
        <v>1959</v>
      </c>
      <c r="F1824" s="59">
        <v>829.42401815502899</v>
      </c>
      <c r="G1824" s="4">
        <v>137</v>
      </c>
      <c r="H1824" s="5">
        <v>6.9933639612046958</v>
      </c>
      <c r="I1824" s="4">
        <v>0</v>
      </c>
      <c r="J1824" s="4">
        <v>0</v>
      </c>
      <c r="K1824" s="4">
        <v>1354</v>
      </c>
      <c r="L1824" s="5">
        <v>69.116896375701884</v>
      </c>
      <c r="M1824" s="4">
        <v>1126</v>
      </c>
      <c r="N1824" s="4">
        <v>799</v>
      </c>
      <c r="O1824" s="4">
        <v>327</v>
      </c>
      <c r="P1824" s="4">
        <v>377</v>
      </c>
      <c r="Q1824" s="5">
        <v>33.481349911190058</v>
      </c>
      <c r="R1824" s="1">
        <v>1807802</v>
      </c>
      <c r="U1824" s="62"/>
    </row>
    <row r="1825" spans="1:21" s="1" customFormat="1">
      <c r="A1825" s="2">
        <v>510000</v>
      </c>
      <c r="B1825" s="1" t="s">
        <v>247</v>
      </c>
      <c r="C1825" s="2" t="s">
        <v>126</v>
      </c>
      <c r="D1825" s="3" t="s">
        <v>127</v>
      </c>
      <c r="E1825" s="4">
        <v>2280</v>
      </c>
      <c r="F1825" s="59">
        <v>1048.0060306311939</v>
      </c>
      <c r="G1825" s="4">
        <v>167</v>
      </c>
      <c r="H1825" s="5">
        <v>7.3245614035087723</v>
      </c>
      <c r="I1825" s="4">
        <v>0</v>
      </c>
      <c r="J1825" s="4">
        <v>0</v>
      </c>
      <c r="K1825" s="4">
        <v>1788</v>
      </c>
      <c r="L1825" s="5">
        <v>78.421052631578945</v>
      </c>
      <c r="M1825" s="4">
        <v>1545</v>
      </c>
      <c r="N1825" s="4">
        <v>1166</v>
      </c>
      <c r="O1825" s="4">
        <v>379</v>
      </c>
      <c r="P1825" s="4">
        <v>689</v>
      </c>
      <c r="Q1825" s="5">
        <v>44.595469255663431</v>
      </c>
      <c r="R1825" s="1">
        <v>1807802</v>
      </c>
      <c r="U1825" s="62"/>
    </row>
    <row r="1826" spans="1:21" s="1" customFormat="1">
      <c r="A1826" s="2">
        <v>510000</v>
      </c>
      <c r="B1826" s="1" t="s">
        <v>247</v>
      </c>
      <c r="C1826" s="2" t="s">
        <v>128</v>
      </c>
      <c r="D1826" s="3" t="s">
        <v>129</v>
      </c>
      <c r="E1826" s="4">
        <v>5382</v>
      </c>
      <c r="F1826" s="59">
        <v>1725.9348813940885</v>
      </c>
      <c r="G1826" s="4">
        <v>856</v>
      </c>
      <c r="H1826" s="5">
        <v>15.904868078781123</v>
      </c>
      <c r="I1826" s="4">
        <v>0</v>
      </c>
      <c r="J1826" s="4">
        <v>0</v>
      </c>
      <c r="K1826" s="4">
        <v>3814</v>
      </c>
      <c r="L1826" s="5">
        <v>70.8658491267187</v>
      </c>
      <c r="M1826" s="4">
        <v>3245</v>
      </c>
      <c r="N1826" s="4">
        <v>2393</v>
      </c>
      <c r="O1826" s="4">
        <v>852</v>
      </c>
      <c r="P1826" s="4">
        <v>1850</v>
      </c>
      <c r="Q1826" s="5">
        <v>57.010785824345142</v>
      </c>
      <c r="R1826" s="1">
        <v>1807802</v>
      </c>
      <c r="U1826" s="62"/>
    </row>
    <row r="1827" spans="1:21" s="1" customFormat="1">
      <c r="A1827" s="2">
        <v>510000</v>
      </c>
      <c r="B1827" s="1" t="s">
        <v>247</v>
      </c>
      <c r="C1827" s="2" t="s">
        <v>130</v>
      </c>
      <c r="D1827" s="3" t="s">
        <v>131</v>
      </c>
      <c r="E1827" s="4">
        <v>604</v>
      </c>
      <c r="F1827" s="59">
        <v>582.30899011810072</v>
      </c>
      <c r="G1827" s="4">
        <v>108</v>
      </c>
      <c r="H1827" s="5">
        <v>17.880794701986755</v>
      </c>
      <c r="I1827" s="4">
        <v>0</v>
      </c>
      <c r="J1827" s="4">
        <v>0</v>
      </c>
      <c r="K1827" s="4">
        <v>420</v>
      </c>
      <c r="L1827" s="5">
        <v>69.536423841059602</v>
      </c>
      <c r="M1827" s="4">
        <v>317</v>
      </c>
      <c r="N1827" s="4">
        <v>229</v>
      </c>
      <c r="O1827" s="4">
        <v>88</v>
      </c>
      <c r="P1827" s="4">
        <v>97</v>
      </c>
      <c r="Q1827" s="5">
        <v>30.5993690851735</v>
      </c>
      <c r="R1827" s="1">
        <v>1807802</v>
      </c>
      <c r="U1827" s="62"/>
    </row>
    <row r="1828" spans="1:21" s="1" customFormat="1">
      <c r="A1828" s="2">
        <v>510000</v>
      </c>
      <c r="B1828" s="1" t="s">
        <v>247</v>
      </c>
      <c r="C1828" s="2" t="s">
        <v>132</v>
      </c>
      <c r="D1828" s="3" t="s">
        <v>133</v>
      </c>
      <c r="E1828" s="4">
        <v>3714</v>
      </c>
      <c r="F1828" s="59">
        <v>1422.9830537047751</v>
      </c>
      <c r="G1828" s="4">
        <v>515</v>
      </c>
      <c r="H1828" s="5">
        <v>13.86645126548196</v>
      </c>
      <c r="I1828" s="4">
        <v>0</v>
      </c>
      <c r="J1828" s="4">
        <v>0</v>
      </c>
      <c r="K1828" s="4">
        <v>1908</v>
      </c>
      <c r="L1828" s="5">
        <v>51.373182552504041</v>
      </c>
      <c r="M1828" s="4">
        <v>1514</v>
      </c>
      <c r="N1828" s="4">
        <v>1032</v>
      </c>
      <c r="O1828" s="4">
        <v>482</v>
      </c>
      <c r="P1828" s="4">
        <v>459</v>
      </c>
      <c r="Q1828" s="5">
        <v>30.317040951122852</v>
      </c>
      <c r="R1828" s="1">
        <v>1807802</v>
      </c>
      <c r="U1828" s="62"/>
    </row>
    <row r="1829" spans="1:21" s="1" customFormat="1">
      <c r="A1829" s="2">
        <v>510000</v>
      </c>
      <c r="B1829" s="1" t="s">
        <v>247</v>
      </c>
      <c r="C1829" s="2" t="s">
        <v>134</v>
      </c>
      <c r="D1829" s="3" t="s">
        <v>135</v>
      </c>
      <c r="E1829" s="4">
        <v>2238</v>
      </c>
      <c r="F1829" s="59">
        <v>1310.772582713967</v>
      </c>
      <c r="G1829" s="4">
        <v>374</v>
      </c>
      <c r="H1829" s="5">
        <v>16.711349419124218</v>
      </c>
      <c r="I1829" s="4">
        <v>0</v>
      </c>
      <c r="J1829" s="4">
        <v>0</v>
      </c>
      <c r="K1829" s="4">
        <v>852</v>
      </c>
      <c r="L1829" s="5">
        <v>38.069705093833775</v>
      </c>
      <c r="M1829" s="4">
        <v>717</v>
      </c>
      <c r="N1829" s="4">
        <v>519</v>
      </c>
      <c r="O1829" s="4">
        <v>198</v>
      </c>
      <c r="P1829" s="4">
        <v>245</v>
      </c>
      <c r="Q1829" s="5">
        <v>34.170153417015342</v>
      </c>
      <c r="R1829" s="1">
        <v>1807802</v>
      </c>
      <c r="U1829" s="62"/>
    </row>
    <row r="1830" spans="1:21" s="1" customFormat="1">
      <c r="A1830" s="2">
        <v>510000</v>
      </c>
      <c r="B1830" s="1" t="s">
        <v>247</v>
      </c>
      <c r="C1830" s="2" t="s">
        <v>136</v>
      </c>
      <c r="D1830" s="3" t="s">
        <v>137</v>
      </c>
      <c r="E1830" s="4">
        <v>10620</v>
      </c>
      <c r="F1830" s="59">
        <v>713.84976084016489</v>
      </c>
      <c r="G1830" s="4">
        <v>779</v>
      </c>
      <c r="H1830" s="5">
        <v>7.3352165725047076</v>
      </c>
      <c r="I1830" s="4">
        <v>0</v>
      </c>
      <c r="J1830" s="4">
        <v>0</v>
      </c>
      <c r="K1830" s="4">
        <v>7649</v>
      </c>
      <c r="L1830" s="5">
        <v>72.024482109227876</v>
      </c>
      <c r="M1830" s="4">
        <v>6693</v>
      </c>
      <c r="N1830" s="4">
        <v>4603</v>
      </c>
      <c r="O1830" s="4">
        <v>2090</v>
      </c>
      <c r="P1830" s="4">
        <v>3354</v>
      </c>
      <c r="Q1830" s="5">
        <v>50.112057373375166</v>
      </c>
      <c r="R1830" s="1">
        <v>1807802</v>
      </c>
      <c r="U1830" s="62"/>
    </row>
    <row r="1831" spans="1:21" s="1" customFormat="1">
      <c r="A1831" s="2">
        <v>510000</v>
      </c>
      <c r="B1831" s="1" t="s">
        <v>247</v>
      </c>
      <c r="C1831" s="2" t="s">
        <v>138</v>
      </c>
      <c r="D1831" s="3" t="s">
        <v>139</v>
      </c>
      <c r="E1831" s="4">
        <v>3132</v>
      </c>
      <c r="F1831" s="59">
        <v>985.79535618624357</v>
      </c>
      <c r="G1831" s="4">
        <v>250</v>
      </c>
      <c r="H1831" s="5">
        <v>7.9821200510855688</v>
      </c>
      <c r="I1831" s="4">
        <v>0</v>
      </c>
      <c r="J1831" s="4">
        <v>0</v>
      </c>
      <c r="K1831" s="4">
        <v>2041</v>
      </c>
      <c r="L1831" s="5">
        <v>65.166028097062579</v>
      </c>
      <c r="M1831" s="4">
        <v>1619</v>
      </c>
      <c r="N1831" s="4">
        <v>1210</v>
      </c>
      <c r="O1831" s="4">
        <v>409</v>
      </c>
      <c r="P1831" s="4">
        <v>677</v>
      </c>
      <c r="Q1831" s="5">
        <v>41.815935762816551</v>
      </c>
      <c r="R1831" s="1">
        <v>1807802</v>
      </c>
      <c r="U1831" s="62"/>
    </row>
    <row r="1832" spans="1:21" s="1" customFormat="1">
      <c r="A1832" s="2">
        <v>510000</v>
      </c>
      <c r="B1832" s="1" t="s">
        <v>247</v>
      </c>
      <c r="C1832" s="2" t="s">
        <v>140</v>
      </c>
      <c r="D1832" s="3" t="s">
        <v>141</v>
      </c>
      <c r="E1832" s="4">
        <v>1497</v>
      </c>
      <c r="F1832" s="59">
        <v>980.15465098768425</v>
      </c>
      <c r="G1832" s="4">
        <v>161</v>
      </c>
      <c r="H1832" s="5">
        <v>10.754843019372078</v>
      </c>
      <c r="I1832" s="4">
        <v>0</v>
      </c>
      <c r="J1832" s="4">
        <v>0</v>
      </c>
      <c r="K1832" s="4">
        <v>888</v>
      </c>
      <c r="L1832" s="5">
        <v>59.318637274549104</v>
      </c>
      <c r="M1832" s="4">
        <v>781</v>
      </c>
      <c r="N1832" s="4">
        <v>550</v>
      </c>
      <c r="O1832" s="4">
        <v>231</v>
      </c>
      <c r="P1832" s="4">
        <v>236</v>
      </c>
      <c r="Q1832" s="5">
        <v>30.217669654289374</v>
      </c>
      <c r="R1832" s="1">
        <v>1807802</v>
      </c>
      <c r="U1832" s="62"/>
    </row>
    <row r="1833" spans="1:21" s="1" customFormat="1">
      <c r="A1833" s="2">
        <v>510000</v>
      </c>
      <c r="B1833" s="1" t="s">
        <v>247</v>
      </c>
      <c r="C1833" s="2" t="s">
        <v>142</v>
      </c>
      <c r="D1833" s="3" t="s">
        <v>143</v>
      </c>
      <c r="E1833" s="4">
        <v>4541</v>
      </c>
      <c r="F1833" s="59">
        <v>889.2901345783265</v>
      </c>
      <c r="G1833" s="4">
        <v>454</v>
      </c>
      <c r="H1833" s="5">
        <v>9.9977978418850473</v>
      </c>
      <c r="I1833" s="4">
        <v>0</v>
      </c>
      <c r="J1833" s="4">
        <v>0</v>
      </c>
      <c r="K1833" s="4">
        <v>3523</v>
      </c>
      <c r="L1833" s="5">
        <v>77.582030389781991</v>
      </c>
      <c r="M1833" s="4">
        <v>3167</v>
      </c>
      <c r="N1833" s="4">
        <v>2341</v>
      </c>
      <c r="O1833" s="4">
        <v>826</v>
      </c>
      <c r="P1833" s="4">
        <v>1618</v>
      </c>
      <c r="Q1833" s="5">
        <v>51.089359014840539</v>
      </c>
      <c r="R1833" s="1">
        <v>1807802</v>
      </c>
      <c r="U1833" s="62"/>
    </row>
    <row r="1834" spans="1:21" s="1" customFormat="1">
      <c r="A1834" s="2">
        <v>510000</v>
      </c>
      <c r="B1834" s="1" t="s">
        <v>247</v>
      </c>
      <c r="C1834" s="2" t="s">
        <v>144</v>
      </c>
      <c r="D1834" s="3" t="s">
        <v>145</v>
      </c>
      <c r="E1834" s="4">
        <v>2618</v>
      </c>
      <c r="F1834" s="59">
        <v>1254.1197210086609</v>
      </c>
      <c r="G1834" s="4">
        <v>264</v>
      </c>
      <c r="H1834" s="5">
        <v>10.084033613445378</v>
      </c>
      <c r="I1834" s="4">
        <v>0</v>
      </c>
      <c r="J1834" s="4">
        <v>0</v>
      </c>
      <c r="K1834" s="4">
        <v>1579</v>
      </c>
      <c r="L1834" s="5">
        <v>60.31321619556914</v>
      </c>
      <c r="M1834" s="4">
        <v>1123</v>
      </c>
      <c r="N1834" s="4">
        <v>800</v>
      </c>
      <c r="O1834" s="4">
        <v>323</v>
      </c>
      <c r="P1834" s="4">
        <v>434</v>
      </c>
      <c r="Q1834" s="5">
        <v>38.646482635796971</v>
      </c>
      <c r="R1834" s="1">
        <v>1807802</v>
      </c>
      <c r="U1834" s="62"/>
    </row>
    <row r="1835" spans="1:21" s="1" customFormat="1">
      <c r="A1835" s="2">
        <v>510000</v>
      </c>
      <c r="B1835" s="1" t="s">
        <v>247</v>
      </c>
      <c r="C1835" s="2" t="s">
        <v>146</v>
      </c>
      <c r="D1835" s="3" t="s">
        <v>147</v>
      </c>
      <c r="E1835" s="4">
        <v>1690</v>
      </c>
      <c r="F1835" s="59">
        <v>1287.1777295403481</v>
      </c>
      <c r="G1835" s="4">
        <v>99</v>
      </c>
      <c r="H1835" s="5">
        <v>5.8579881656804735</v>
      </c>
      <c r="I1835" s="4">
        <v>0</v>
      </c>
      <c r="J1835" s="4">
        <v>0</v>
      </c>
      <c r="K1835" s="4">
        <v>1442</v>
      </c>
      <c r="L1835" s="5">
        <v>85.325443786982248</v>
      </c>
      <c r="M1835" s="4">
        <v>1129</v>
      </c>
      <c r="N1835" s="4">
        <v>830</v>
      </c>
      <c r="O1835" s="4">
        <v>299</v>
      </c>
      <c r="P1835" s="4">
        <v>539</v>
      </c>
      <c r="Q1835" s="5">
        <v>47.741364038972542</v>
      </c>
      <c r="R1835" s="1">
        <v>1807802</v>
      </c>
      <c r="U1835" s="62"/>
    </row>
    <row r="1836" spans="1:21" s="1" customFormat="1">
      <c r="A1836" s="2">
        <v>510000</v>
      </c>
      <c r="B1836" s="1" t="s">
        <v>247</v>
      </c>
      <c r="C1836" s="2" t="s">
        <v>148</v>
      </c>
      <c r="D1836" s="3" t="s">
        <v>149</v>
      </c>
      <c r="E1836" s="4">
        <v>1387</v>
      </c>
      <c r="F1836" s="59">
        <v>814.0196843692961</v>
      </c>
      <c r="G1836" s="4">
        <v>117</v>
      </c>
      <c r="H1836" s="5">
        <v>8.4354722422494586</v>
      </c>
      <c r="I1836" s="4">
        <v>0</v>
      </c>
      <c r="J1836" s="4">
        <v>0</v>
      </c>
      <c r="K1836" s="4">
        <v>980</v>
      </c>
      <c r="L1836" s="5">
        <v>70.656092285508294</v>
      </c>
      <c r="M1836" s="4">
        <v>757</v>
      </c>
      <c r="N1836" s="4">
        <v>541</v>
      </c>
      <c r="O1836" s="4">
        <v>216</v>
      </c>
      <c r="P1836" s="4">
        <v>165</v>
      </c>
      <c r="Q1836" s="5">
        <v>21.79656538969617</v>
      </c>
      <c r="R1836" s="1">
        <v>1807802</v>
      </c>
      <c r="U1836" s="62"/>
    </row>
    <row r="1837" spans="1:21" s="1" customFormat="1">
      <c r="A1837" s="2">
        <v>510000</v>
      </c>
      <c r="B1837" s="1" t="s">
        <v>247</v>
      </c>
      <c r="C1837" s="2" t="s">
        <v>150</v>
      </c>
      <c r="D1837" s="3" t="s">
        <v>151</v>
      </c>
      <c r="E1837" s="4">
        <v>2479</v>
      </c>
      <c r="F1837" s="59">
        <v>1502.1147157555413</v>
      </c>
      <c r="G1837" s="4">
        <v>806</v>
      </c>
      <c r="H1837" s="5">
        <v>32.513110125050424</v>
      </c>
      <c r="I1837" s="4">
        <v>0</v>
      </c>
      <c r="J1837" s="4">
        <v>0</v>
      </c>
      <c r="K1837" s="4">
        <v>1504</v>
      </c>
      <c r="L1837" s="5">
        <v>60.669624848729327</v>
      </c>
      <c r="M1837" s="4">
        <v>1011</v>
      </c>
      <c r="N1837" s="4">
        <v>734</v>
      </c>
      <c r="O1837" s="4">
        <v>277</v>
      </c>
      <c r="P1837" s="4">
        <v>385</v>
      </c>
      <c r="Q1837" s="5">
        <v>38.081107814045502</v>
      </c>
      <c r="R1837" s="1">
        <v>1807802</v>
      </c>
      <c r="U1837" s="62"/>
    </row>
    <row r="1838" spans="1:21" s="1" customFormat="1">
      <c r="A1838" s="2">
        <v>510000</v>
      </c>
      <c r="B1838" s="1" t="s">
        <v>247</v>
      </c>
      <c r="C1838" s="2" t="s">
        <v>152</v>
      </c>
      <c r="D1838" s="3" t="s">
        <v>153</v>
      </c>
      <c r="E1838" s="4">
        <v>1293</v>
      </c>
      <c r="F1838" s="59">
        <v>847.69653381935473</v>
      </c>
      <c r="G1838" s="4">
        <v>91</v>
      </c>
      <c r="H1838" s="5">
        <v>7.0378963650425366</v>
      </c>
      <c r="I1838" s="4">
        <v>0</v>
      </c>
      <c r="J1838" s="4">
        <v>0</v>
      </c>
      <c r="K1838" s="4">
        <v>1004</v>
      </c>
      <c r="L1838" s="5">
        <v>77.648878576952825</v>
      </c>
      <c r="M1838" s="4">
        <v>859</v>
      </c>
      <c r="N1838" s="4">
        <v>587</v>
      </c>
      <c r="O1838" s="4">
        <v>272</v>
      </c>
      <c r="P1838" s="4">
        <v>240</v>
      </c>
      <c r="Q1838" s="5">
        <v>27.939464493597203</v>
      </c>
      <c r="R1838" s="1">
        <v>1807802</v>
      </c>
      <c r="U1838" s="62"/>
    </row>
    <row r="1839" spans="1:21" s="1" customFormat="1">
      <c r="A1839" s="2">
        <v>510000</v>
      </c>
      <c r="B1839" s="1" t="s">
        <v>247</v>
      </c>
      <c r="C1839" s="2" t="s">
        <v>154</v>
      </c>
      <c r="D1839" s="3" t="s">
        <v>155</v>
      </c>
      <c r="E1839" s="4">
        <v>980</v>
      </c>
      <c r="F1839" s="59">
        <v>780.69609412964337</v>
      </c>
      <c r="G1839" s="4">
        <v>184</v>
      </c>
      <c r="H1839" s="5">
        <v>18.775510204081634</v>
      </c>
      <c r="I1839" s="4">
        <v>0</v>
      </c>
      <c r="J1839" s="4">
        <v>0</v>
      </c>
      <c r="K1839" s="4">
        <v>625</v>
      </c>
      <c r="L1839" s="5">
        <v>63.775510204081634</v>
      </c>
      <c r="M1839" s="4">
        <v>609</v>
      </c>
      <c r="N1839" s="4">
        <v>425</v>
      </c>
      <c r="O1839" s="4">
        <v>184</v>
      </c>
      <c r="P1839" s="4">
        <v>321</v>
      </c>
      <c r="Q1839" s="5">
        <v>52.709359605911331</v>
      </c>
      <c r="R1839" s="1">
        <v>1807802</v>
      </c>
      <c r="U1839" s="62"/>
    </row>
    <row r="1840" spans="1:21" s="1" customFormat="1">
      <c r="A1840" s="2">
        <v>510000</v>
      </c>
      <c r="B1840" s="1" t="s">
        <v>247</v>
      </c>
      <c r="C1840" s="2" t="s">
        <v>156</v>
      </c>
      <c r="D1840" s="3" t="s">
        <v>157</v>
      </c>
      <c r="E1840" s="4">
        <v>914</v>
      </c>
      <c r="F1840" s="59">
        <v>499.03360013977311</v>
      </c>
      <c r="G1840" s="4">
        <v>94</v>
      </c>
      <c r="H1840" s="5">
        <v>10.284463894967178</v>
      </c>
      <c r="I1840" s="4">
        <v>0</v>
      </c>
      <c r="J1840" s="4">
        <v>0</v>
      </c>
      <c r="K1840" s="4">
        <v>632</v>
      </c>
      <c r="L1840" s="5">
        <v>69.146608315098462</v>
      </c>
      <c r="M1840" s="4">
        <v>549</v>
      </c>
      <c r="N1840" s="4">
        <v>384</v>
      </c>
      <c r="O1840" s="4">
        <v>165</v>
      </c>
      <c r="P1840" s="4">
        <v>162</v>
      </c>
      <c r="Q1840" s="5">
        <v>29.508196721311474</v>
      </c>
      <c r="R1840" s="1">
        <v>1807802</v>
      </c>
      <c r="U1840" s="62"/>
    </row>
    <row r="1841" spans="1:21" s="1" customFormat="1">
      <c r="A1841" s="2">
        <v>510000</v>
      </c>
      <c r="B1841" s="1" t="s">
        <v>247</v>
      </c>
      <c r="C1841" s="2" t="s">
        <v>158</v>
      </c>
      <c r="D1841" s="3" t="s">
        <v>159</v>
      </c>
      <c r="E1841" s="4">
        <v>1662</v>
      </c>
      <c r="F1841" s="59">
        <v>1501.1651642971981</v>
      </c>
      <c r="G1841" s="4">
        <v>166</v>
      </c>
      <c r="H1841" s="5">
        <v>9.9879663056558368</v>
      </c>
      <c r="I1841" s="4">
        <v>0</v>
      </c>
      <c r="J1841" s="4">
        <v>0</v>
      </c>
      <c r="K1841" s="4">
        <v>1045</v>
      </c>
      <c r="L1841" s="5">
        <v>62.876052948255115</v>
      </c>
      <c r="M1841" s="4">
        <v>867</v>
      </c>
      <c r="N1841" s="4">
        <v>627</v>
      </c>
      <c r="O1841" s="4">
        <v>240</v>
      </c>
      <c r="P1841" s="4">
        <v>326</v>
      </c>
      <c r="Q1841" s="5">
        <v>37.600922722029992</v>
      </c>
      <c r="R1841" s="1">
        <v>1807802</v>
      </c>
      <c r="U1841" s="62"/>
    </row>
    <row r="1842" spans="1:21" s="1" customFormat="1">
      <c r="A1842" s="2">
        <v>510000</v>
      </c>
      <c r="B1842" s="1" t="s">
        <v>247</v>
      </c>
      <c r="C1842" s="2" t="s">
        <v>160</v>
      </c>
      <c r="D1842" s="3" t="s">
        <v>161</v>
      </c>
      <c r="E1842" s="4">
        <v>1336</v>
      </c>
      <c r="F1842" s="59">
        <v>870.12022769014345</v>
      </c>
      <c r="G1842" s="4">
        <v>68</v>
      </c>
      <c r="H1842" s="5">
        <v>5.0898203592814371</v>
      </c>
      <c r="I1842" s="4">
        <v>0</v>
      </c>
      <c r="J1842" s="4">
        <v>0</v>
      </c>
      <c r="K1842" s="4">
        <v>1111</v>
      </c>
      <c r="L1842" s="5">
        <v>83.158682634730539</v>
      </c>
      <c r="M1842" s="4">
        <v>893</v>
      </c>
      <c r="N1842" s="4">
        <v>642</v>
      </c>
      <c r="O1842" s="4">
        <v>251</v>
      </c>
      <c r="P1842" s="4">
        <v>347</v>
      </c>
      <c r="Q1842" s="5">
        <v>38.857782754759242</v>
      </c>
      <c r="R1842" s="1">
        <v>1807802</v>
      </c>
      <c r="U1842" s="62"/>
    </row>
    <row r="1843" spans="1:21" s="1" customFormat="1">
      <c r="A1843" s="2">
        <v>510000</v>
      </c>
      <c r="B1843" s="1" t="s">
        <v>247</v>
      </c>
      <c r="C1843" s="2" t="s">
        <v>162</v>
      </c>
      <c r="D1843" s="3" t="s">
        <v>163</v>
      </c>
      <c r="E1843" s="4">
        <v>1152</v>
      </c>
      <c r="F1843" s="59">
        <v>1030.6880200411561</v>
      </c>
      <c r="G1843" s="4">
        <v>225</v>
      </c>
      <c r="H1843" s="5">
        <v>19.53125</v>
      </c>
      <c r="I1843" s="4">
        <v>0</v>
      </c>
      <c r="J1843" s="4">
        <v>0</v>
      </c>
      <c r="K1843" s="4">
        <v>464</v>
      </c>
      <c r="L1843" s="5">
        <v>40.277777777777779</v>
      </c>
      <c r="M1843" s="4">
        <v>425</v>
      </c>
      <c r="N1843" s="4">
        <v>300</v>
      </c>
      <c r="O1843" s="4">
        <v>125</v>
      </c>
      <c r="P1843" s="4">
        <v>139</v>
      </c>
      <c r="Q1843" s="5">
        <v>32.705882352941181</v>
      </c>
      <c r="R1843" s="1">
        <v>1807802</v>
      </c>
      <c r="U1843" s="62"/>
    </row>
    <row r="1844" spans="1:21" s="1" customFormat="1">
      <c r="A1844" s="2">
        <v>510000</v>
      </c>
      <c r="B1844" s="1" t="s">
        <v>247</v>
      </c>
      <c r="C1844" s="2" t="s">
        <v>164</v>
      </c>
      <c r="D1844" s="3" t="s">
        <v>165</v>
      </c>
      <c r="E1844" s="4">
        <v>705</v>
      </c>
      <c r="F1844" s="59">
        <v>605.37885553342039</v>
      </c>
      <c r="G1844" s="4">
        <v>150</v>
      </c>
      <c r="H1844" s="5">
        <v>21.276595744680851</v>
      </c>
      <c r="I1844" s="4">
        <v>0</v>
      </c>
      <c r="J1844" s="4">
        <v>0</v>
      </c>
      <c r="K1844" s="4">
        <v>431</v>
      </c>
      <c r="L1844" s="5">
        <v>61.134751773049643</v>
      </c>
      <c r="M1844" s="4">
        <v>389</v>
      </c>
      <c r="N1844" s="4">
        <v>280</v>
      </c>
      <c r="O1844" s="4">
        <v>109</v>
      </c>
      <c r="P1844" s="4">
        <v>165</v>
      </c>
      <c r="Q1844" s="5">
        <v>42.416452442159382</v>
      </c>
      <c r="R1844" s="1">
        <v>1807802</v>
      </c>
      <c r="U1844" s="62"/>
    </row>
    <row r="1845" spans="1:21" s="1" customFormat="1">
      <c r="A1845" s="2">
        <v>510000</v>
      </c>
      <c r="B1845" s="1" t="s">
        <v>247</v>
      </c>
      <c r="C1845" s="2" t="s">
        <v>166</v>
      </c>
      <c r="D1845" s="3" t="s">
        <v>243</v>
      </c>
      <c r="E1845" s="4">
        <v>2161</v>
      </c>
      <c r="F1845" s="59">
        <v>1036.9481765834933</v>
      </c>
      <c r="G1845" s="4">
        <v>88</v>
      </c>
      <c r="H1845" s="5">
        <v>4.0721888014807961</v>
      </c>
      <c r="I1845" s="4">
        <v>0</v>
      </c>
      <c r="J1845" s="4">
        <v>0</v>
      </c>
      <c r="K1845" s="4">
        <v>1875</v>
      </c>
      <c r="L1845" s="5">
        <v>86.76538639518742</v>
      </c>
      <c r="M1845" s="4">
        <v>1433</v>
      </c>
      <c r="N1845" s="4">
        <v>1015</v>
      </c>
      <c r="O1845" s="4">
        <v>418</v>
      </c>
      <c r="P1845" s="4">
        <v>254</v>
      </c>
      <c r="Q1845" s="5">
        <v>17.725052337752967</v>
      </c>
      <c r="R1845" s="1">
        <v>1807802</v>
      </c>
      <c r="U1845" s="62"/>
    </row>
    <row r="1846" spans="1:21" s="1" customFormat="1">
      <c r="A1846" s="2">
        <v>510000</v>
      </c>
      <c r="B1846" s="1" t="s">
        <v>247</v>
      </c>
      <c r="C1846" s="2" t="s">
        <v>167</v>
      </c>
      <c r="D1846" s="3" t="s">
        <v>168</v>
      </c>
      <c r="E1846" s="4">
        <v>2031</v>
      </c>
      <c r="F1846" s="59">
        <v>1130.6322856474833</v>
      </c>
      <c r="G1846" s="4">
        <v>176</v>
      </c>
      <c r="H1846" s="5">
        <v>8.6656819300837036</v>
      </c>
      <c r="I1846" s="4">
        <v>0</v>
      </c>
      <c r="J1846" s="4">
        <v>0</v>
      </c>
      <c r="K1846" s="4">
        <v>1431</v>
      </c>
      <c r="L1846" s="5">
        <v>70.457902511078288</v>
      </c>
      <c r="M1846" s="4">
        <v>1056</v>
      </c>
      <c r="N1846" s="4">
        <v>759</v>
      </c>
      <c r="O1846" s="4">
        <v>297</v>
      </c>
      <c r="P1846" s="4">
        <v>416</v>
      </c>
      <c r="Q1846" s="5">
        <v>39.393939393939391</v>
      </c>
      <c r="R1846" s="1">
        <v>1807802</v>
      </c>
      <c r="U1846" s="62"/>
    </row>
    <row r="1847" spans="1:21" s="1" customFormat="1">
      <c r="A1847" s="2">
        <v>510000</v>
      </c>
      <c r="B1847" s="1" t="s">
        <v>247</v>
      </c>
      <c r="C1847" s="2" t="s">
        <v>169</v>
      </c>
      <c r="D1847" s="3" t="s">
        <v>170</v>
      </c>
      <c r="E1847" s="4">
        <v>674</v>
      </c>
      <c r="F1847" s="59">
        <v>649.98939186452446</v>
      </c>
      <c r="G1847" s="4">
        <v>80</v>
      </c>
      <c r="H1847" s="5">
        <v>11.869436201780417</v>
      </c>
      <c r="I1847" s="4">
        <v>0</v>
      </c>
      <c r="J1847" s="4">
        <v>0</v>
      </c>
      <c r="K1847" s="4">
        <v>426</v>
      </c>
      <c r="L1847" s="5">
        <v>63.204747774480708</v>
      </c>
      <c r="M1847" s="4">
        <v>366</v>
      </c>
      <c r="N1847" s="4">
        <v>251</v>
      </c>
      <c r="O1847" s="4">
        <v>115</v>
      </c>
      <c r="P1847" s="4">
        <v>117</v>
      </c>
      <c r="Q1847" s="5">
        <v>31.967213114754102</v>
      </c>
      <c r="R1847" s="1">
        <v>1807802</v>
      </c>
      <c r="U1847" s="62"/>
    </row>
    <row r="1848" spans="1:21" s="1" customFormat="1">
      <c r="A1848" s="2">
        <v>510000</v>
      </c>
      <c r="B1848" s="1" t="s">
        <v>247</v>
      </c>
      <c r="C1848" s="2" t="s">
        <v>171</v>
      </c>
      <c r="D1848" s="3" t="s">
        <v>172</v>
      </c>
      <c r="E1848" s="4">
        <v>667</v>
      </c>
      <c r="F1848" s="59">
        <v>696.67850428243162</v>
      </c>
      <c r="G1848" s="4">
        <v>65</v>
      </c>
      <c r="H1848" s="5">
        <v>9.7451274362818587</v>
      </c>
      <c r="I1848" s="4">
        <v>0</v>
      </c>
      <c r="J1848" s="4">
        <v>0</v>
      </c>
      <c r="K1848" s="4">
        <v>463</v>
      </c>
      <c r="L1848" s="5">
        <v>69.415292353823091</v>
      </c>
      <c r="M1848" s="4">
        <v>418</v>
      </c>
      <c r="N1848" s="4">
        <v>285</v>
      </c>
      <c r="O1848" s="4">
        <v>133</v>
      </c>
      <c r="P1848" s="4">
        <v>100</v>
      </c>
      <c r="Q1848" s="5">
        <v>23.923444976076556</v>
      </c>
      <c r="R1848" s="1">
        <v>1807802</v>
      </c>
      <c r="U1848" s="62"/>
    </row>
    <row r="1849" spans="1:21" s="1" customFormat="1">
      <c r="A1849" s="2">
        <v>510000</v>
      </c>
      <c r="B1849" s="1" t="s">
        <v>247</v>
      </c>
      <c r="C1849" s="2" t="s">
        <v>173</v>
      </c>
      <c r="D1849" s="3" t="s">
        <v>174</v>
      </c>
      <c r="E1849" s="4">
        <v>543</v>
      </c>
      <c r="F1849" s="59">
        <v>534.8910516568817</v>
      </c>
      <c r="G1849" s="4">
        <v>67</v>
      </c>
      <c r="H1849" s="5">
        <v>12.338858195211786</v>
      </c>
      <c r="I1849" s="4">
        <v>0</v>
      </c>
      <c r="J1849" s="4">
        <v>0</v>
      </c>
      <c r="K1849" s="4">
        <v>412</v>
      </c>
      <c r="L1849" s="5">
        <v>75.87476979742172</v>
      </c>
      <c r="M1849" s="4">
        <v>366</v>
      </c>
      <c r="N1849" s="4">
        <v>262</v>
      </c>
      <c r="O1849" s="4">
        <v>104</v>
      </c>
      <c r="P1849" s="4">
        <v>123</v>
      </c>
      <c r="Q1849" s="5">
        <v>33.606557377049178</v>
      </c>
      <c r="R1849" s="1">
        <v>1807802</v>
      </c>
      <c r="U1849" s="62"/>
    </row>
    <row r="1850" spans="1:21" s="1" customFormat="1">
      <c r="A1850" s="2">
        <v>510000</v>
      </c>
      <c r="B1850" s="1" t="s">
        <v>247</v>
      </c>
      <c r="C1850" s="2" t="s">
        <v>175</v>
      </c>
      <c r="D1850" s="3" t="s">
        <v>176</v>
      </c>
      <c r="E1850" s="4">
        <v>1772</v>
      </c>
      <c r="F1850" s="59">
        <v>1114.7668866422996</v>
      </c>
      <c r="G1850" s="4">
        <v>222</v>
      </c>
      <c r="H1850" s="5">
        <v>12.528216704288939</v>
      </c>
      <c r="I1850" s="4">
        <v>0</v>
      </c>
      <c r="J1850" s="4">
        <v>0</v>
      </c>
      <c r="K1850" s="4">
        <v>684</v>
      </c>
      <c r="L1850" s="5">
        <v>38.60045146726862</v>
      </c>
      <c r="M1850" s="4">
        <v>639</v>
      </c>
      <c r="N1850" s="4">
        <v>435</v>
      </c>
      <c r="O1850" s="4">
        <v>204</v>
      </c>
      <c r="P1850" s="4">
        <v>232</v>
      </c>
      <c r="Q1850" s="5">
        <v>36.306729264475749</v>
      </c>
      <c r="R1850" s="1">
        <v>1807802</v>
      </c>
      <c r="U1850" s="62"/>
    </row>
    <row r="1851" spans="1:21" s="1" customFormat="1">
      <c r="A1851" s="2">
        <v>510000</v>
      </c>
      <c r="B1851" s="1" t="s">
        <v>247</v>
      </c>
      <c r="C1851" s="2" t="s">
        <v>177</v>
      </c>
      <c r="D1851" s="3" t="s">
        <v>178</v>
      </c>
      <c r="E1851" s="4">
        <v>6588</v>
      </c>
      <c r="F1851" s="59">
        <v>1051.9340545287614</v>
      </c>
      <c r="G1851" s="4">
        <v>720</v>
      </c>
      <c r="H1851" s="5">
        <v>10.928961748633879</v>
      </c>
      <c r="I1851" s="4">
        <v>0</v>
      </c>
      <c r="J1851" s="4">
        <v>0</v>
      </c>
      <c r="K1851" s="4">
        <v>4867</v>
      </c>
      <c r="L1851" s="5">
        <v>73.87674559805707</v>
      </c>
      <c r="M1851" s="4">
        <v>3950</v>
      </c>
      <c r="N1851" s="4">
        <v>2915</v>
      </c>
      <c r="O1851" s="4">
        <v>1035</v>
      </c>
      <c r="P1851" s="4">
        <v>2198</v>
      </c>
      <c r="Q1851" s="5">
        <v>55.645569620253163</v>
      </c>
      <c r="R1851" s="1">
        <v>1807802</v>
      </c>
      <c r="U1851" s="62"/>
    </row>
    <row r="1852" spans="1:21" s="1" customFormat="1">
      <c r="A1852" s="2">
        <v>510000</v>
      </c>
      <c r="B1852" s="1" t="s">
        <v>247</v>
      </c>
      <c r="C1852" s="2" t="s">
        <v>179</v>
      </c>
      <c r="D1852" s="3" t="s">
        <v>180</v>
      </c>
      <c r="E1852" s="4">
        <v>860</v>
      </c>
      <c r="F1852" s="59">
        <v>777.78782671610747</v>
      </c>
      <c r="G1852" s="4">
        <v>67</v>
      </c>
      <c r="H1852" s="5">
        <v>7.7906976744186052</v>
      </c>
      <c r="I1852" s="4">
        <v>0</v>
      </c>
      <c r="J1852" s="4">
        <v>0</v>
      </c>
      <c r="K1852" s="4">
        <v>620</v>
      </c>
      <c r="L1852" s="5">
        <v>72.093023255813947</v>
      </c>
      <c r="M1852" s="4">
        <v>367</v>
      </c>
      <c r="N1852" s="4">
        <v>254</v>
      </c>
      <c r="O1852" s="4">
        <v>113</v>
      </c>
      <c r="P1852" s="4">
        <v>114</v>
      </c>
      <c r="Q1852" s="5">
        <v>31.062670299727518</v>
      </c>
      <c r="R1852" s="1">
        <v>1807802</v>
      </c>
      <c r="U1852" s="62"/>
    </row>
    <row r="1853" spans="1:21" s="1" customFormat="1">
      <c r="A1853" s="2">
        <v>510000</v>
      </c>
      <c r="B1853" s="1" t="s">
        <v>247</v>
      </c>
      <c r="C1853" s="2" t="s">
        <v>181</v>
      </c>
      <c r="D1853" s="3" t="s">
        <v>182</v>
      </c>
      <c r="E1853" s="4">
        <v>1700</v>
      </c>
      <c r="F1853" s="59">
        <v>1339.1204341901077</v>
      </c>
      <c r="G1853" s="4">
        <v>95</v>
      </c>
      <c r="H1853" s="5">
        <v>5.5882352941176476</v>
      </c>
      <c r="I1853" s="4">
        <v>0</v>
      </c>
      <c r="J1853" s="4">
        <v>0</v>
      </c>
      <c r="K1853" s="4">
        <v>1387</v>
      </c>
      <c r="L1853" s="5">
        <v>81.588235294117652</v>
      </c>
      <c r="M1853" s="4">
        <v>1245</v>
      </c>
      <c r="N1853" s="4">
        <v>951</v>
      </c>
      <c r="O1853" s="4">
        <v>294</v>
      </c>
      <c r="P1853" s="4">
        <v>799</v>
      </c>
      <c r="Q1853" s="5">
        <v>64.176706827309232</v>
      </c>
      <c r="R1853" s="1">
        <v>1807802</v>
      </c>
      <c r="U1853" s="62"/>
    </row>
    <row r="1854" spans="1:21" s="1" customFormat="1">
      <c r="A1854" s="2">
        <v>510000</v>
      </c>
      <c r="B1854" s="1" t="s">
        <v>247</v>
      </c>
      <c r="C1854" s="2" t="s">
        <v>183</v>
      </c>
      <c r="D1854" s="3" t="s">
        <v>184</v>
      </c>
      <c r="E1854" s="4">
        <v>2149</v>
      </c>
      <c r="F1854" s="59">
        <v>770.38895859473018</v>
      </c>
      <c r="G1854" s="4">
        <v>116</v>
      </c>
      <c r="H1854" s="5">
        <v>5.3978594695207072</v>
      </c>
      <c r="I1854" s="4">
        <v>0</v>
      </c>
      <c r="J1854" s="4">
        <v>0</v>
      </c>
      <c r="K1854" s="4">
        <v>1635</v>
      </c>
      <c r="L1854" s="5">
        <v>76.081898557468591</v>
      </c>
      <c r="M1854" s="4">
        <v>1326</v>
      </c>
      <c r="N1854" s="4">
        <v>950</v>
      </c>
      <c r="O1854" s="4">
        <v>376</v>
      </c>
      <c r="P1854" s="4">
        <v>571</v>
      </c>
      <c r="Q1854" s="5">
        <v>43.061840120663653</v>
      </c>
      <c r="R1854" s="1">
        <v>1807802</v>
      </c>
      <c r="U1854" s="62"/>
    </row>
    <row r="1855" spans="1:21" s="1" customFormat="1">
      <c r="A1855" s="2">
        <v>510000</v>
      </c>
      <c r="B1855" s="1" t="s">
        <v>247</v>
      </c>
      <c r="C1855" s="2" t="s">
        <v>185</v>
      </c>
      <c r="D1855" s="3" t="s">
        <v>186</v>
      </c>
      <c r="E1855" s="4">
        <v>926</v>
      </c>
      <c r="F1855" s="59">
        <v>747.0814609234443</v>
      </c>
      <c r="G1855" s="4">
        <v>58</v>
      </c>
      <c r="H1855" s="5">
        <v>6.2634989200863922</v>
      </c>
      <c r="I1855" s="4">
        <v>0</v>
      </c>
      <c r="J1855" s="4">
        <v>0</v>
      </c>
      <c r="K1855" s="4">
        <v>674</v>
      </c>
      <c r="L1855" s="5">
        <v>72.786177105831527</v>
      </c>
      <c r="M1855" s="4">
        <v>619</v>
      </c>
      <c r="N1855" s="4">
        <v>465</v>
      </c>
      <c r="O1855" s="4">
        <v>154</v>
      </c>
      <c r="P1855" s="4">
        <v>265</v>
      </c>
      <c r="Q1855" s="5">
        <v>42.810985460420028</v>
      </c>
      <c r="R1855" s="1">
        <v>1807802</v>
      </c>
      <c r="U1855" s="62"/>
    </row>
    <row r="1856" spans="1:21" s="1" customFormat="1">
      <c r="A1856" s="2">
        <v>510000</v>
      </c>
      <c r="B1856" s="1" t="s">
        <v>247</v>
      </c>
      <c r="C1856" s="2" t="s">
        <v>187</v>
      </c>
      <c r="D1856" s="3" t="s">
        <v>188</v>
      </c>
      <c r="E1856" s="4">
        <v>4662</v>
      </c>
      <c r="F1856" s="59">
        <v>1313.2246397223694</v>
      </c>
      <c r="G1856" s="4">
        <v>553</v>
      </c>
      <c r="H1856" s="5">
        <v>11.861861861861863</v>
      </c>
      <c r="I1856" s="4">
        <v>0</v>
      </c>
      <c r="J1856" s="4">
        <v>0</v>
      </c>
      <c r="K1856" s="4">
        <v>2606</v>
      </c>
      <c r="L1856" s="5">
        <v>55.898755898755901</v>
      </c>
      <c r="M1856" s="4">
        <v>2406</v>
      </c>
      <c r="N1856" s="4">
        <v>1699</v>
      </c>
      <c r="O1856" s="4">
        <v>707</v>
      </c>
      <c r="P1856" s="4">
        <v>1087</v>
      </c>
      <c r="Q1856" s="5">
        <v>45.178719866999167</v>
      </c>
      <c r="R1856" s="1">
        <v>1807802</v>
      </c>
      <c r="U1856" s="62"/>
    </row>
    <row r="1857" spans="1:21" s="1" customFormat="1">
      <c r="A1857" s="2">
        <v>510000</v>
      </c>
      <c r="B1857" s="1" t="s">
        <v>247</v>
      </c>
      <c r="C1857" s="2" t="s">
        <v>189</v>
      </c>
      <c r="D1857" s="3" t="s">
        <v>190</v>
      </c>
      <c r="E1857" s="4">
        <v>1510</v>
      </c>
      <c r="F1857" s="59">
        <v>1189.6039642961248</v>
      </c>
      <c r="G1857" s="4">
        <v>117</v>
      </c>
      <c r="H1857" s="5">
        <v>7.7483443708609272</v>
      </c>
      <c r="I1857" s="4">
        <v>0</v>
      </c>
      <c r="J1857" s="4">
        <v>0</v>
      </c>
      <c r="K1857" s="4">
        <v>1258</v>
      </c>
      <c r="L1857" s="5">
        <v>83.311258278145701</v>
      </c>
      <c r="M1857" s="4">
        <v>1068</v>
      </c>
      <c r="N1857" s="4">
        <v>850</v>
      </c>
      <c r="O1857" s="4">
        <v>218</v>
      </c>
      <c r="P1857" s="4">
        <v>690</v>
      </c>
      <c r="Q1857" s="5">
        <v>64.606741573033716</v>
      </c>
      <c r="R1857" s="1">
        <v>1807802</v>
      </c>
      <c r="U1857" s="62"/>
    </row>
    <row r="1858" spans="1:21" s="1" customFormat="1">
      <c r="A1858" s="2">
        <v>515000</v>
      </c>
      <c r="B1858" s="1" t="s">
        <v>219</v>
      </c>
      <c r="C1858" s="2" t="s">
        <v>28</v>
      </c>
      <c r="D1858" s="3" t="s">
        <v>29</v>
      </c>
      <c r="E1858" s="4">
        <v>1071</v>
      </c>
      <c r="F1858" s="59">
        <v>429.99959850644399</v>
      </c>
      <c r="G1858" s="4">
        <v>0</v>
      </c>
      <c r="H1858" s="5">
        <v>0</v>
      </c>
      <c r="I1858" s="4">
        <v>0</v>
      </c>
      <c r="J1858" s="4">
        <v>0</v>
      </c>
      <c r="K1858" s="4">
        <v>953</v>
      </c>
      <c r="L1858" s="5">
        <v>88.982259570494861</v>
      </c>
      <c r="M1858" s="4">
        <v>811</v>
      </c>
      <c r="N1858" s="4">
        <v>575</v>
      </c>
      <c r="O1858" s="4">
        <v>236</v>
      </c>
      <c r="P1858" s="4">
        <v>410</v>
      </c>
      <c r="Q1858" s="5">
        <v>50.55487053020962</v>
      </c>
      <c r="R1858" s="1">
        <v>1816442</v>
      </c>
      <c r="U1858" s="62"/>
    </row>
    <row r="1859" spans="1:21" s="1" customFormat="1">
      <c r="A1859" s="2">
        <v>515000</v>
      </c>
      <c r="B1859" s="1" t="s">
        <v>219</v>
      </c>
      <c r="C1859" s="2" t="s">
        <v>30</v>
      </c>
      <c r="D1859" s="3" t="s">
        <v>31</v>
      </c>
      <c r="E1859" s="4">
        <v>812</v>
      </c>
      <c r="F1859" s="59">
        <v>273.88204183784296</v>
      </c>
      <c r="G1859" s="4">
        <v>2</v>
      </c>
      <c r="H1859" s="5">
        <v>0.24630541871921183</v>
      </c>
      <c r="I1859" s="4">
        <v>0</v>
      </c>
      <c r="J1859" s="4">
        <v>0</v>
      </c>
      <c r="K1859" s="4">
        <v>800</v>
      </c>
      <c r="L1859" s="5">
        <v>98.522167487684726</v>
      </c>
      <c r="M1859" s="4">
        <v>731</v>
      </c>
      <c r="N1859" s="4">
        <v>539</v>
      </c>
      <c r="O1859" s="4">
        <v>192</v>
      </c>
      <c r="P1859" s="4">
        <v>361</v>
      </c>
      <c r="Q1859" s="5">
        <v>49.384404924760602</v>
      </c>
      <c r="R1859" s="1">
        <v>1816442</v>
      </c>
      <c r="U1859" s="62"/>
    </row>
    <row r="1860" spans="1:21" s="1" customFormat="1">
      <c r="A1860" s="2">
        <v>515000</v>
      </c>
      <c r="B1860" s="1" t="s">
        <v>219</v>
      </c>
      <c r="C1860" s="2" t="s">
        <v>32</v>
      </c>
      <c r="D1860" s="3" t="s">
        <v>33</v>
      </c>
      <c r="E1860" s="4">
        <v>65</v>
      </c>
      <c r="F1860" s="59">
        <v>58.22025169062654</v>
      </c>
      <c r="G1860" s="4">
        <v>1</v>
      </c>
      <c r="H1860" s="5">
        <v>1.5384615384615385</v>
      </c>
      <c r="I1860" s="4">
        <v>0</v>
      </c>
      <c r="J1860" s="4">
        <v>0</v>
      </c>
      <c r="K1860" s="4">
        <v>57</v>
      </c>
      <c r="L1860" s="5">
        <v>87.692307692307693</v>
      </c>
      <c r="M1860" s="4">
        <v>48</v>
      </c>
      <c r="N1860" s="4">
        <v>34</v>
      </c>
      <c r="O1860" s="4">
        <v>14</v>
      </c>
      <c r="P1860" s="4">
        <v>14</v>
      </c>
      <c r="Q1860" s="5">
        <v>29.166666666666668</v>
      </c>
      <c r="R1860" s="1">
        <v>1816442</v>
      </c>
      <c r="U1860" s="62"/>
    </row>
    <row r="1861" spans="1:21" s="1" customFormat="1">
      <c r="A1861" s="2">
        <v>515000</v>
      </c>
      <c r="B1861" s="1" t="s">
        <v>219</v>
      </c>
      <c r="C1861" s="2" t="s">
        <v>34</v>
      </c>
      <c r="D1861" s="3" t="s">
        <v>35</v>
      </c>
      <c r="E1861" s="4">
        <v>10309</v>
      </c>
      <c r="F1861" s="59">
        <v>280.32844301737714</v>
      </c>
      <c r="G1861" s="4">
        <v>20</v>
      </c>
      <c r="H1861" s="5">
        <v>0.19400523814142981</v>
      </c>
      <c r="I1861" s="4">
        <v>0</v>
      </c>
      <c r="J1861" s="4">
        <v>0</v>
      </c>
      <c r="K1861" s="4">
        <v>10160</v>
      </c>
      <c r="L1861" s="5">
        <v>98.55466097584636</v>
      </c>
      <c r="M1861" s="4">
        <v>8770</v>
      </c>
      <c r="N1861" s="4">
        <v>6311</v>
      </c>
      <c r="O1861" s="4">
        <v>2459</v>
      </c>
      <c r="P1861" s="4">
        <v>4786</v>
      </c>
      <c r="Q1861" s="5">
        <v>54.572405929304445</v>
      </c>
      <c r="R1861" s="1">
        <v>1816442</v>
      </c>
      <c r="U1861" s="62"/>
    </row>
    <row r="1862" spans="1:21" s="1" customFormat="1">
      <c r="A1862" s="2">
        <v>515000</v>
      </c>
      <c r="B1862" s="1" t="s">
        <v>219</v>
      </c>
      <c r="C1862" s="2" t="s">
        <v>36</v>
      </c>
      <c r="D1862" s="3" t="s">
        <v>37</v>
      </c>
      <c r="E1862" s="4">
        <v>1159</v>
      </c>
      <c r="F1862" s="59">
        <v>347.0039101562266</v>
      </c>
      <c r="G1862" s="4">
        <v>0</v>
      </c>
      <c r="H1862" s="5">
        <v>0</v>
      </c>
      <c r="I1862" s="4">
        <v>0</v>
      </c>
      <c r="J1862" s="4">
        <v>0</v>
      </c>
      <c r="K1862" s="4">
        <v>1153</v>
      </c>
      <c r="L1862" s="5">
        <v>99.482312338222599</v>
      </c>
      <c r="M1862" s="4">
        <v>959</v>
      </c>
      <c r="N1862" s="4">
        <v>769</v>
      </c>
      <c r="O1862" s="4">
        <v>190</v>
      </c>
      <c r="P1862" s="4">
        <v>494</v>
      </c>
      <c r="Q1862" s="5">
        <v>51.511991657977063</v>
      </c>
      <c r="R1862" s="1">
        <v>1816442</v>
      </c>
      <c r="U1862" s="62"/>
    </row>
    <row r="1863" spans="1:21" s="1" customFormat="1">
      <c r="A1863" s="2">
        <v>515000</v>
      </c>
      <c r="B1863" s="1" t="s">
        <v>219</v>
      </c>
      <c r="C1863" s="2" t="s">
        <v>38</v>
      </c>
      <c r="D1863" s="3" t="s">
        <v>39</v>
      </c>
      <c r="E1863" s="4">
        <v>535</v>
      </c>
      <c r="F1863" s="59">
        <v>147.2040853948784</v>
      </c>
      <c r="G1863" s="4">
        <v>0</v>
      </c>
      <c r="H1863" s="5">
        <v>0</v>
      </c>
      <c r="I1863" s="4">
        <v>0</v>
      </c>
      <c r="J1863" s="4">
        <v>0</v>
      </c>
      <c r="K1863" s="4">
        <v>532</v>
      </c>
      <c r="L1863" s="5">
        <v>99.439252336448604</v>
      </c>
      <c r="M1863" s="4">
        <v>403</v>
      </c>
      <c r="N1863" s="4">
        <v>320</v>
      </c>
      <c r="O1863" s="4">
        <v>83</v>
      </c>
      <c r="P1863" s="4">
        <v>142</v>
      </c>
      <c r="Q1863" s="5">
        <v>35.235732009925556</v>
      </c>
      <c r="R1863" s="1">
        <v>1816442</v>
      </c>
      <c r="U1863" s="62"/>
    </row>
    <row r="1864" spans="1:21" s="1" customFormat="1">
      <c r="A1864" s="2">
        <v>515000</v>
      </c>
      <c r="B1864" s="1" t="s">
        <v>219</v>
      </c>
      <c r="C1864" s="2" t="s">
        <v>40</v>
      </c>
      <c r="D1864" s="3" t="s">
        <v>41</v>
      </c>
      <c r="E1864" s="4">
        <v>2459</v>
      </c>
      <c r="F1864" s="59">
        <v>740.91929433388066</v>
      </c>
      <c r="G1864" s="4">
        <v>0</v>
      </c>
      <c r="H1864" s="5">
        <v>0</v>
      </c>
      <c r="I1864" s="4">
        <v>0</v>
      </c>
      <c r="J1864" s="4">
        <v>0</v>
      </c>
      <c r="K1864" s="4">
        <v>2445</v>
      </c>
      <c r="L1864" s="5">
        <v>99.430662871085801</v>
      </c>
      <c r="M1864" s="4">
        <v>1891</v>
      </c>
      <c r="N1864" s="4">
        <v>1270</v>
      </c>
      <c r="O1864" s="4">
        <v>621</v>
      </c>
      <c r="P1864" s="4">
        <v>854</v>
      </c>
      <c r="Q1864" s="5">
        <v>45.161290322580641</v>
      </c>
      <c r="R1864" s="1">
        <v>1816442</v>
      </c>
      <c r="U1864" s="62"/>
    </row>
    <row r="1865" spans="1:21" s="1" customFormat="1">
      <c r="A1865" s="2">
        <v>515000</v>
      </c>
      <c r="B1865" s="1" t="s">
        <v>219</v>
      </c>
      <c r="C1865" s="2" t="s">
        <v>42</v>
      </c>
      <c r="D1865" s="3" t="s">
        <v>43</v>
      </c>
      <c r="E1865" s="4">
        <v>336</v>
      </c>
      <c r="F1865" s="59">
        <v>286.41815345534519</v>
      </c>
      <c r="G1865" s="4">
        <v>0</v>
      </c>
      <c r="H1865" s="5">
        <v>0</v>
      </c>
      <c r="I1865" s="4">
        <v>0</v>
      </c>
      <c r="J1865" s="4">
        <v>0</v>
      </c>
      <c r="K1865" s="4">
        <v>336</v>
      </c>
      <c r="L1865" s="5">
        <v>100</v>
      </c>
      <c r="M1865" s="4">
        <v>241</v>
      </c>
      <c r="N1865" s="4">
        <v>171</v>
      </c>
      <c r="O1865" s="4">
        <v>70</v>
      </c>
      <c r="P1865" s="4">
        <v>53</v>
      </c>
      <c r="Q1865" s="5">
        <v>21.991701244813278</v>
      </c>
      <c r="R1865" s="1">
        <v>1816442</v>
      </c>
      <c r="U1865" s="62"/>
    </row>
    <row r="1866" spans="1:21" s="1" customFormat="1">
      <c r="A1866" s="2">
        <v>515000</v>
      </c>
      <c r="B1866" s="1" t="s">
        <v>219</v>
      </c>
      <c r="C1866" s="2" t="s">
        <v>44</v>
      </c>
      <c r="D1866" s="3" t="s">
        <v>45</v>
      </c>
      <c r="E1866" s="4">
        <v>549</v>
      </c>
      <c r="F1866" s="59">
        <v>220.63876731652621</v>
      </c>
      <c r="G1866" s="4">
        <v>0</v>
      </c>
      <c r="H1866" s="5">
        <v>0</v>
      </c>
      <c r="I1866" s="4">
        <v>0</v>
      </c>
      <c r="J1866" s="4">
        <v>0</v>
      </c>
      <c r="K1866" s="4">
        <v>545</v>
      </c>
      <c r="L1866" s="5">
        <v>99.271402550091068</v>
      </c>
      <c r="M1866" s="4">
        <v>499</v>
      </c>
      <c r="N1866" s="4">
        <v>381</v>
      </c>
      <c r="O1866" s="4">
        <v>118</v>
      </c>
      <c r="P1866" s="4">
        <v>244</v>
      </c>
      <c r="Q1866" s="5">
        <v>48.897795591182366</v>
      </c>
      <c r="R1866" s="1">
        <v>1816442</v>
      </c>
      <c r="U1866" s="62"/>
    </row>
    <row r="1867" spans="1:21" s="1" customFormat="1">
      <c r="A1867" s="2">
        <v>515000</v>
      </c>
      <c r="B1867" s="1" t="s">
        <v>219</v>
      </c>
      <c r="C1867" s="2" t="s">
        <v>46</v>
      </c>
      <c r="D1867" s="3" t="s">
        <v>47</v>
      </c>
      <c r="E1867" s="4">
        <v>1880</v>
      </c>
      <c r="F1867" s="59">
        <v>333.75348399581031</v>
      </c>
      <c r="G1867" s="4">
        <v>0</v>
      </c>
      <c r="H1867" s="5">
        <v>0</v>
      </c>
      <c r="I1867" s="4">
        <v>0</v>
      </c>
      <c r="J1867" s="4">
        <v>0</v>
      </c>
      <c r="K1867" s="4">
        <v>1870</v>
      </c>
      <c r="L1867" s="5">
        <v>99.468085106382972</v>
      </c>
      <c r="M1867" s="4">
        <v>1595</v>
      </c>
      <c r="N1867" s="4">
        <v>1268</v>
      </c>
      <c r="O1867" s="4">
        <v>327</v>
      </c>
      <c r="P1867" s="4">
        <v>716</v>
      </c>
      <c r="Q1867" s="5">
        <v>44.890282131661444</v>
      </c>
      <c r="R1867" s="1">
        <v>1816442</v>
      </c>
      <c r="U1867" s="62"/>
    </row>
    <row r="1868" spans="1:21" s="1" customFormat="1">
      <c r="A1868" s="2">
        <v>515000</v>
      </c>
      <c r="B1868" s="1" t="s">
        <v>219</v>
      </c>
      <c r="C1868" s="2" t="s">
        <v>48</v>
      </c>
      <c r="D1868" s="3" t="s">
        <v>49</v>
      </c>
      <c r="E1868" s="4">
        <v>94</v>
      </c>
      <c r="F1868" s="59">
        <v>83.058680073869212</v>
      </c>
      <c r="G1868" s="4">
        <v>0</v>
      </c>
      <c r="H1868" s="5">
        <v>0</v>
      </c>
      <c r="I1868" s="4">
        <v>0</v>
      </c>
      <c r="J1868" s="4">
        <v>0</v>
      </c>
      <c r="K1868" s="4">
        <v>91</v>
      </c>
      <c r="L1868" s="5">
        <v>96.808510638297875</v>
      </c>
      <c r="M1868" s="4">
        <v>47</v>
      </c>
      <c r="N1868" s="4">
        <v>42</v>
      </c>
      <c r="O1868" s="4">
        <v>5</v>
      </c>
      <c r="P1868" s="4">
        <v>15</v>
      </c>
      <c r="Q1868" s="5">
        <v>31.914893617021278</v>
      </c>
      <c r="R1868" s="1">
        <v>1816442</v>
      </c>
      <c r="U1868" s="62"/>
    </row>
    <row r="1869" spans="1:21" s="1" customFormat="1">
      <c r="A1869" s="2">
        <v>515000</v>
      </c>
      <c r="B1869" s="1" t="s">
        <v>219</v>
      </c>
      <c r="C1869" s="2" t="s">
        <v>50</v>
      </c>
      <c r="D1869" s="3" t="s">
        <v>51</v>
      </c>
      <c r="E1869" s="4">
        <v>379</v>
      </c>
      <c r="F1869" s="59">
        <v>155.89971411529999</v>
      </c>
      <c r="G1869" s="4">
        <v>1</v>
      </c>
      <c r="H1869" s="5">
        <v>0.26385224274406333</v>
      </c>
      <c r="I1869" s="4">
        <v>0</v>
      </c>
      <c r="J1869" s="4">
        <v>0</v>
      </c>
      <c r="K1869" s="4">
        <v>373</v>
      </c>
      <c r="L1869" s="5">
        <v>98.416886543535625</v>
      </c>
      <c r="M1869" s="4">
        <v>349</v>
      </c>
      <c r="N1869" s="4">
        <v>263</v>
      </c>
      <c r="O1869" s="4">
        <v>86</v>
      </c>
      <c r="P1869" s="4">
        <v>176</v>
      </c>
      <c r="Q1869" s="5">
        <v>50.429799426934096</v>
      </c>
      <c r="R1869" s="1">
        <v>1816442</v>
      </c>
      <c r="U1869" s="62"/>
    </row>
    <row r="1870" spans="1:21" s="1" customFormat="1">
      <c r="A1870" s="2">
        <v>515000</v>
      </c>
      <c r="B1870" s="1" t="s">
        <v>219</v>
      </c>
      <c r="C1870" s="2" t="s">
        <v>234</v>
      </c>
      <c r="D1870" s="3" t="s">
        <v>235</v>
      </c>
      <c r="E1870" s="4">
        <v>139</v>
      </c>
      <c r="F1870" s="59">
        <v>141.31904553726653</v>
      </c>
      <c r="G1870" s="4">
        <v>2</v>
      </c>
      <c r="H1870" s="5">
        <v>1.4388489208633095</v>
      </c>
      <c r="I1870" s="4">
        <v>0</v>
      </c>
      <c r="J1870" s="4">
        <v>0</v>
      </c>
      <c r="K1870" s="4">
        <v>138</v>
      </c>
      <c r="L1870" s="5">
        <v>99.280575539568346</v>
      </c>
      <c r="M1870" s="4">
        <v>134</v>
      </c>
      <c r="N1870" s="4">
        <v>92</v>
      </c>
      <c r="O1870" s="4">
        <v>42</v>
      </c>
      <c r="P1870" s="4">
        <v>31</v>
      </c>
      <c r="Q1870" s="5">
        <v>23.134328358208954</v>
      </c>
      <c r="R1870" s="1">
        <v>1816442</v>
      </c>
      <c r="U1870" s="62"/>
    </row>
    <row r="1871" spans="1:21" s="1" customFormat="1">
      <c r="A1871" s="2">
        <v>515000</v>
      </c>
      <c r="B1871" s="1" t="s">
        <v>219</v>
      </c>
      <c r="C1871" s="2" t="s">
        <v>52</v>
      </c>
      <c r="D1871" s="3" t="s">
        <v>53</v>
      </c>
      <c r="E1871" s="4">
        <v>179</v>
      </c>
      <c r="F1871" s="59">
        <v>112.13360813375849</v>
      </c>
      <c r="G1871" s="4">
        <v>0</v>
      </c>
      <c r="H1871" s="5">
        <v>0</v>
      </c>
      <c r="I1871" s="4">
        <v>0</v>
      </c>
      <c r="J1871" s="4">
        <v>0</v>
      </c>
      <c r="K1871" s="4">
        <v>177</v>
      </c>
      <c r="L1871" s="5">
        <v>98.882681564245814</v>
      </c>
      <c r="M1871" s="4">
        <v>152</v>
      </c>
      <c r="N1871" s="4">
        <v>120</v>
      </c>
      <c r="O1871" s="4">
        <v>32</v>
      </c>
      <c r="P1871" s="4">
        <v>76</v>
      </c>
      <c r="Q1871" s="5">
        <v>50</v>
      </c>
      <c r="R1871" s="1">
        <v>1816442</v>
      </c>
      <c r="U1871" s="62"/>
    </row>
    <row r="1872" spans="1:21" s="1" customFormat="1">
      <c r="A1872" s="2">
        <v>515000</v>
      </c>
      <c r="B1872" s="1" t="s">
        <v>219</v>
      </c>
      <c r="C1872" s="2" t="s">
        <v>54</v>
      </c>
      <c r="D1872" s="3" t="s">
        <v>55</v>
      </c>
      <c r="E1872" s="4">
        <v>2821</v>
      </c>
      <c r="F1872" s="59">
        <v>480.70041509614009</v>
      </c>
      <c r="G1872" s="4">
        <v>1</v>
      </c>
      <c r="H1872" s="5">
        <v>3.5448422545196742E-2</v>
      </c>
      <c r="I1872" s="4">
        <v>0</v>
      </c>
      <c r="J1872" s="4">
        <v>0</v>
      </c>
      <c r="K1872" s="4">
        <v>2778</v>
      </c>
      <c r="L1872" s="5">
        <v>98.475717830556547</v>
      </c>
      <c r="M1872" s="4">
        <v>1764</v>
      </c>
      <c r="N1872" s="4">
        <v>1373</v>
      </c>
      <c r="O1872" s="4">
        <v>391</v>
      </c>
      <c r="P1872" s="4">
        <v>752</v>
      </c>
      <c r="Q1872" s="5">
        <v>42.630385487528343</v>
      </c>
      <c r="R1872" s="1">
        <v>1816442</v>
      </c>
      <c r="U1872" s="62"/>
    </row>
    <row r="1873" spans="1:21" s="1" customFormat="1">
      <c r="A1873" s="2">
        <v>515000</v>
      </c>
      <c r="B1873" s="1" t="s">
        <v>219</v>
      </c>
      <c r="C1873" s="2" t="s">
        <v>56</v>
      </c>
      <c r="D1873" s="3" t="s">
        <v>57</v>
      </c>
      <c r="E1873" s="4">
        <v>4340</v>
      </c>
      <c r="F1873" s="59">
        <v>781.4877437872625</v>
      </c>
      <c r="G1873" s="4">
        <v>7</v>
      </c>
      <c r="H1873" s="5">
        <v>0.16129032258064516</v>
      </c>
      <c r="I1873" s="4">
        <v>0</v>
      </c>
      <c r="J1873" s="4">
        <v>0</v>
      </c>
      <c r="K1873" s="4">
        <v>4334</v>
      </c>
      <c r="L1873" s="5">
        <v>99.861751152073737</v>
      </c>
      <c r="M1873" s="4">
        <v>3004</v>
      </c>
      <c r="N1873" s="4">
        <v>2169</v>
      </c>
      <c r="O1873" s="4">
        <v>835</v>
      </c>
      <c r="P1873" s="4">
        <v>986</v>
      </c>
      <c r="Q1873" s="5">
        <v>32.822902796271634</v>
      </c>
      <c r="R1873" s="1">
        <v>1816442</v>
      </c>
      <c r="U1873" s="62"/>
    </row>
    <row r="1874" spans="1:21" s="1" customFormat="1">
      <c r="A1874" s="2">
        <v>515000</v>
      </c>
      <c r="B1874" s="1" t="s">
        <v>219</v>
      </c>
      <c r="C1874" s="2" t="s">
        <v>58</v>
      </c>
      <c r="D1874" s="3" t="s">
        <v>59</v>
      </c>
      <c r="E1874" s="4">
        <v>1362</v>
      </c>
      <c r="F1874" s="59">
        <v>275.06705011794361</v>
      </c>
      <c r="G1874" s="4">
        <v>0</v>
      </c>
      <c r="H1874" s="5">
        <v>0</v>
      </c>
      <c r="I1874" s="4">
        <v>0</v>
      </c>
      <c r="J1874" s="4">
        <v>0</v>
      </c>
      <c r="K1874" s="4">
        <v>1345</v>
      </c>
      <c r="L1874" s="5">
        <v>98.751835535976511</v>
      </c>
      <c r="M1874" s="4">
        <v>1195</v>
      </c>
      <c r="N1874" s="4">
        <v>884</v>
      </c>
      <c r="O1874" s="4">
        <v>311</v>
      </c>
      <c r="P1874" s="4">
        <v>640</v>
      </c>
      <c r="Q1874" s="5">
        <v>53.556485355648533</v>
      </c>
      <c r="R1874" s="1">
        <v>1816442</v>
      </c>
      <c r="U1874" s="62"/>
    </row>
    <row r="1875" spans="1:21" s="1" customFormat="1">
      <c r="A1875" s="2">
        <v>515000</v>
      </c>
      <c r="B1875" s="1" t="s">
        <v>219</v>
      </c>
      <c r="C1875" s="2" t="s">
        <v>60</v>
      </c>
      <c r="D1875" s="3" t="s">
        <v>61</v>
      </c>
      <c r="E1875" s="4">
        <v>1533</v>
      </c>
      <c r="F1875" s="59">
        <v>247.46681474857016</v>
      </c>
      <c r="G1875" s="4">
        <v>1</v>
      </c>
      <c r="H1875" s="5">
        <v>6.5231572080887146E-2</v>
      </c>
      <c r="I1875" s="4">
        <v>0</v>
      </c>
      <c r="J1875" s="4">
        <v>0</v>
      </c>
      <c r="K1875" s="4">
        <v>1516</v>
      </c>
      <c r="L1875" s="5">
        <v>98.891063274624912</v>
      </c>
      <c r="M1875" s="4">
        <v>1239</v>
      </c>
      <c r="N1875" s="4">
        <v>967</v>
      </c>
      <c r="O1875" s="4">
        <v>272</v>
      </c>
      <c r="P1875" s="4">
        <v>630</v>
      </c>
      <c r="Q1875" s="5">
        <v>50.847457627118644</v>
      </c>
      <c r="R1875" s="1">
        <v>1816442</v>
      </c>
      <c r="U1875" s="62"/>
    </row>
    <row r="1876" spans="1:21" s="1" customFormat="1">
      <c r="A1876" s="2">
        <v>515000</v>
      </c>
      <c r="B1876" s="1" t="s">
        <v>219</v>
      </c>
      <c r="C1876" s="2" t="s">
        <v>62</v>
      </c>
      <c r="D1876" s="3" t="s">
        <v>63</v>
      </c>
      <c r="E1876" s="4">
        <v>2333</v>
      </c>
      <c r="F1876" s="59">
        <v>1094.1391099626219</v>
      </c>
      <c r="G1876" s="4">
        <v>2</v>
      </c>
      <c r="H1876" s="5">
        <v>8.5726532361765959E-2</v>
      </c>
      <c r="I1876" s="4">
        <v>0</v>
      </c>
      <c r="J1876" s="4">
        <v>0</v>
      </c>
      <c r="K1876" s="4">
        <v>2318</v>
      </c>
      <c r="L1876" s="5">
        <v>99.357051007286756</v>
      </c>
      <c r="M1876" s="4">
        <v>1864</v>
      </c>
      <c r="N1876" s="4">
        <v>1367</v>
      </c>
      <c r="O1876" s="4">
        <v>497</v>
      </c>
      <c r="P1876" s="4">
        <v>931</v>
      </c>
      <c r="Q1876" s="5">
        <v>49.946351931330476</v>
      </c>
      <c r="R1876" s="1">
        <v>1816442</v>
      </c>
      <c r="U1876" s="62"/>
    </row>
    <row r="1877" spans="1:21" s="1" customFormat="1">
      <c r="A1877" s="2">
        <v>515000</v>
      </c>
      <c r="B1877" s="1" t="s">
        <v>219</v>
      </c>
      <c r="C1877" s="2" t="s">
        <v>64</v>
      </c>
      <c r="D1877" s="3" t="s">
        <v>65</v>
      </c>
      <c r="E1877" s="4">
        <v>94</v>
      </c>
      <c r="F1877" s="59">
        <v>82.9714366415987</v>
      </c>
      <c r="G1877" s="4">
        <v>0</v>
      </c>
      <c r="H1877" s="5">
        <v>0</v>
      </c>
      <c r="I1877" s="4">
        <v>0</v>
      </c>
      <c r="J1877" s="4">
        <v>0</v>
      </c>
      <c r="K1877" s="4">
        <v>94</v>
      </c>
      <c r="L1877" s="5">
        <v>100</v>
      </c>
      <c r="M1877" s="4">
        <v>91</v>
      </c>
      <c r="N1877" s="4">
        <v>70</v>
      </c>
      <c r="O1877" s="4">
        <v>21</v>
      </c>
      <c r="P1877" s="4">
        <v>49</v>
      </c>
      <c r="Q1877" s="5">
        <v>53.846153846153847</v>
      </c>
      <c r="R1877" s="1">
        <v>1816442</v>
      </c>
      <c r="U1877" s="62"/>
    </row>
    <row r="1878" spans="1:21" s="1" customFormat="1">
      <c r="A1878" s="2">
        <v>515000</v>
      </c>
      <c r="B1878" s="1" t="s">
        <v>219</v>
      </c>
      <c r="C1878" s="2" t="s">
        <v>66</v>
      </c>
      <c r="D1878" s="3" t="s">
        <v>67</v>
      </c>
      <c r="E1878" s="4">
        <v>1098</v>
      </c>
      <c r="F1878" s="59">
        <v>189.49592014248435</v>
      </c>
      <c r="G1878" s="4">
        <v>0</v>
      </c>
      <c r="H1878" s="5">
        <v>0</v>
      </c>
      <c r="I1878" s="4">
        <v>0</v>
      </c>
      <c r="J1878" s="4">
        <v>0</v>
      </c>
      <c r="K1878" s="4">
        <v>1091</v>
      </c>
      <c r="L1878" s="5">
        <v>99.362477231329692</v>
      </c>
      <c r="M1878" s="4">
        <v>655</v>
      </c>
      <c r="N1878" s="4">
        <v>498</v>
      </c>
      <c r="O1878" s="4">
        <v>157</v>
      </c>
      <c r="P1878" s="4">
        <v>259</v>
      </c>
      <c r="Q1878" s="5">
        <v>39.541984732824424</v>
      </c>
      <c r="R1878" s="1">
        <v>1816442</v>
      </c>
      <c r="U1878" s="62"/>
    </row>
    <row r="1879" spans="1:21" s="1" customFormat="1">
      <c r="A1879" s="2">
        <v>515000</v>
      </c>
      <c r="B1879" s="1" t="s">
        <v>219</v>
      </c>
      <c r="C1879" s="2" t="s">
        <v>68</v>
      </c>
      <c r="D1879" s="3" t="s">
        <v>69</v>
      </c>
      <c r="E1879" s="4">
        <v>8695</v>
      </c>
      <c r="F1879" s="59">
        <v>1145.2483061652424</v>
      </c>
      <c r="G1879" s="4">
        <v>2</v>
      </c>
      <c r="H1879" s="5">
        <v>2.3001725129384705E-2</v>
      </c>
      <c r="I1879" s="4">
        <v>0</v>
      </c>
      <c r="J1879" s="4">
        <v>0</v>
      </c>
      <c r="K1879" s="4">
        <v>8642</v>
      </c>
      <c r="L1879" s="5">
        <v>99.390454284071311</v>
      </c>
      <c r="M1879" s="4">
        <v>5215</v>
      </c>
      <c r="N1879" s="4">
        <v>4085</v>
      </c>
      <c r="O1879" s="4">
        <v>1130</v>
      </c>
      <c r="P1879" s="4">
        <v>3015</v>
      </c>
      <c r="Q1879" s="5">
        <v>57.813998082454454</v>
      </c>
      <c r="R1879" s="1">
        <v>1816442</v>
      </c>
      <c r="U1879" s="62"/>
    </row>
    <row r="1880" spans="1:21" s="1" customFormat="1">
      <c r="A1880" s="2">
        <v>515000</v>
      </c>
      <c r="B1880" s="1" t="s">
        <v>219</v>
      </c>
      <c r="C1880" s="2" t="s">
        <v>70</v>
      </c>
      <c r="D1880" s="3" t="s">
        <v>71</v>
      </c>
      <c r="E1880" s="4">
        <v>1644</v>
      </c>
      <c r="F1880" s="59">
        <v>709.08526275835891</v>
      </c>
      <c r="G1880" s="4">
        <v>0</v>
      </c>
      <c r="H1880" s="5">
        <v>0</v>
      </c>
      <c r="I1880" s="4">
        <v>0</v>
      </c>
      <c r="J1880" s="4">
        <v>0</v>
      </c>
      <c r="K1880" s="4">
        <v>1625</v>
      </c>
      <c r="L1880" s="5">
        <v>98.84428223844283</v>
      </c>
      <c r="M1880" s="4">
        <v>1437</v>
      </c>
      <c r="N1880" s="4">
        <v>1086</v>
      </c>
      <c r="O1880" s="4">
        <v>351</v>
      </c>
      <c r="P1880" s="4">
        <v>923</v>
      </c>
      <c r="Q1880" s="5">
        <v>64.23103688239388</v>
      </c>
      <c r="R1880" s="1">
        <v>1816442</v>
      </c>
      <c r="U1880" s="62"/>
    </row>
    <row r="1881" spans="1:21" s="1" customFormat="1">
      <c r="A1881" s="2">
        <v>515000</v>
      </c>
      <c r="B1881" s="1" t="s">
        <v>219</v>
      </c>
      <c r="C1881" s="2" t="s">
        <v>72</v>
      </c>
      <c r="D1881" s="3" t="s">
        <v>73</v>
      </c>
      <c r="E1881" s="4">
        <v>130</v>
      </c>
      <c r="F1881" s="59">
        <v>100.67997707594368</v>
      </c>
      <c r="G1881" s="4">
        <v>2</v>
      </c>
      <c r="H1881" s="5">
        <v>1.5384615384615385</v>
      </c>
      <c r="I1881" s="4">
        <v>0</v>
      </c>
      <c r="J1881" s="4">
        <v>0</v>
      </c>
      <c r="K1881" s="4">
        <v>128</v>
      </c>
      <c r="L1881" s="5">
        <v>98.461538461538467</v>
      </c>
      <c r="M1881" s="4">
        <v>119</v>
      </c>
      <c r="N1881" s="4">
        <v>74</v>
      </c>
      <c r="O1881" s="4">
        <v>45</v>
      </c>
      <c r="P1881" s="4">
        <v>50</v>
      </c>
      <c r="Q1881" s="5">
        <v>42.016806722689076</v>
      </c>
      <c r="R1881" s="1">
        <v>1816442</v>
      </c>
      <c r="U1881" s="62"/>
    </row>
    <row r="1882" spans="1:21" s="1" customFormat="1">
      <c r="A1882" s="2">
        <v>515000</v>
      </c>
      <c r="B1882" s="1" t="s">
        <v>219</v>
      </c>
      <c r="C1882" s="2" t="s">
        <v>74</v>
      </c>
      <c r="D1882" s="3" t="s">
        <v>75</v>
      </c>
      <c r="E1882" s="4">
        <v>437</v>
      </c>
      <c r="F1882" s="59">
        <v>167.99550986829459</v>
      </c>
      <c r="G1882" s="4">
        <v>0</v>
      </c>
      <c r="H1882" s="5">
        <v>0</v>
      </c>
      <c r="I1882" s="4">
        <v>0</v>
      </c>
      <c r="J1882" s="4">
        <v>0</v>
      </c>
      <c r="K1882" s="4">
        <v>429</v>
      </c>
      <c r="L1882" s="5">
        <v>98.169336384439347</v>
      </c>
      <c r="M1882" s="4">
        <v>338</v>
      </c>
      <c r="N1882" s="4">
        <v>253</v>
      </c>
      <c r="O1882" s="4">
        <v>85</v>
      </c>
      <c r="P1882" s="4">
        <v>139</v>
      </c>
      <c r="Q1882" s="5">
        <v>41.124260355029584</v>
      </c>
      <c r="R1882" s="1">
        <v>1816442</v>
      </c>
      <c r="U1882" s="62"/>
    </row>
    <row r="1883" spans="1:21" s="1" customFormat="1">
      <c r="A1883" s="2">
        <v>515000</v>
      </c>
      <c r="B1883" s="1" t="s">
        <v>219</v>
      </c>
      <c r="C1883" s="2" t="s">
        <v>76</v>
      </c>
      <c r="D1883" s="3" t="s">
        <v>77</v>
      </c>
      <c r="E1883" s="4">
        <v>526</v>
      </c>
      <c r="F1883" s="59">
        <v>451.28134732362707</v>
      </c>
      <c r="G1883" s="4">
        <v>0</v>
      </c>
      <c r="H1883" s="5">
        <v>0</v>
      </c>
      <c r="I1883" s="4">
        <v>0</v>
      </c>
      <c r="J1883" s="4">
        <v>0</v>
      </c>
      <c r="K1883" s="4">
        <v>525</v>
      </c>
      <c r="L1883" s="5">
        <v>99.809885931558938</v>
      </c>
      <c r="M1883" s="4">
        <v>485</v>
      </c>
      <c r="N1883" s="4">
        <v>401</v>
      </c>
      <c r="O1883" s="4">
        <v>84</v>
      </c>
      <c r="P1883" s="4">
        <v>338</v>
      </c>
      <c r="Q1883" s="5">
        <v>69.69072164948453</v>
      </c>
      <c r="R1883" s="1">
        <v>1816442</v>
      </c>
      <c r="U1883" s="62"/>
    </row>
    <row r="1884" spans="1:21" s="1" customFormat="1">
      <c r="A1884" s="2">
        <v>515000</v>
      </c>
      <c r="B1884" s="1" t="s">
        <v>219</v>
      </c>
      <c r="C1884" s="2" t="s">
        <v>78</v>
      </c>
      <c r="D1884" s="3" t="s">
        <v>79</v>
      </c>
      <c r="E1884" s="4">
        <v>99</v>
      </c>
      <c r="F1884" s="59">
        <v>97.86670357262895</v>
      </c>
      <c r="G1884" s="4">
        <v>0</v>
      </c>
      <c r="H1884" s="5">
        <v>0</v>
      </c>
      <c r="I1884" s="4">
        <v>0</v>
      </c>
      <c r="J1884" s="4">
        <v>0</v>
      </c>
      <c r="K1884" s="4">
        <v>95</v>
      </c>
      <c r="L1884" s="5">
        <v>95.959595959595958</v>
      </c>
      <c r="M1884" s="4">
        <v>93</v>
      </c>
      <c r="N1884" s="4">
        <v>83</v>
      </c>
      <c r="O1884" s="4">
        <v>10</v>
      </c>
      <c r="P1884" s="4">
        <v>62</v>
      </c>
      <c r="Q1884" s="5">
        <v>66.666666666666657</v>
      </c>
      <c r="R1884" s="1">
        <v>1816442</v>
      </c>
      <c r="U1884" s="62"/>
    </row>
    <row r="1885" spans="1:21" s="1" customFormat="1">
      <c r="A1885" s="2">
        <v>515000</v>
      </c>
      <c r="B1885" s="1" t="s">
        <v>219</v>
      </c>
      <c r="C1885" s="2" t="s">
        <v>80</v>
      </c>
      <c r="D1885" s="3" t="s">
        <v>81</v>
      </c>
      <c r="E1885" s="4">
        <v>673</v>
      </c>
      <c r="F1885" s="59">
        <v>356.62619957289638</v>
      </c>
      <c r="G1885" s="4">
        <v>2</v>
      </c>
      <c r="H1885" s="5">
        <v>0.29717682020802377</v>
      </c>
      <c r="I1885" s="4">
        <v>0</v>
      </c>
      <c r="J1885" s="4">
        <v>0</v>
      </c>
      <c r="K1885" s="4">
        <v>661</v>
      </c>
      <c r="L1885" s="5">
        <v>98.216939078751849</v>
      </c>
      <c r="M1885" s="4">
        <v>574</v>
      </c>
      <c r="N1885" s="4">
        <v>422</v>
      </c>
      <c r="O1885" s="4">
        <v>152</v>
      </c>
      <c r="P1885" s="4">
        <v>322</v>
      </c>
      <c r="Q1885" s="5">
        <v>56.09756097560976</v>
      </c>
      <c r="R1885" s="1">
        <v>1816442</v>
      </c>
      <c r="U1885" s="62"/>
    </row>
    <row r="1886" spans="1:21" s="1" customFormat="1">
      <c r="A1886" s="2">
        <v>515000</v>
      </c>
      <c r="B1886" s="1" t="s">
        <v>219</v>
      </c>
      <c r="C1886" s="2" t="s">
        <v>82</v>
      </c>
      <c r="D1886" s="3" t="s">
        <v>83</v>
      </c>
      <c r="E1886" s="4">
        <v>614</v>
      </c>
      <c r="F1886" s="59">
        <v>257.91708847732303</v>
      </c>
      <c r="G1886" s="4">
        <v>3</v>
      </c>
      <c r="H1886" s="5">
        <v>0.48859934853420189</v>
      </c>
      <c r="I1886" s="4">
        <v>0</v>
      </c>
      <c r="J1886" s="4">
        <v>0</v>
      </c>
      <c r="K1886" s="4">
        <v>599</v>
      </c>
      <c r="L1886" s="5">
        <v>97.557003257328986</v>
      </c>
      <c r="M1886" s="4">
        <v>526</v>
      </c>
      <c r="N1886" s="4">
        <v>418</v>
      </c>
      <c r="O1886" s="4">
        <v>108</v>
      </c>
      <c r="P1886" s="4">
        <v>348</v>
      </c>
      <c r="Q1886" s="5">
        <v>66.159695817490487</v>
      </c>
      <c r="R1886" s="1">
        <v>1816442</v>
      </c>
      <c r="U1886" s="62"/>
    </row>
    <row r="1887" spans="1:21" s="1" customFormat="1">
      <c r="A1887" s="2">
        <v>515000</v>
      </c>
      <c r="B1887" s="1" t="s">
        <v>219</v>
      </c>
      <c r="C1887" s="2" t="s">
        <v>84</v>
      </c>
      <c r="D1887" s="3" t="s">
        <v>85</v>
      </c>
      <c r="E1887" s="4">
        <v>5775</v>
      </c>
      <c r="F1887" s="59">
        <v>311.49959410658948</v>
      </c>
      <c r="G1887" s="4">
        <v>8</v>
      </c>
      <c r="H1887" s="5">
        <v>0.13852813852813853</v>
      </c>
      <c r="I1887" s="4">
        <v>0</v>
      </c>
      <c r="J1887" s="4">
        <v>0</v>
      </c>
      <c r="K1887" s="4">
        <v>5692</v>
      </c>
      <c r="L1887" s="5">
        <v>98.562770562770567</v>
      </c>
      <c r="M1887" s="4">
        <v>4013</v>
      </c>
      <c r="N1887" s="4">
        <v>3248</v>
      </c>
      <c r="O1887" s="4">
        <v>765</v>
      </c>
      <c r="P1887" s="4">
        <v>2439</v>
      </c>
      <c r="Q1887" s="5">
        <v>60.777473212060805</v>
      </c>
      <c r="R1887" s="1">
        <v>1816442</v>
      </c>
      <c r="U1887" s="62"/>
    </row>
    <row r="1888" spans="1:21" s="1" customFormat="1">
      <c r="A1888" s="2">
        <v>515000</v>
      </c>
      <c r="B1888" s="1" t="s">
        <v>219</v>
      </c>
      <c r="C1888" s="2" t="s">
        <v>86</v>
      </c>
      <c r="D1888" s="3" t="s">
        <v>87</v>
      </c>
      <c r="E1888" s="4">
        <v>372</v>
      </c>
      <c r="F1888" s="59">
        <v>207.54527499748937</v>
      </c>
      <c r="G1888" s="4">
        <v>0</v>
      </c>
      <c r="H1888" s="5">
        <v>0</v>
      </c>
      <c r="I1888" s="4">
        <v>0</v>
      </c>
      <c r="J1888" s="4">
        <v>0</v>
      </c>
      <c r="K1888" s="4">
        <v>370</v>
      </c>
      <c r="L1888" s="5">
        <v>99.462365591397855</v>
      </c>
      <c r="M1888" s="4">
        <v>363</v>
      </c>
      <c r="N1888" s="4">
        <v>308</v>
      </c>
      <c r="O1888" s="4">
        <v>55</v>
      </c>
      <c r="P1888" s="4">
        <v>251</v>
      </c>
      <c r="Q1888" s="5">
        <v>69.146005509641867</v>
      </c>
      <c r="R1888" s="1">
        <v>1816442</v>
      </c>
      <c r="U1888" s="62"/>
    </row>
    <row r="1889" spans="1:21" s="1" customFormat="1">
      <c r="A1889" s="2">
        <v>515000</v>
      </c>
      <c r="B1889" s="1" t="s">
        <v>219</v>
      </c>
      <c r="C1889" s="2" t="s">
        <v>241</v>
      </c>
      <c r="D1889" s="3" t="s">
        <v>242</v>
      </c>
      <c r="E1889" s="4">
        <v>1021</v>
      </c>
      <c r="F1889" s="59">
        <v>1036.5271771131552</v>
      </c>
      <c r="G1889" s="4">
        <v>1</v>
      </c>
      <c r="H1889" s="5">
        <v>9.7943192948090105E-2</v>
      </c>
      <c r="I1889" s="4">
        <v>0</v>
      </c>
      <c r="J1889" s="4">
        <v>0</v>
      </c>
      <c r="K1889" s="4">
        <v>999</v>
      </c>
      <c r="L1889" s="5">
        <v>97.845249755142021</v>
      </c>
      <c r="M1889" s="4">
        <v>821</v>
      </c>
      <c r="N1889" s="4">
        <v>567</v>
      </c>
      <c r="O1889" s="4">
        <v>254</v>
      </c>
      <c r="P1889" s="4">
        <v>421</v>
      </c>
      <c r="Q1889" s="5">
        <v>51.278928136418997</v>
      </c>
      <c r="R1889" s="1">
        <v>1816442</v>
      </c>
      <c r="U1889" s="62"/>
    </row>
    <row r="1890" spans="1:21" s="1" customFormat="1">
      <c r="A1890" s="2">
        <v>515000</v>
      </c>
      <c r="B1890" s="1" t="s">
        <v>219</v>
      </c>
      <c r="C1890" s="2" t="s">
        <v>88</v>
      </c>
      <c r="D1890" s="3" t="s">
        <v>89</v>
      </c>
      <c r="E1890" s="4">
        <v>3548</v>
      </c>
      <c r="F1890" s="59">
        <v>662.0242866632334</v>
      </c>
      <c r="G1890" s="4">
        <v>2</v>
      </c>
      <c r="H1890" s="5">
        <v>5.6369785794813977E-2</v>
      </c>
      <c r="I1890" s="4">
        <v>0</v>
      </c>
      <c r="J1890" s="4">
        <v>0</v>
      </c>
      <c r="K1890" s="4">
        <v>3525</v>
      </c>
      <c r="L1890" s="5">
        <v>99.351747463359644</v>
      </c>
      <c r="M1890" s="4">
        <v>2834</v>
      </c>
      <c r="N1890" s="4">
        <v>2285</v>
      </c>
      <c r="O1890" s="4">
        <v>549</v>
      </c>
      <c r="P1890" s="4">
        <v>1561</v>
      </c>
      <c r="Q1890" s="5">
        <v>55.081157374735355</v>
      </c>
      <c r="R1890" s="1">
        <v>1816442</v>
      </c>
      <c r="U1890" s="62"/>
    </row>
    <row r="1891" spans="1:21" s="1" customFormat="1">
      <c r="A1891" s="2">
        <v>515000</v>
      </c>
      <c r="B1891" s="1" t="s">
        <v>219</v>
      </c>
      <c r="C1891" s="2" t="s">
        <v>90</v>
      </c>
      <c r="D1891" s="3" t="s">
        <v>91</v>
      </c>
      <c r="E1891" s="4">
        <v>579</v>
      </c>
      <c r="F1891" s="59">
        <v>363.59069358535589</v>
      </c>
      <c r="G1891" s="4">
        <v>2</v>
      </c>
      <c r="H1891" s="5">
        <v>0.34542314335060448</v>
      </c>
      <c r="I1891" s="4">
        <v>0</v>
      </c>
      <c r="J1891" s="4">
        <v>0</v>
      </c>
      <c r="K1891" s="4">
        <v>570</v>
      </c>
      <c r="L1891" s="5">
        <v>98.445595854922274</v>
      </c>
      <c r="M1891" s="4">
        <v>543</v>
      </c>
      <c r="N1891" s="4">
        <v>348</v>
      </c>
      <c r="O1891" s="4">
        <v>195</v>
      </c>
      <c r="P1891" s="4">
        <v>283</v>
      </c>
      <c r="Q1891" s="5">
        <v>52.117863720073665</v>
      </c>
      <c r="R1891" s="1">
        <v>1816442</v>
      </c>
      <c r="U1891" s="62"/>
    </row>
    <row r="1892" spans="1:21" s="1" customFormat="1">
      <c r="A1892" s="2">
        <v>515000</v>
      </c>
      <c r="B1892" s="1" t="s">
        <v>219</v>
      </c>
      <c r="C1892" s="2" t="s">
        <v>92</v>
      </c>
      <c r="D1892" s="3" t="s">
        <v>93</v>
      </c>
      <c r="E1892" s="4">
        <v>224</v>
      </c>
      <c r="F1892" s="59">
        <v>178.32549178827031</v>
      </c>
      <c r="G1892" s="4">
        <v>1</v>
      </c>
      <c r="H1892" s="5">
        <v>0.4464285714285714</v>
      </c>
      <c r="I1892" s="4">
        <v>0</v>
      </c>
      <c r="J1892" s="4">
        <v>0</v>
      </c>
      <c r="K1892" s="4">
        <v>221</v>
      </c>
      <c r="L1892" s="5">
        <v>98.660714285714292</v>
      </c>
      <c r="M1892" s="4">
        <v>197</v>
      </c>
      <c r="N1892" s="4">
        <v>143</v>
      </c>
      <c r="O1892" s="4">
        <v>54</v>
      </c>
      <c r="P1892" s="4">
        <v>109</v>
      </c>
      <c r="Q1892" s="5">
        <v>55.329949238578678</v>
      </c>
      <c r="R1892" s="1">
        <v>1816442</v>
      </c>
      <c r="U1892" s="62"/>
    </row>
    <row r="1893" spans="1:21" s="1" customFormat="1">
      <c r="A1893" s="2">
        <v>515000</v>
      </c>
      <c r="B1893" s="1" t="s">
        <v>219</v>
      </c>
      <c r="C1893" s="2" t="s">
        <v>94</v>
      </c>
      <c r="D1893" s="3" t="s">
        <v>95</v>
      </c>
      <c r="E1893" s="4">
        <v>257</v>
      </c>
      <c r="F1893" s="59">
        <v>164.09038379272255</v>
      </c>
      <c r="G1893" s="4">
        <v>0</v>
      </c>
      <c r="H1893" s="5">
        <v>0</v>
      </c>
      <c r="I1893" s="4">
        <v>0</v>
      </c>
      <c r="J1893" s="4">
        <v>0</v>
      </c>
      <c r="K1893" s="4">
        <v>256</v>
      </c>
      <c r="L1893" s="5">
        <v>99.610894941634243</v>
      </c>
      <c r="M1893" s="4">
        <v>215</v>
      </c>
      <c r="N1893" s="4">
        <v>161</v>
      </c>
      <c r="O1893" s="4">
        <v>54</v>
      </c>
      <c r="P1893" s="4">
        <v>79</v>
      </c>
      <c r="Q1893" s="5">
        <v>36.744186046511629</v>
      </c>
      <c r="R1893" s="1">
        <v>1816442</v>
      </c>
      <c r="U1893" s="62"/>
    </row>
    <row r="1894" spans="1:21" s="1" customFormat="1">
      <c r="A1894" s="2">
        <v>515000</v>
      </c>
      <c r="B1894" s="1" t="s">
        <v>219</v>
      </c>
      <c r="C1894" s="2" t="s">
        <v>96</v>
      </c>
      <c r="D1894" s="3" t="s">
        <v>97</v>
      </c>
      <c r="E1894" s="4">
        <v>71</v>
      </c>
      <c r="F1894" s="59">
        <v>70.774230205644002</v>
      </c>
      <c r="G1894" s="4">
        <v>0</v>
      </c>
      <c r="H1894" s="5">
        <v>0</v>
      </c>
      <c r="I1894" s="4">
        <v>0</v>
      </c>
      <c r="J1894" s="4">
        <v>0</v>
      </c>
      <c r="K1894" s="4">
        <v>71</v>
      </c>
      <c r="L1894" s="5">
        <v>100</v>
      </c>
      <c r="M1894" s="4">
        <v>70</v>
      </c>
      <c r="N1894" s="4">
        <v>59</v>
      </c>
      <c r="O1894" s="4">
        <v>11</v>
      </c>
      <c r="P1894" s="4">
        <v>40</v>
      </c>
      <c r="Q1894" s="5">
        <v>57.142857142857139</v>
      </c>
      <c r="R1894" s="1">
        <v>1816442</v>
      </c>
      <c r="U1894" s="62"/>
    </row>
    <row r="1895" spans="1:21" s="1" customFormat="1">
      <c r="A1895" s="2">
        <v>515000</v>
      </c>
      <c r="B1895" s="1" t="s">
        <v>219</v>
      </c>
      <c r="C1895" s="2" t="s">
        <v>98</v>
      </c>
      <c r="D1895" s="3" t="s">
        <v>99</v>
      </c>
      <c r="E1895" s="4">
        <v>387</v>
      </c>
      <c r="F1895" s="59">
        <v>280.4022722003246</v>
      </c>
      <c r="G1895" s="4">
        <v>0</v>
      </c>
      <c r="H1895" s="5">
        <v>0</v>
      </c>
      <c r="I1895" s="4">
        <v>0</v>
      </c>
      <c r="J1895" s="4">
        <v>0</v>
      </c>
      <c r="K1895" s="4">
        <v>381</v>
      </c>
      <c r="L1895" s="5">
        <v>98.449612403100772</v>
      </c>
      <c r="M1895" s="4">
        <v>344</v>
      </c>
      <c r="N1895" s="4">
        <v>264</v>
      </c>
      <c r="O1895" s="4">
        <v>80</v>
      </c>
      <c r="P1895" s="4">
        <v>227</v>
      </c>
      <c r="Q1895" s="5">
        <v>65.988372093023244</v>
      </c>
      <c r="R1895" s="1">
        <v>1816442</v>
      </c>
      <c r="U1895" s="62"/>
    </row>
    <row r="1896" spans="1:21" s="1" customFormat="1">
      <c r="A1896" s="2">
        <v>515000</v>
      </c>
      <c r="B1896" s="1" t="s">
        <v>219</v>
      </c>
      <c r="C1896" s="2" t="s">
        <v>100</v>
      </c>
      <c r="D1896" s="3" t="s">
        <v>101</v>
      </c>
      <c r="E1896" s="4">
        <v>91</v>
      </c>
      <c r="F1896" s="59">
        <v>82.351450652476885</v>
      </c>
      <c r="G1896" s="4">
        <v>0</v>
      </c>
      <c r="H1896" s="5">
        <v>0</v>
      </c>
      <c r="I1896" s="4">
        <v>0</v>
      </c>
      <c r="J1896" s="4">
        <v>0</v>
      </c>
      <c r="K1896" s="4">
        <v>91</v>
      </c>
      <c r="L1896" s="5">
        <v>100</v>
      </c>
      <c r="M1896" s="4">
        <v>92</v>
      </c>
      <c r="N1896" s="4">
        <v>68</v>
      </c>
      <c r="O1896" s="4">
        <v>24</v>
      </c>
      <c r="P1896" s="4">
        <v>49</v>
      </c>
      <c r="Q1896" s="5">
        <v>53.260869565217398</v>
      </c>
      <c r="R1896" s="1">
        <v>1816442</v>
      </c>
      <c r="U1896" s="62"/>
    </row>
    <row r="1897" spans="1:21" s="1" customFormat="1">
      <c r="A1897" s="2">
        <v>515000</v>
      </c>
      <c r="B1897" s="1" t="s">
        <v>219</v>
      </c>
      <c r="C1897" s="2" t="s">
        <v>102</v>
      </c>
      <c r="D1897" s="3" t="s">
        <v>103</v>
      </c>
      <c r="E1897" s="4">
        <v>157</v>
      </c>
      <c r="F1897" s="59">
        <v>158.11948596060105</v>
      </c>
      <c r="G1897" s="4">
        <v>1</v>
      </c>
      <c r="H1897" s="5">
        <v>0.63694267515923575</v>
      </c>
      <c r="I1897" s="4">
        <v>0</v>
      </c>
      <c r="J1897" s="4">
        <v>0</v>
      </c>
      <c r="K1897" s="4">
        <v>156</v>
      </c>
      <c r="L1897" s="5">
        <v>99.363057324840767</v>
      </c>
      <c r="M1897" s="4">
        <v>152</v>
      </c>
      <c r="N1897" s="4">
        <v>119</v>
      </c>
      <c r="O1897" s="4">
        <v>33</v>
      </c>
      <c r="P1897" s="4">
        <v>79</v>
      </c>
      <c r="Q1897" s="5">
        <v>51.973684210526315</v>
      </c>
      <c r="R1897" s="1">
        <v>1816442</v>
      </c>
      <c r="U1897" s="62"/>
    </row>
    <row r="1898" spans="1:21" s="1" customFormat="1">
      <c r="A1898" s="2">
        <v>515000</v>
      </c>
      <c r="B1898" s="1" t="s">
        <v>219</v>
      </c>
      <c r="C1898" s="2" t="s">
        <v>104</v>
      </c>
      <c r="D1898" s="3" t="s">
        <v>105</v>
      </c>
      <c r="E1898" s="4">
        <v>2252</v>
      </c>
      <c r="F1898" s="59">
        <v>734.74235078400795</v>
      </c>
      <c r="G1898" s="4">
        <v>0</v>
      </c>
      <c r="H1898" s="5">
        <v>0</v>
      </c>
      <c r="I1898" s="4">
        <v>0</v>
      </c>
      <c r="J1898" s="4">
        <v>0</v>
      </c>
      <c r="K1898" s="4">
        <v>2235</v>
      </c>
      <c r="L1898" s="5">
        <v>99.245115452930733</v>
      </c>
      <c r="M1898" s="4">
        <v>1928</v>
      </c>
      <c r="N1898" s="4">
        <v>1497</v>
      </c>
      <c r="O1898" s="4">
        <v>431</v>
      </c>
      <c r="P1898" s="4">
        <v>1103</v>
      </c>
      <c r="Q1898" s="5">
        <v>57.209543568464724</v>
      </c>
      <c r="R1898" s="1">
        <v>1816442</v>
      </c>
      <c r="U1898" s="62"/>
    </row>
    <row r="1899" spans="1:21" s="1" customFormat="1">
      <c r="A1899" s="2">
        <v>515000</v>
      </c>
      <c r="B1899" s="1" t="s">
        <v>219</v>
      </c>
      <c r="C1899" s="2" t="s">
        <v>106</v>
      </c>
      <c r="D1899" s="3" t="s">
        <v>107</v>
      </c>
      <c r="E1899" s="4">
        <v>573</v>
      </c>
      <c r="F1899" s="59">
        <v>285.91958324601057</v>
      </c>
      <c r="G1899" s="4">
        <v>0</v>
      </c>
      <c r="H1899" s="5">
        <v>0</v>
      </c>
      <c r="I1899" s="4">
        <v>0</v>
      </c>
      <c r="J1899" s="4">
        <v>0</v>
      </c>
      <c r="K1899" s="4">
        <v>567</v>
      </c>
      <c r="L1899" s="5">
        <v>98.952879581151834</v>
      </c>
      <c r="M1899" s="4">
        <v>533</v>
      </c>
      <c r="N1899" s="4">
        <v>459</v>
      </c>
      <c r="O1899" s="4">
        <v>74</v>
      </c>
      <c r="P1899" s="4">
        <v>403</v>
      </c>
      <c r="Q1899" s="5">
        <v>75.609756097560975</v>
      </c>
      <c r="R1899" s="1">
        <v>1816442</v>
      </c>
      <c r="U1899" s="62"/>
    </row>
    <row r="1900" spans="1:21" s="1" customFormat="1">
      <c r="A1900" s="2">
        <v>515000</v>
      </c>
      <c r="B1900" s="1" t="s">
        <v>219</v>
      </c>
      <c r="C1900" s="2" t="s">
        <v>108</v>
      </c>
      <c r="D1900" s="3" t="s">
        <v>109</v>
      </c>
      <c r="E1900" s="4">
        <v>103</v>
      </c>
      <c r="F1900" s="59">
        <v>41.828600203863665</v>
      </c>
      <c r="G1900" s="4">
        <v>2</v>
      </c>
      <c r="H1900" s="5">
        <v>1.9417475728155338</v>
      </c>
      <c r="I1900" s="4">
        <v>0</v>
      </c>
      <c r="J1900" s="4">
        <v>0</v>
      </c>
      <c r="K1900" s="4">
        <v>101</v>
      </c>
      <c r="L1900" s="5">
        <v>98.05825242718447</v>
      </c>
      <c r="M1900" s="4">
        <v>100</v>
      </c>
      <c r="N1900" s="4">
        <v>73</v>
      </c>
      <c r="O1900" s="4">
        <v>27</v>
      </c>
      <c r="P1900" s="4">
        <v>63</v>
      </c>
      <c r="Q1900" s="5">
        <v>63</v>
      </c>
      <c r="R1900" s="1">
        <v>1816442</v>
      </c>
      <c r="U1900" s="62"/>
    </row>
    <row r="1901" spans="1:21" s="1" customFormat="1">
      <c r="A1901" s="2">
        <v>515000</v>
      </c>
      <c r="B1901" s="1" t="s">
        <v>219</v>
      </c>
      <c r="C1901" s="2" t="s">
        <v>110</v>
      </c>
      <c r="D1901" s="3" t="s">
        <v>111</v>
      </c>
      <c r="E1901" s="4">
        <v>388</v>
      </c>
      <c r="F1901" s="59">
        <v>341.43508333479997</v>
      </c>
      <c r="G1901" s="4">
        <v>0</v>
      </c>
      <c r="H1901" s="5">
        <v>0</v>
      </c>
      <c r="I1901" s="4">
        <v>0</v>
      </c>
      <c r="J1901" s="4">
        <v>0</v>
      </c>
      <c r="K1901" s="4">
        <v>384</v>
      </c>
      <c r="L1901" s="5">
        <v>98.969072164948457</v>
      </c>
      <c r="M1901" s="4">
        <v>362</v>
      </c>
      <c r="N1901" s="4">
        <v>300</v>
      </c>
      <c r="O1901" s="4">
        <v>62</v>
      </c>
      <c r="P1901" s="4">
        <v>256</v>
      </c>
      <c r="Q1901" s="5">
        <v>70.718232044198885</v>
      </c>
      <c r="R1901" s="1">
        <v>1816442</v>
      </c>
      <c r="U1901" s="62"/>
    </row>
    <row r="1902" spans="1:21" s="1" customFormat="1">
      <c r="A1902" s="2">
        <v>515000</v>
      </c>
      <c r="B1902" s="1" t="s">
        <v>219</v>
      </c>
      <c r="C1902" s="2" t="s">
        <v>112</v>
      </c>
      <c r="D1902" s="3" t="s">
        <v>113</v>
      </c>
      <c r="E1902" s="4">
        <v>3766</v>
      </c>
      <c r="F1902" s="59">
        <v>350.94716595719302</v>
      </c>
      <c r="G1902" s="4">
        <v>5</v>
      </c>
      <c r="H1902" s="5">
        <v>0.13276686139139671</v>
      </c>
      <c r="I1902" s="4">
        <v>0</v>
      </c>
      <c r="J1902" s="4">
        <v>0</v>
      </c>
      <c r="K1902" s="4">
        <v>3720</v>
      </c>
      <c r="L1902" s="5">
        <v>98.778544875199145</v>
      </c>
      <c r="M1902" s="4">
        <v>2858</v>
      </c>
      <c r="N1902" s="4">
        <v>2101</v>
      </c>
      <c r="O1902" s="4">
        <v>757</v>
      </c>
      <c r="P1902" s="4">
        <v>1241</v>
      </c>
      <c r="Q1902" s="5">
        <v>43.421973407977603</v>
      </c>
      <c r="R1902" s="1">
        <v>1816442</v>
      </c>
      <c r="U1902" s="62"/>
    </row>
    <row r="1903" spans="1:21" s="1" customFormat="1">
      <c r="A1903" s="2">
        <v>515000</v>
      </c>
      <c r="B1903" s="1" t="s">
        <v>219</v>
      </c>
      <c r="C1903" s="2" t="s">
        <v>114</v>
      </c>
      <c r="D1903" s="3" t="s">
        <v>115</v>
      </c>
      <c r="E1903" s="4">
        <v>1301</v>
      </c>
      <c r="F1903" s="59">
        <v>573.00154151068045</v>
      </c>
      <c r="G1903" s="4">
        <v>0</v>
      </c>
      <c r="H1903" s="5">
        <v>0</v>
      </c>
      <c r="I1903" s="4">
        <v>0</v>
      </c>
      <c r="J1903" s="4">
        <v>0</v>
      </c>
      <c r="K1903" s="4">
        <v>1296</v>
      </c>
      <c r="L1903" s="5">
        <v>99.61568024596464</v>
      </c>
      <c r="M1903" s="4">
        <v>989</v>
      </c>
      <c r="N1903" s="4">
        <v>670</v>
      </c>
      <c r="O1903" s="4">
        <v>319</v>
      </c>
      <c r="P1903" s="4">
        <v>327</v>
      </c>
      <c r="Q1903" s="5">
        <v>33.063700707785642</v>
      </c>
      <c r="R1903" s="1">
        <v>1816442</v>
      </c>
      <c r="U1903" s="62"/>
    </row>
    <row r="1904" spans="1:21" s="1" customFormat="1">
      <c r="A1904" s="2">
        <v>515000</v>
      </c>
      <c r="B1904" s="1" t="s">
        <v>219</v>
      </c>
      <c r="C1904" s="2" t="s">
        <v>116</v>
      </c>
      <c r="D1904" s="3" t="s">
        <v>117</v>
      </c>
      <c r="E1904" s="4">
        <v>2848</v>
      </c>
      <c r="F1904" s="59">
        <v>473.19503012298418</v>
      </c>
      <c r="G1904" s="4">
        <v>0</v>
      </c>
      <c r="H1904" s="5">
        <v>0</v>
      </c>
      <c r="I1904" s="4">
        <v>0</v>
      </c>
      <c r="J1904" s="4">
        <v>0</v>
      </c>
      <c r="K1904" s="4">
        <v>2831</v>
      </c>
      <c r="L1904" s="5">
        <v>99.403089887640448</v>
      </c>
      <c r="M1904" s="4">
        <v>2101</v>
      </c>
      <c r="N1904" s="4">
        <v>1522</v>
      </c>
      <c r="O1904" s="4">
        <v>579</v>
      </c>
      <c r="P1904" s="4">
        <v>702</v>
      </c>
      <c r="Q1904" s="5">
        <v>33.412660637791532</v>
      </c>
      <c r="R1904" s="1">
        <v>1816442</v>
      </c>
      <c r="U1904" s="62"/>
    </row>
    <row r="1905" spans="1:21" s="1" customFormat="1">
      <c r="A1905" s="2">
        <v>515000</v>
      </c>
      <c r="B1905" s="1" t="s">
        <v>219</v>
      </c>
      <c r="C1905" s="2" t="s">
        <v>118</v>
      </c>
      <c r="D1905" s="3" t="s">
        <v>119</v>
      </c>
      <c r="E1905" s="4">
        <v>53</v>
      </c>
      <c r="F1905" s="59">
        <v>32.346461114060943</v>
      </c>
      <c r="G1905" s="4">
        <v>0</v>
      </c>
      <c r="H1905" s="5">
        <v>0</v>
      </c>
      <c r="I1905" s="4">
        <v>0</v>
      </c>
      <c r="J1905" s="4">
        <v>0</v>
      </c>
      <c r="K1905" s="4">
        <v>52</v>
      </c>
      <c r="L1905" s="5">
        <v>98.113207547169807</v>
      </c>
      <c r="M1905" s="4">
        <v>50</v>
      </c>
      <c r="N1905" s="4">
        <v>41</v>
      </c>
      <c r="O1905" s="4">
        <v>9</v>
      </c>
      <c r="P1905" s="4">
        <v>26</v>
      </c>
      <c r="Q1905" s="5">
        <v>52</v>
      </c>
      <c r="R1905" s="1">
        <v>1816442</v>
      </c>
      <c r="U1905" s="62"/>
    </row>
    <row r="1906" spans="1:21" s="1" customFormat="1">
      <c r="A1906" s="2">
        <v>515000</v>
      </c>
      <c r="B1906" s="1" t="s">
        <v>219</v>
      </c>
      <c r="C1906" s="2" t="s">
        <v>120</v>
      </c>
      <c r="D1906" s="3" t="s">
        <v>121</v>
      </c>
      <c r="E1906" s="4">
        <v>247</v>
      </c>
      <c r="F1906" s="59">
        <v>114.20539400860933</v>
      </c>
      <c r="G1906" s="4">
        <v>1</v>
      </c>
      <c r="H1906" s="5">
        <v>0.40485829959514169</v>
      </c>
      <c r="I1906" s="4">
        <v>0</v>
      </c>
      <c r="J1906" s="4">
        <v>0</v>
      </c>
      <c r="K1906" s="4">
        <v>245</v>
      </c>
      <c r="L1906" s="5">
        <v>99.190283400809719</v>
      </c>
      <c r="M1906" s="4">
        <v>234</v>
      </c>
      <c r="N1906" s="4">
        <v>178</v>
      </c>
      <c r="O1906" s="4">
        <v>56</v>
      </c>
      <c r="P1906" s="4">
        <v>146</v>
      </c>
      <c r="Q1906" s="5">
        <v>62.393162393162392</v>
      </c>
      <c r="R1906" s="1">
        <v>1816442</v>
      </c>
      <c r="U1906" s="62"/>
    </row>
    <row r="1907" spans="1:21" s="1" customFormat="1">
      <c r="A1907" s="2">
        <v>515000</v>
      </c>
      <c r="B1907" s="1" t="s">
        <v>219</v>
      </c>
      <c r="C1907" s="2" t="s">
        <v>122</v>
      </c>
      <c r="D1907" s="3" t="s">
        <v>123</v>
      </c>
      <c r="E1907" s="4">
        <v>642</v>
      </c>
      <c r="F1907" s="59">
        <v>372.9414156670249</v>
      </c>
      <c r="G1907" s="4">
        <v>2</v>
      </c>
      <c r="H1907" s="5">
        <v>0.3115264797507788</v>
      </c>
      <c r="I1907" s="4">
        <v>0</v>
      </c>
      <c r="J1907" s="4">
        <v>0</v>
      </c>
      <c r="K1907" s="4">
        <v>636</v>
      </c>
      <c r="L1907" s="5">
        <v>99.065420560747668</v>
      </c>
      <c r="M1907" s="4">
        <v>601</v>
      </c>
      <c r="N1907" s="4">
        <v>378</v>
      </c>
      <c r="O1907" s="4">
        <v>223</v>
      </c>
      <c r="P1907" s="4">
        <v>316</v>
      </c>
      <c r="Q1907" s="5">
        <v>52.579034941763723</v>
      </c>
      <c r="R1907" s="1">
        <v>1816442</v>
      </c>
      <c r="U1907" s="62"/>
    </row>
    <row r="1908" spans="1:21" s="1" customFormat="1">
      <c r="A1908" s="2">
        <v>515000</v>
      </c>
      <c r="B1908" s="1" t="s">
        <v>219</v>
      </c>
      <c r="C1908" s="2" t="s">
        <v>124</v>
      </c>
      <c r="D1908" s="3" t="s">
        <v>125</v>
      </c>
      <c r="E1908" s="4">
        <v>418</v>
      </c>
      <c r="F1908" s="59">
        <v>176.97766186258406</v>
      </c>
      <c r="G1908" s="4">
        <v>1</v>
      </c>
      <c r="H1908" s="5">
        <v>0.23923444976076555</v>
      </c>
      <c r="I1908" s="4">
        <v>0</v>
      </c>
      <c r="J1908" s="4">
        <v>0</v>
      </c>
      <c r="K1908" s="4">
        <v>395</v>
      </c>
      <c r="L1908" s="5">
        <v>94.497607655502392</v>
      </c>
      <c r="M1908" s="4">
        <v>356</v>
      </c>
      <c r="N1908" s="4">
        <v>288</v>
      </c>
      <c r="O1908" s="4">
        <v>68</v>
      </c>
      <c r="P1908" s="4">
        <v>198</v>
      </c>
      <c r="Q1908" s="5">
        <v>55.617977528089888</v>
      </c>
      <c r="R1908" s="1">
        <v>1816442</v>
      </c>
      <c r="U1908" s="62"/>
    </row>
    <row r="1909" spans="1:21" s="1" customFormat="1">
      <c r="A1909" s="2">
        <v>515000</v>
      </c>
      <c r="B1909" s="1" t="s">
        <v>219</v>
      </c>
      <c r="C1909" s="2" t="s">
        <v>126</v>
      </c>
      <c r="D1909" s="3" t="s">
        <v>127</v>
      </c>
      <c r="E1909" s="4">
        <v>1093</v>
      </c>
      <c r="F1909" s="59">
        <v>502.39938222802402</v>
      </c>
      <c r="G1909" s="4">
        <v>4</v>
      </c>
      <c r="H1909" s="5">
        <v>0.36596523330283626</v>
      </c>
      <c r="I1909" s="4">
        <v>0</v>
      </c>
      <c r="J1909" s="4">
        <v>0</v>
      </c>
      <c r="K1909" s="4">
        <v>1073</v>
      </c>
      <c r="L1909" s="5">
        <v>98.170173833485819</v>
      </c>
      <c r="M1909" s="4">
        <v>957</v>
      </c>
      <c r="N1909" s="4">
        <v>734</v>
      </c>
      <c r="O1909" s="4">
        <v>223</v>
      </c>
      <c r="P1909" s="4">
        <v>472</v>
      </c>
      <c r="Q1909" s="5">
        <v>49.320794148380351</v>
      </c>
      <c r="R1909" s="1">
        <v>1816442</v>
      </c>
      <c r="U1909" s="62"/>
    </row>
    <row r="1910" spans="1:21" s="1" customFormat="1">
      <c r="A1910" s="2">
        <v>515000</v>
      </c>
      <c r="B1910" s="1" t="s">
        <v>219</v>
      </c>
      <c r="C1910" s="2" t="s">
        <v>128</v>
      </c>
      <c r="D1910" s="3" t="s">
        <v>129</v>
      </c>
      <c r="E1910" s="4">
        <v>2583</v>
      </c>
      <c r="F1910" s="59">
        <v>828.33329591990537</v>
      </c>
      <c r="G1910" s="4">
        <v>0</v>
      </c>
      <c r="H1910" s="5">
        <v>0</v>
      </c>
      <c r="I1910" s="4">
        <v>0</v>
      </c>
      <c r="J1910" s="4">
        <v>0</v>
      </c>
      <c r="K1910" s="4">
        <v>2565</v>
      </c>
      <c r="L1910" s="5">
        <v>99.303135888501743</v>
      </c>
      <c r="M1910" s="4">
        <v>2207</v>
      </c>
      <c r="N1910" s="4">
        <v>1693</v>
      </c>
      <c r="O1910" s="4">
        <v>514</v>
      </c>
      <c r="P1910" s="4">
        <v>1398</v>
      </c>
      <c r="Q1910" s="5">
        <v>63.343905754417762</v>
      </c>
      <c r="R1910" s="1">
        <v>1816442</v>
      </c>
      <c r="U1910" s="62"/>
    </row>
    <row r="1911" spans="1:21" s="1" customFormat="1">
      <c r="A1911" s="2">
        <v>515000</v>
      </c>
      <c r="B1911" s="1" t="s">
        <v>219</v>
      </c>
      <c r="C1911" s="2" t="s">
        <v>130</v>
      </c>
      <c r="D1911" s="3" t="s">
        <v>131</v>
      </c>
      <c r="E1911" s="4">
        <v>15</v>
      </c>
      <c r="F1911" s="59">
        <v>14.461315979754158</v>
      </c>
      <c r="G1911" s="4">
        <v>2</v>
      </c>
      <c r="H1911" s="5">
        <v>13.333333333333334</v>
      </c>
      <c r="I1911" s="4">
        <v>0</v>
      </c>
      <c r="J1911" s="4">
        <v>0</v>
      </c>
      <c r="K1911" s="4">
        <v>13</v>
      </c>
      <c r="L1911" s="5">
        <v>86.666666666666671</v>
      </c>
      <c r="M1911" s="4">
        <v>15</v>
      </c>
      <c r="N1911" s="4">
        <v>11</v>
      </c>
      <c r="O1911" s="4">
        <v>4</v>
      </c>
      <c r="P1911" s="4">
        <v>6</v>
      </c>
      <c r="Q1911" s="5">
        <v>40</v>
      </c>
      <c r="R1911" s="1">
        <v>1816442</v>
      </c>
      <c r="U1911" s="62"/>
    </row>
    <row r="1912" spans="1:21" s="1" customFormat="1">
      <c r="A1912" s="2">
        <v>515000</v>
      </c>
      <c r="B1912" s="1" t="s">
        <v>219</v>
      </c>
      <c r="C1912" s="2" t="s">
        <v>132</v>
      </c>
      <c r="D1912" s="3" t="s">
        <v>133</v>
      </c>
      <c r="E1912" s="4">
        <v>246</v>
      </c>
      <c r="F1912" s="59">
        <v>94.252512442481063</v>
      </c>
      <c r="G1912" s="4">
        <v>0</v>
      </c>
      <c r="H1912" s="5">
        <v>0</v>
      </c>
      <c r="I1912" s="4">
        <v>0</v>
      </c>
      <c r="J1912" s="4">
        <v>0</v>
      </c>
      <c r="K1912" s="4">
        <v>242</v>
      </c>
      <c r="L1912" s="5">
        <v>98.373983739837399</v>
      </c>
      <c r="M1912" s="4">
        <v>189</v>
      </c>
      <c r="N1912" s="4">
        <v>144</v>
      </c>
      <c r="O1912" s="4">
        <v>45</v>
      </c>
      <c r="P1912" s="4">
        <v>80</v>
      </c>
      <c r="Q1912" s="5">
        <v>42.328042328042329</v>
      </c>
      <c r="R1912" s="1">
        <v>1816442</v>
      </c>
      <c r="U1912" s="62"/>
    </row>
    <row r="1913" spans="1:21" s="1" customFormat="1">
      <c r="A1913" s="2">
        <v>515000</v>
      </c>
      <c r="B1913" s="1" t="s">
        <v>219</v>
      </c>
      <c r="C1913" s="2" t="s">
        <v>134</v>
      </c>
      <c r="D1913" s="3" t="s">
        <v>135</v>
      </c>
      <c r="E1913" s="4">
        <v>275</v>
      </c>
      <c r="F1913" s="59">
        <v>161.06454881427209</v>
      </c>
      <c r="G1913" s="4">
        <v>0</v>
      </c>
      <c r="H1913" s="5">
        <v>0</v>
      </c>
      <c r="I1913" s="4">
        <v>0</v>
      </c>
      <c r="J1913" s="4">
        <v>0</v>
      </c>
      <c r="K1913" s="4">
        <v>272</v>
      </c>
      <c r="L1913" s="5">
        <v>98.909090909090907</v>
      </c>
      <c r="M1913" s="4">
        <v>189</v>
      </c>
      <c r="N1913" s="4">
        <v>141</v>
      </c>
      <c r="O1913" s="4">
        <v>48</v>
      </c>
      <c r="P1913" s="4">
        <v>65</v>
      </c>
      <c r="Q1913" s="5">
        <v>34.391534391534393</v>
      </c>
      <c r="R1913" s="1">
        <v>1816442</v>
      </c>
      <c r="U1913" s="62"/>
    </row>
    <row r="1914" spans="1:21" s="1" customFormat="1">
      <c r="A1914" s="2">
        <v>515000</v>
      </c>
      <c r="B1914" s="1" t="s">
        <v>219</v>
      </c>
      <c r="C1914" s="2" t="s">
        <v>136</v>
      </c>
      <c r="D1914" s="3" t="s">
        <v>137</v>
      </c>
      <c r="E1914" s="4">
        <v>4467</v>
      </c>
      <c r="F1914" s="59">
        <v>300.26053499745916</v>
      </c>
      <c r="G1914" s="4">
        <v>5</v>
      </c>
      <c r="H1914" s="5">
        <v>0.11193194537721066</v>
      </c>
      <c r="I1914" s="4">
        <v>0</v>
      </c>
      <c r="J1914" s="4">
        <v>0</v>
      </c>
      <c r="K1914" s="4">
        <v>4364</v>
      </c>
      <c r="L1914" s="5">
        <v>97.694201925229464</v>
      </c>
      <c r="M1914" s="4">
        <v>3856</v>
      </c>
      <c r="N1914" s="4">
        <v>2658</v>
      </c>
      <c r="O1914" s="4">
        <v>1198</v>
      </c>
      <c r="P1914" s="4">
        <v>2108</v>
      </c>
      <c r="Q1914" s="5">
        <v>54.668049792531114</v>
      </c>
      <c r="R1914" s="1">
        <v>1816442</v>
      </c>
      <c r="U1914" s="62"/>
    </row>
    <row r="1915" spans="1:21" s="1" customFormat="1">
      <c r="A1915" s="2">
        <v>515000</v>
      </c>
      <c r="B1915" s="1" t="s">
        <v>219</v>
      </c>
      <c r="C1915" s="2" t="s">
        <v>138</v>
      </c>
      <c r="D1915" s="3" t="s">
        <v>139</v>
      </c>
      <c r="E1915" s="4">
        <v>858</v>
      </c>
      <c r="F1915" s="59">
        <v>270.05504968320463</v>
      </c>
      <c r="G1915" s="4">
        <v>1</v>
      </c>
      <c r="H1915" s="5">
        <v>0.11655011655011654</v>
      </c>
      <c r="I1915" s="4">
        <v>0</v>
      </c>
      <c r="J1915" s="4">
        <v>0</v>
      </c>
      <c r="K1915" s="4">
        <v>852</v>
      </c>
      <c r="L1915" s="5">
        <v>99.300699300699307</v>
      </c>
      <c r="M1915" s="4">
        <v>517</v>
      </c>
      <c r="N1915" s="4">
        <v>416</v>
      </c>
      <c r="O1915" s="4">
        <v>101</v>
      </c>
      <c r="P1915" s="4">
        <v>298</v>
      </c>
      <c r="Q1915" s="5">
        <v>57.640232108317214</v>
      </c>
      <c r="R1915" s="1">
        <v>1816442</v>
      </c>
      <c r="U1915" s="62"/>
    </row>
    <row r="1916" spans="1:21" s="1" customFormat="1">
      <c r="A1916" s="2">
        <v>515000</v>
      </c>
      <c r="B1916" s="1" t="s">
        <v>219</v>
      </c>
      <c r="C1916" s="2" t="s">
        <v>140</v>
      </c>
      <c r="D1916" s="3" t="s">
        <v>141</v>
      </c>
      <c r="E1916" s="4">
        <v>350</v>
      </c>
      <c r="F1916" s="59">
        <v>229.16107404521676</v>
      </c>
      <c r="G1916" s="4">
        <v>0</v>
      </c>
      <c r="H1916" s="5">
        <v>0</v>
      </c>
      <c r="I1916" s="4">
        <v>0</v>
      </c>
      <c r="J1916" s="4">
        <v>0</v>
      </c>
      <c r="K1916" s="4">
        <v>341</v>
      </c>
      <c r="L1916" s="5">
        <v>97.428571428571431</v>
      </c>
      <c r="M1916" s="4">
        <v>283</v>
      </c>
      <c r="N1916" s="4">
        <v>199</v>
      </c>
      <c r="O1916" s="4">
        <v>84</v>
      </c>
      <c r="P1916" s="4">
        <v>78</v>
      </c>
      <c r="Q1916" s="5">
        <v>27.561837455830389</v>
      </c>
      <c r="R1916" s="1">
        <v>1816442</v>
      </c>
      <c r="U1916" s="62"/>
    </row>
    <row r="1917" spans="1:21" s="1" customFormat="1">
      <c r="A1917" s="2">
        <v>515000</v>
      </c>
      <c r="B1917" s="1" t="s">
        <v>219</v>
      </c>
      <c r="C1917" s="2" t="s">
        <v>142</v>
      </c>
      <c r="D1917" s="3" t="s">
        <v>143</v>
      </c>
      <c r="E1917" s="4">
        <v>1848</v>
      </c>
      <c r="F1917" s="59">
        <v>361.90446348838304</v>
      </c>
      <c r="G1917" s="4">
        <v>1</v>
      </c>
      <c r="H1917" s="5">
        <v>5.4112554112554112E-2</v>
      </c>
      <c r="I1917" s="4">
        <v>0</v>
      </c>
      <c r="J1917" s="4">
        <v>0</v>
      </c>
      <c r="K1917" s="4">
        <v>1829</v>
      </c>
      <c r="L1917" s="5">
        <v>98.971861471861473</v>
      </c>
      <c r="M1917" s="4">
        <v>1728</v>
      </c>
      <c r="N1917" s="4">
        <v>1286</v>
      </c>
      <c r="O1917" s="4">
        <v>442</v>
      </c>
      <c r="P1917" s="4">
        <v>960</v>
      </c>
      <c r="Q1917" s="5">
        <v>55.555555555555557</v>
      </c>
      <c r="R1917" s="1">
        <v>1816442</v>
      </c>
      <c r="U1917" s="62"/>
    </row>
    <row r="1918" spans="1:21" s="1" customFormat="1">
      <c r="A1918" s="2">
        <v>515000</v>
      </c>
      <c r="B1918" s="1" t="s">
        <v>219</v>
      </c>
      <c r="C1918" s="2" t="s">
        <v>144</v>
      </c>
      <c r="D1918" s="3" t="s">
        <v>145</v>
      </c>
      <c r="E1918" s="4">
        <v>531</v>
      </c>
      <c r="F1918" s="59">
        <v>254.36882041848702</v>
      </c>
      <c r="G1918" s="4">
        <v>1</v>
      </c>
      <c r="H1918" s="5">
        <v>0.18832391713747645</v>
      </c>
      <c r="I1918" s="4">
        <v>0</v>
      </c>
      <c r="J1918" s="4">
        <v>0</v>
      </c>
      <c r="K1918" s="4">
        <v>529</v>
      </c>
      <c r="L1918" s="5">
        <v>99.623352165725038</v>
      </c>
      <c r="M1918" s="4">
        <v>294</v>
      </c>
      <c r="N1918" s="4">
        <v>227</v>
      </c>
      <c r="O1918" s="4">
        <v>67</v>
      </c>
      <c r="P1918" s="4">
        <v>131</v>
      </c>
      <c r="Q1918" s="5">
        <v>44.557823129251702</v>
      </c>
      <c r="R1918" s="1">
        <v>1816442</v>
      </c>
      <c r="U1918" s="62"/>
    </row>
    <row r="1919" spans="1:21" s="1" customFormat="1">
      <c r="A1919" s="2">
        <v>515000</v>
      </c>
      <c r="B1919" s="1" t="s">
        <v>219</v>
      </c>
      <c r="C1919" s="2" t="s">
        <v>146</v>
      </c>
      <c r="D1919" s="3" t="s">
        <v>147</v>
      </c>
      <c r="E1919" s="4">
        <v>746</v>
      </c>
      <c r="F1919" s="59">
        <v>568.18614570242585</v>
      </c>
      <c r="G1919" s="4">
        <v>0</v>
      </c>
      <c r="H1919" s="5">
        <v>0</v>
      </c>
      <c r="I1919" s="4">
        <v>0</v>
      </c>
      <c r="J1919" s="4">
        <v>0</v>
      </c>
      <c r="K1919" s="4">
        <v>739</v>
      </c>
      <c r="L1919" s="5">
        <v>99.061662198391417</v>
      </c>
      <c r="M1919" s="4">
        <v>559</v>
      </c>
      <c r="N1919" s="4">
        <v>414</v>
      </c>
      <c r="O1919" s="4">
        <v>145</v>
      </c>
      <c r="P1919" s="4">
        <v>249</v>
      </c>
      <c r="Q1919" s="5">
        <v>44.543828264758496</v>
      </c>
      <c r="R1919" s="1">
        <v>1816442</v>
      </c>
      <c r="U1919" s="62"/>
    </row>
    <row r="1920" spans="1:21" s="1" customFormat="1">
      <c r="A1920" s="2">
        <v>515000</v>
      </c>
      <c r="B1920" s="1" t="s">
        <v>219</v>
      </c>
      <c r="C1920" s="2" t="s">
        <v>148</v>
      </c>
      <c r="D1920" s="3" t="s">
        <v>149</v>
      </c>
      <c r="E1920" s="4">
        <v>73</v>
      </c>
      <c r="F1920" s="59">
        <v>42.84314128259453</v>
      </c>
      <c r="G1920" s="4">
        <v>1</v>
      </c>
      <c r="H1920" s="5">
        <v>1.3698630136986301</v>
      </c>
      <c r="I1920" s="4">
        <v>0</v>
      </c>
      <c r="J1920" s="4">
        <v>0</v>
      </c>
      <c r="K1920" s="4">
        <v>72</v>
      </c>
      <c r="L1920" s="5">
        <v>98.630136986301366</v>
      </c>
      <c r="M1920" s="4">
        <v>72</v>
      </c>
      <c r="N1920" s="4">
        <v>61</v>
      </c>
      <c r="O1920" s="4">
        <v>11</v>
      </c>
      <c r="P1920" s="4">
        <v>34</v>
      </c>
      <c r="Q1920" s="5">
        <v>47.222222222222221</v>
      </c>
      <c r="R1920" s="1">
        <v>1816442</v>
      </c>
      <c r="U1920" s="62"/>
    </row>
    <row r="1921" spans="1:21" s="1" customFormat="1">
      <c r="A1921" s="2">
        <v>515000</v>
      </c>
      <c r="B1921" s="1" t="s">
        <v>219</v>
      </c>
      <c r="C1921" s="2" t="s">
        <v>150</v>
      </c>
      <c r="D1921" s="3" t="s">
        <v>151</v>
      </c>
      <c r="E1921" s="4">
        <v>211</v>
      </c>
      <c r="F1921" s="59">
        <v>127.85244252699444</v>
      </c>
      <c r="G1921" s="4">
        <v>0</v>
      </c>
      <c r="H1921" s="5">
        <v>0</v>
      </c>
      <c r="I1921" s="4">
        <v>0</v>
      </c>
      <c r="J1921" s="4">
        <v>0</v>
      </c>
      <c r="K1921" s="4">
        <v>211</v>
      </c>
      <c r="L1921" s="5">
        <v>100</v>
      </c>
      <c r="M1921" s="4">
        <v>205</v>
      </c>
      <c r="N1921" s="4">
        <v>176</v>
      </c>
      <c r="O1921" s="4">
        <v>29</v>
      </c>
      <c r="P1921" s="4">
        <v>129</v>
      </c>
      <c r="Q1921" s="5">
        <v>62.926829268292686</v>
      </c>
      <c r="R1921" s="1">
        <v>1816442</v>
      </c>
      <c r="U1921" s="62"/>
    </row>
    <row r="1922" spans="1:21" s="1" customFormat="1">
      <c r="A1922" s="2">
        <v>515000</v>
      </c>
      <c r="B1922" s="1" t="s">
        <v>219</v>
      </c>
      <c r="C1922" s="2" t="s">
        <v>152</v>
      </c>
      <c r="D1922" s="3" t="s">
        <v>153</v>
      </c>
      <c r="E1922" s="4">
        <v>528</v>
      </c>
      <c r="F1922" s="59">
        <v>346.15914142043255</v>
      </c>
      <c r="G1922" s="4">
        <v>2</v>
      </c>
      <c r="H1922" s="5">
        <v>0.37878787878787878</v>
      </c>
      <c r="I1922" s="4">
        <v>0</v>
      </c>
      <c r="J1922" s="4">
        <v>0</v>
      </c>
      <c r="K1922" s="4">
        <v>525</v>
      </c>
      <c r="L1922" s="5">
        <v>99.431818181818173</v>
      </c>
      <c r="M1922" s="4">
        <v>406</v>
      </c>
      <c r="N1922" s="4">
        <v>257</v>
      </c>
      <c r="O1922" s="4">
        <v>149</v>
      </c>
      <c r="P1922" s="4">
        <v>130</v>
      </c>
      <c r="Q1922" s="5">
        <v>32.019704433497537</v>
      </c>
      <c r="R1922" s="1">
        <v>1816442</v>
      </c>
      <c r="U1922" s="62"/>
    </row>
    <row r="1923" spans="1:21" s="1" customFormat="1">
      <c r="A1923" s="2">
        <v>515000</v>
      </c>
      <c r="B1923" s="1" t="s">
        <v>219</v>
      </c>
      <c r="C1923" s="2" t="s">
        <v>154</v>
      </c>
      <c r="D1923" s="3" t="s">
        <v>155</v>
      </c>
      <c r="E1923" s="4">
        <v>126</v>
      </c>
      <c r="F1923" s="59">
        <v>100.37521210238272</v>
      </c>
      <c r="G1923" s="4">
        <v>0</v>
      </c>
      <c r="H1923" s="5">
        <v>0</v>
      </c>
      <c r="I1923" s="4">
        <v>0</v>
      </c>
      <c r="J1923" s="4">
        <v>0</v>
      </c>
      <c r="K1923" s="4">
        <v>124</v>
      </c>
      <c r="L1923" s="5">
        <v>98.412698412698404</v>
      </c>
      <c r="M1923" s="4">
        <v>120</v>
      </c>
      <c r="N1923" s="4">
        <v>85</v>
      </c>
      <c r="O1923" s="4">
        <v>35</v>
      </c>
      <c r="P1923" s="4">
        <v>93</v>
      </c>
      <c r="Q1923" s="5">
        <v>77.5</v>
      </c>
      <c r="R1923" s="1">
        <v>1816442</v>
      </c>
      <c r="U1923" s="62"/>
    </row>
    <row r="1924" spans="1:21" s="1" customFormat="1">
      <c r="A1924" s="2">
        <v>515000</v>
      </c>
      <c r="B1924" s="1" t="s">
        <v>219</v>
      </c>
      <c r="C1924" s="2" t="s">
        <v>156</v>
      </c>
      <c r="D1924" s="3" t="s">
        <v>157</v>
      </c>
      <c r="E1924" s="4">
        <v>131</v>
      </c>
      <c r="F1924" s="59">
        <v>71.5245094292235</v>
      </c>
      <c r="G1924" s="4">
        <v>1</v>
      </c>
      <c r="H1924" s="5">
        <v>0.76335877862595414</v>
      </c>
      <c r="I1924" s="4">
        <v>0</v>
      </c>
      <c r="J1924" s="4">
        <v>0</v>
      </c>
      <c r="K1924" s="4">
        <v>128</v>
      </c>
      <c r="L1924" s="5">
        <v>97.70992366412213</v>
      </c>
      <c r="M1924" s="4">
        <v>127</v>
      </c>
      <c r="N1924" s="4">
        <v>97</v>
      </c>
      <c r="O1924" s="4">
        <v>30</v>
      </c>
      <c r="P1924" s="4">
        <v>65</v>
      </c>
      <c r="Q1924" s="5">
        <v>51.181102362204726</v>
      </c>
      <c r="R1924" s="1">
        <v>1816442</v>
      </c>
      <c r="U1924" s="62"/>
    </row>
    <row r="1925" spans="1:21" s="1" customFormat="1">
      <c r="A1925" s="2">
        <v>515000</v>
      </c>
      <c r="B1925" s="1" t="s">
        <v>219</v>
      </c>
      <c r="C1925" s="2" t="s">
        <v>158</v>
      </c>
      <c r="D1925" s="3" t="s">
        <v>159</v>
      </c>
      <c r="E1925" s="4">
        <v>562</v>
      </c>
      <c r="F1925" s="59">
        <v>507.61421319796955</v>
      </c>
      <c r="G1925" s="4">
        <v>2</v>
      </c>
      <c r="H1925" s="5">
        <v>0.35587188612099641</v>
      </c>
      <c r="I1925" s="4">
        <v>0</v>
      </c>
      <c r="J1925" s="4">
        <v>0</v>
      </c>
      <c r="K1925" s="4">
        <v>557</v>
      </c>
      <c r="L1925" s="5">
        <v>99.110320284697508</v>
      </c>
      <c r="M1925" s="4">
        <v>412</v>
      </c>
      <c r="N1925" s="4">
        <v>309</v>
      </c>
      <c r="O1925" s="4">
        <v>103</v>
      </c>
      <c r="P1925" s="4">
        <v>176</v>
      </c>
      <c r="Q1925" s="5">
        <v>42.718446601941743</v>
      </c>
      <c r="R1925" s="1">
        <v>1816442</v>
      </c>
      <c r="U1925" s="62"/>
    </row>
    <row r="1926" spans="1:21" s="1" customFormat="1">
      <c r="A1926" s="2">
        <v>515000</v>
      </c>
      <c r="B1926" s="1" t="s">
        <v>219</v>
      </c>
      <c r="C1926" s="2" t="s">
        <v>160</v>
      </c>
      <c r="D1926" s="3" t="s">
        <v>161</v>
      </c>
      <c r="E1926" s="4">
        <v>650</v>
      </c>
      <c r="F1926" s="59">
        <v>423.33693712469551</v>
      </c>
      <c r="G1926" s="4">
        <v>0</v>
      </c>
      <c r="H1926" s="5">
        <v>0</v>
      </c>
      <c r="I1926" s="4">
        <v>0</v>
      </c>
      <c r="J1926" s="4">
        <v>0</v>
      </c>
      <c r="K1926" s="4">
        <v>643</v>
      </c>
      <c r="L1926" s="5">
        <v>98.92307692307692</v>
      </c>
      <c r="M1926" s="4">
        <v>516</v>
      </c>
      <c r="N1926" s="4">
        <v>367</v>
      </c>
      <c r="O1926" s="4">
        <v>149</v>
      </c>
      <c r="P1926" s="4">
        <v>229</v>
      </c>
      <c r="Q1926" s="5">
        <v>44.379844961240309</v>
      </c>
      <c r="R1926" s="1">
        <v>1816442</v>
      </c>
      <c r="U1926" s="62"/>
    </row>
    <row r="1927" spans="1:21" s="1" customFormat="1">
      <c r="A1927" s="2">
        <v>515000</v>
      </c>
      <c r="B1927" s="1" t="s">
        <v>219</v>
      </c>
      <c r="C1927" s="2" t="s">
        <v>162</v>
      </c>
      <c r="D1927" s="3" t="s">
        <v>163</v>
      </c>
      <c r="E1927" s="4">
        <v>8</v>
      </c>
      <c r="F1927" s="59">
        <v>7.1575556947302497</v>
      </c>
      <c r="G1927" s="4">
        <v>0</v>
      </c>
      <c r="H1927" s="5">
        <v>0</v>
      </c>
      <c r="I1927" s="4">
        <v>0</v>
      </c>
      <c r="J1927" s="4">
        <v>0</v>
      </c>
      <c r="K1927" s="4">
        <v>6</v>
      </c>
      <c r="L1927" s="5">
        <v>75</v>
      </c>
      <c r="M1927" s="4">
        <v>8</v>
      </c>
      <c r="N1927" s="4">
        <v>8</v>
      </c>
      <c r="O1927" s="4">
        <v>0</v>
      </c>
      <c r="P1927" s="4">
        <v>6</v>
      </c>
      <c r="Q1927" s="5">
        <v>75</v>
      </c>
      <c r="R1927" s="1">
        <v>1816442</v>
      </c>
      <c r="U1927" s="62"/>
    </row>
    <row r="1928" spans="1:21" s="1" customFormat="1">
      <c r="A1928" s="2">
        <v>515000</v>
      </c>
      <c r="B1928" s="1" t="s">
        <v>219</v>
      </c>
      <c r="C1928" s="2" t="s">
        <v>164</v>
      </c>
      <c r="D1928" s="3" t="s">
        <v>165</v>
      </c>
      <c r="E1928" s="4">
        <v>62</v>
      </c>
      <c r="F1928" s="59">
        <v>53.238991550456824</v>
      </c>
      <c r="G1928" s="4">
        <v>0</v>
      </c>
      <c r="H1928" s="5">
        <v>0</v>
      </c>
      <c r="I1928" s="4">
        <v>0</v>
      </c>
      <c r="J1928" s="4">
        <v>0</v>
      </c>
      <c r="K1928" s="4">
        <v>60</v>
      </c>
      <c r="L1928" s="5">
        <v>96.774193548387103</v>
      </c>
      <c r="M1928" s="4">
        <v>60</v>
      </c>
      <c r="N1928" s="4">
        <v>44</v>
      </c>
      <c r="O1928" s="4">
        <v>16</v>
      </c>
      <c r="P1928" s="4">
        <v>42</v>
      </c>
      <c r="Q1928" s="5">
        <v>70</v>
      </c>
      <c r="R1928" s="1">
        <v>1816442</v>
      </c>
      <c r="U1928" s="62"/>
    </row>
    <row r="1929" spans="1:21" s="1" customFormat="1">
      <c r="A1929" s="2">
        <v>515000</v>
      </c>
      <c r="B1929" s="1" t="s">
        <v>219</v>
      </c>
      <c r="C1929" s="2" t="s">
        <v>166</v>
      </c>
      <c r="D1929" s="3" t="s">
        <v>243</v>
      </c>
      <c r="E1929" s="4">
        <v>1301</v>
      </c>
      <c r="F1929" s="59">
        <v>624.28023032629562</v>
      </c>
      <c r="G1929" s="4">
        <v>1</v>
      </c>
      <c r="H1929" s="5">
        <v>7.6863950807071479E-2</v>
      </c>
      <c r="I1929" s="4">
        <v>0</v>
      </c>
      <c r="J1929" s="4">
        <v>0</v>
      </c>
      <c r="K1929" s="4">
        <v>1296</v>
      </c>
      <c r="L1929" s="5">
        <v>99.61568024596464</v>
      </c>
      <c r="M1929" s="4">
        <v>943</v>
      </c>
      <c r="N1929" s="4">
        <v>677</v>
      </c>
      <c r="O1929" s="4">
        <v>266</v>
      </c>
      <c r="P1929" s="4">
        <v>175</v>
      </c>
      <c r="Q1929" s="5">
        <v>18.557794273594912</v>
      </c>
      <c r="R1929" s="1">
        <v>1816442</v>
      </c>
      <c r="U1929" s="62"/>
    </row>
    <row r="1930" spans="1:21" s="1" customFormat="1">
      <c r="A1930" s="2">
        <v>515000</v>
      </c>
      <c r="B1930" s="1" t="s">
        <v>219</v>
      </c>
      <c r="C1930" s="2" t="s">
        <v>167</v>
      </c>
      <c r="D1930" s="3" t="s">
        <v>168</v>
      </c>
      <c r="E1930" s="4">
        <v>480</v>
      </c>
      <c r="F1930" s="59">
        <v>267.20999365376264</v>
      </c>
      <c r="G1930" s="4">
        <v>2</v>
      </c>
      <c r="H1930" s="5">
        <v>0.41666666666666669</v>
      </c>
      <c r="I1930" s="4">
        <v>0</v>
      </c>
      <c r="J1930" s="4">
        <v>0</v>
      </c>
      <c r="K1930" s="4">
        <v>471</v>
      </c>
      <c r="L1930" s="5">
        <v>98.125</v>
      </c>
      <c r="M1930" s="4">
        <v>322</v>
      </c>
      <c r="N1930" s="4">
        <v>254</v>
      </c>
      <c r="O1930" s="4">
        <v>68</v>
      </c>
      <c r="P1930" s="4">
        <v>156</v>
      </c>
      <c r="Q1930" s="5">
        <v>48.447204968944099</v>
      </c>
      <c r="R1930" s="1">
        <v>1816442</v>
      </c>
      <c r="U1930" s="62"/>
    </row>
    <row r="1931" spans="1:21" s="1" customFormat="1">
      <c r="A1931" s="2">
        <v>515000</v>
      </c>
      <c r="B1931" s="1" t="s">
        <v>219</v>
      </c>
      <c r="C1931" s="2" t="s">
        <v>169</v>
      </c>
      <c r="D1931" s="3" t="s">
        <v>170</v>
      </c>
      <c r="E1931" s="4">
        <v>34</v>
      </c>
      <c r="F1931" s="59">
        <v>32.788782378922598</v>
      </c>
      <c r="G1931" s="4">
        <v>1</v>
      </c>
      <c r="H1931" s="5">
        <v>2.9411764705882351</v>
      </c>
      <c r="I1931" s="4">
        <v>0</v>
      </c>
      <c r="J1931" s="4">
        <v>0</v>
      </c>
      <c r="K1931" s="4">
        <v>33</v>
      </c>
      <c r="L1931" s="5">
        <v>97.058823529411768</v>
      </c>
      <c r="M1931" s="4">
        <v>25</v>
      </c>
      <c r="N1931" s="4">
        <v>18</v>
      </c>
      <c r="O1931" s="4">
        <v>7</v>
      </c>
      <c r="P1931" s="4">
        <v>11</v>
      </c>
      <c r="Q1931" s="5">
        <v>44</v>
      </c>
      <c r="R1931" s="1">
        <v>1816442</v>
      </c>
      <c r="U1931" s="62"/>
    </row>
    <row r="1932" spans="1:21" s="1" customFormat="1">
      <c r="A1932" s="2">
        <v>515000</v>
      </c>
      <c r="B1932" s="1" t="s">
        <v>219</v>
      </c>
      <c r="C1932" s="2" t="s">
        <v>171</v>
      </c>
      <c r="D1932" s="3" t="s">
        <v>172</v>
      </c>
      <c r="E1932" s="4">
        <v>170</v>
      </c>
      <c r="F1932" s="59">
        <v>177.56423647378315</v>
      </c>
      <c r="G1932" s="4">
        <v>1</v>
      </c>
      <c r="H1932" s="5">
        <v>0.58823529411764708</v>
      </c>
      <c r="I1932" s="4">
        <v>0</v>
      </c>
      <c r="J1932" s="4">
        <v>0</v>
      </c>
      <c r="K1932" s="4">
        <v>170</v>
      </c>
      <c r="L1932" s="5">
        <v>100</v>
      </c>
      <c r="M1932" s="4">
        <v>157</v>
      </c>
      <c r="N1932" s="4">
        <v>122</v>
      </c>
      <c r="O1932" s="4">
        <v>35</v>
      </c>
      <c r="P1932" s="4">
        <v>62</v>
      </c>
      <c r="Q1932" s="5">
        <v>39.490445859872615</v>
      </c>
      <c r="R1932" s="1">
        <v>1816442</v>
      </c>
      <c r="U1932" s="62"/>
    </row>
    <row r="1933" spans="1:21" s="1" customFormat="1">
      <c r="A1933" s="2">
        <v>515000</v>
      </c>
      <c r="B1933" s="1" t="s">
        <v>219</v>
      </c>
      <c r="C1933" s="2" t="s">
        <v>173</v>
      </c>
      <c r="D1933" s="3" t="s">
        <v>174</v>
      </c>
      <c r="E1933" s="4">
        <v>27</v>
      </c>
      <c r="F1933" s="59">
        <v>26.596792623822846</v>
      </c>
      <c r="G1933" s="4">
        <v>2</v>
      </c>
      <c r="H1933" s="5">
        <v>7.4074074074074066</v>
      </c>
      <c r="I1933" s="4">
        <v>0</v>
      </c>
      <c r="J1933" s="4">
        <v>0</v>
      </c>
      <c r="K1933" s="4">
        <v>26</v>
      </c>
      <c r="L1933" s="5">
        <v>96.296296296296291</v>
      </c>
      <c r="M1933" s="4">
        <v>25</v>
      </c>
      <c r="N1933" s="4">
        <v>19</v>
      </c>
      <c r="O1933" s="4">
        <v>6</v>
      </c>
      <c r="P1933" s="4">
        <v>13</v>
      </c>
      <c r="Q1933" s="5">
        <v>52</v>
      </c>
      <c r="R1933" s="1">
        <v>1816442</v>
      </c>
      <c r="U1933" s="62"/>
    </row>
    <row r="1934" spans="1:21" s="1" customFormat="1">
      <c r="A1934" s="2">
        <v>515000</v>
      </c>
      <c r="B1934" s="1" t="s">
        <v>219</v>
      </c>
      <c r="C1934" s="2" t="s">
        <v>175</v>
      </c>
      <c r="D1934" s="3" t="s">
        <v>176</v>
      </c>
      <c r="E1934" s="4">
        <v>70</v>
      </c>
      <c r="F1934" s="59">
        <v>44.03706662808181</v>
      </c>
      <c r="G1934" s="4">
        <v>0</v>
      </c>
      <c r="H1934" s="5">
        <v>0</v>
      </c>
      <c r="I1934" s="4">
        <v>0</v>
      </c>
      <c r="J1934" s="4">
        <v>0</v>
      </c>
      <c r="K1934" s="4">
        <v>66</v>
      </c>
      <c r="L1934" s="5">
        <v>94.285714285714278</v>
      </c>
      <c r="M1934" s="4">
        <v>68</v>
      </c>
      <c r="N1934" s="4">
        <v>48</v>
      </c>
      <c r="O1934" s="4">
        <v>20</v>
      </c>
      <c r="P1934" s="4">
        <v>41</v>
      </c>
      <c r="Q1934" s="5">
        <v>60.294117647058819</v>
      </c>
      <c r="R1934" s="1">
        <v>1816442</v>
      </c>
      <c r="U1934" s="62"/>
    </row>
    <row r="1935" spans="1:21" s="1" customFormat="1">
      <c r="A1935" s="2">
        <v>515000</v>
      </c>
      <c r="B1935" s="1" t="s">
        <v>219</v>
      </c>
      <c r="C1935" s="2" t="s">
        <v>177</v>
      </c>
      <c r="D1935" s="3" t="s">
        <v>178</v>
      </c>
      <c r="E1935" s="4">
        <v>2478</v>
      </c>
      <c r="F1935" s="59">
        <v>395.67282743203862</v>
      </c>
      <c r="G1935" s="4">
        <v>2</v>
      </c>
      <c r="H1935" s="5">
        <v>8.0710250201775621E-2</v>
      </c>
      <c r="I1935" s="4">
        <v>0</v>
      </c>
      <c r="J1935" s="4">
        <v>0</v>
      </c>
      <c r="K1935" s="4">
        <v>2462</v>
      </c>
      <c r="L1935" s="5">
        <v>99.354317998385795</v>
      </c>
      <c r="M1935" s="4">
        <v>2269</v>
      </c>
      <c r="N1935" s="4">
        <v>1692</v>
      </c>
      <c r="O1935" s="4">
        <v>577</v>
      </c>
      <c r="P1935" s="4">
        <v>1373</v>
      </c>
      <c r="Q1935" s="5">
        <v>60.511238431026882</v>
      </c>
      <c r="R1935" s="1">
        <v>1816442</v>
      </c>
      <c r="U1935" s="62"/>
    </row>
    <row r="1936" spans="1:21" s="1" customFormat="1">
      <c r="A1936" s="2">
        <v>515000</v>
      </c>
      <c r="B1936" s="1" t="s">
        <v>219</v>
      </c>
      <c r="C1936" s="2" t="s">
        <v>179</v>
      </c>
      <c r="D1936" s="3" t="s">
        <v>180</v>
      </c>
      <c r="E1936" s="4">
        <v>56</v>
      </c>
      <c r="F1936" s="59">
        <v>50.646649181513972</v>
      </c>
      <c r="G1936" s="4">
        <v>5</v>
      </c>
      <c r="H1936" s="5">
        <v>8.9285714285714288</v>
      </c>
      <c r="I1936" s="4">
        <v>0</v>
      </c>
      <c r="J1936" s="4">
        <v>0</v>
      </c>
      <c r="K1936" s="4">
        <v>56</v>
      </c>
      <c r="L1936" s="5">
        <v>100</v>
      </c>
      <c r="M1936" s="4">
        <v>53</v>
      </c>
      <c r="N1936" s="4">
        <v>42</v>
      </c>
      <c r="O1936" s="4">
        <v>11</v>
      </c>
      <c r="P1936" s="4">
        <v>28</v>
      </c>
      <c r="Q1936" s="5">
        <v>52.830188679245282</v>
      </c>
      <c r="R1936" s="1">
        <v>1816442</v>
      </c>
      <c r="U1936" s="62"/>
    </row>
    <row r="1937" spans="1:21" s="1" customFormat="1">
      <c r="A1937" s="2">
        <v>515000</v>
      </c>
      <c r="B1937" s="1" t="s">
        <v>219</v>
      </c>
      <c r="C1937" s="2" t="s">
        <v>181</v>
      </c>
      <c r="D1937" s="3" t="s">
        <v>182</v>
      </c>
      <c r="E1937" s="4">
        <v>894</v>
      </c>
      <c r="F1937" s="59">
        <v>704.21980480350373</v>
      </c>
      <c r="G1937" s="4">
        <v>0</v>
      </c>
      <c r="H1937" s="5">
        <v>0</v>
      </c>
      <c r="I1937" s="4">
        <v>0</v>
      </c>
      <c r="J1937" s="4">
        <v>0</v>
      </c>
      <c r="K1937" s="4">
        <v>888</v>
      </c>
      <c r="L1937" s="5">
        <v>99.328859060402692</v>
      </c>
      <c r="M1937" s="4">
        <v>803</v>
      </c>
      <c r="N1937" s="4">
        <v>656</v>
      </c>
      <c r="O1937" s="4">
        <v>147</v>
      </c>
      <c r="P1937" s="4">
        <v>594</v>
      </c>
      <c r="Q1937" s="5">
        <v>73.972602739726028</v>
      </c>
      <c r="R1937" s="1">
        <v>1816442</v>
      </c>
      <c r="U1937" s="62"/>
    </row>
    <row r="1938" spans="1:21" s="1" customFormat="1">
      <c r="A1938" s="2">
        <v>515000</v>
      </c>
      <c r="B1938" s="1" t="s">
        <v>219</v>
      </c>
      <c r="C1938" s="2" t="s">
        <v>183</v>
      </c>
      <c r="D1938" s="3" t="s">
        <v>184</v>
      </c>
      <c r="E1938" s="4">
        <v>405</v>
      </c>
      <c r="F1938" s="59">
        <v>145.18730955368346</v>
      </c>
      <c r="G1938" s="4">
        <v>1</v>
      </c>
      <c r="H1938" s="5">
        <v>0.24691358024691357</v>
      </c>
      <c r="I1938" s="4">
        <v>0</v>
      </c>
      <c r="J1938" s="4">
        <v>0</v>
      </c>
      <c r="K1938" s="4">
        <v>394</v>
      </c>
      <c r="L1938" s="5">
        <v>97.283950617283949</v>
      </c>
      <c r="M1938" s="4">
        <v>367</v>
      </c>
      <c r="N1938" s="4">
        <v>271</v>
      </c>
      <c r="O1938" s="4">
        <v>96</v>
      </c>
      <c r="P1938" s="4">
        <v>207</v>
      </c>
      <c r="Q1938" s="5">
        <v>56.403269754768395</v>
      </c>
      <c r="R1938" s="1">
        <v>1816442</v>
      </c>
      <c r="U1938" s="62"/>
    </row>
    <row r="1939" spans="1:21" s="1" customFormat="1">
      <c r="A1939" s="2">
        <v>515000</v>
      </c>
      <c r="B1939" s="1" t="s">
        <v>219</v>
      </c>
      <c r="C1939" s="2" t="s">
        <v>185</v>
      </c>
      <c r="D1939" s="3" t="s">
        <v>186</v>
      </c>
      <c r="E1939" s="4">
        <v>273</v>
      </c>
      <c r="F1939" s="59">
        <v>220.25187778844526</v>
      </c>
      <c r="G1939" s="4">
        <v>0</v>
      </c>
      <c r="H1939" s="5">
        <v>0</v>
      </c>
      <c r="I1939" s="4">
        <v>0</v>
      </c>
      <c r="J1939" s="4">
        <v>0</v>
      </c>
      <c r="K1939" s="4">
        <v>270</v>
      </c>
      <c r="L1939" s="5">
        <v>98.901098901098905</v>
      </c>
      <c r="M1939" s="4">
        <v>249</v>
      </c>
      <c r="N1939" s="4">
        <v>205</v>
      </c>
      <c r="O1939" s="4">
        <v>44</v>
      </c>
      <c r="P1939" s="4">
        <v>141</v>
      </c>
      <c r="Q1939" s="5">
        <v>56.626506024096393</v>
      </c>
      <c r="R1939" s="1">
        <v>1816442</v>
      </c>
      <c r="U1939" s="62"/>
    </row>
    <row r="1940" spans="1:21" s="1" customFormat="1">
      <c r="A1940" s="2">
        <v>515000</v>
      </c>
      <c r="B1940" s="1" t="s">
        <v>219</v>
      </c>
      <c r="C1940" s="2" t="s">
        <v>187</v>
      </c>
      <c r="D1940" s="3" t="s">
        <v>188</v>
      </c>
      <c r="E1940" s="4">
        <v>1032</v>
      </c>
      <c r="F1940" s="59">
        <v>290.70094984845241</v>
      </c>
      <c r="G1940" s="4">
        <v>2</v>
      </c>
      <c r="H1940" s="5">
        <v>0.19379844961240311</v>
      </c>
      <c r="I1940" s="4">
        <v>0</v>
      </c>
      <c r="J1940" s="4">
        <v>0</v>
      </c>
      <c r="K1940" s="4">
        <v>1012</v>
      </c>
      <c r="L1940" s="5">
        <v>98.062015503875969</v>
      </c>
      <c r="M1940" s="4">
        <v>906</v>
      </c>
      <c r="N1940" s="4">
        <v>646</v>
      </c>
      <c r="O1940" s="4">
        <v>260</v>
      </c>
      <c r="P1940" s="4">
        <v>521</v>
      </c>
      <c r="Q1940" s="5">
        <v>57.505518763796914</v>
      </c>
      <c r="R1940" s="1">
        <v>1816442</v>
      </c>
      <c r="U1940" s="62"/>
    </row>
    <row r="1941" spans="1:21" s="1" customFormat="1">
      <c r="A1941" s="2">
        <v>515000</v>
      </c>
      <c r="B1941" s="1" t="s">
        <v>219</v>
      </c>
      <c r="C1941" s="2" t="s">
        <v>189</v>
      </c>
      <c r="D1941" s="3" t="s">
        <v>190</v>
      </c>
      <c r="E1941" s="4">
        <v>765</v>
      </c>
      <c r="F1941" s="59">
        <v>602.68015409704333</v>
      </c>
      <c r="G1941" s="4">
        <v>2</v>
      </c>
      <c r="H1941" s="5">
        <v>0.26143790849673199</v>
      </c>
      <c r="I1941" s="4">
        <v>0</v>
      </c>
      <c r="J1941" s="4">
        <v>0</v>
      </c>
      <c r="K1941" s="4">
        <v>761</v>
      </c>
      <c r="L1941" s="5">
        <v>99.477124183006538</v>
      </c>
      <c r="M1941" s="4">
        <v>694</v>
      </c>
      <c r="N1941" s="4">
        <v>593</v>
      </c>
      <c r="O1941" s="4">
        <v>101</v>
      </c>
      <c r="P1941" s="4">
        <v>550</v>
      </c>
      <c r="Q1941" s="5">
        <v>79.250720461095099</v>
      </c>
      <c r="R1941" s="1">
        <v>1816442</v>
      </c>
      <c r="U1941" s="62"/>
    </row>
    <row r="1942" spans="1:21" s="1" customFormat="1">
      <c r="A1942" s="2">
        <v>515001</v>
      </c>
      <c r="B1942" s="1" t="s">
        <v>220</v>
      </c>
      <c r="C1942" s="2" t="s">
        <v>28</v>
      </c>
      <c r="D1942" s="3" t="s">
        <v>29</v>
      </c>
      <c r="E1942" s="4">
        <v>1048</v>
      </c>
      <c r="F1942" s="59">
        <v>420.76524671779021</v>
      </c>
      <c r="G1942" s="4">
        <v>0</v>
      </c>
      <c r="H1942" s="5">
        <v>0</v>
      </c>
      <c r="I1942" s="4">
        <v>0</v>
      </c>
      <c r="J1942" s="4">
        <v>0</v>
      </c>
      <c r="K1942" s="4">
        <v>933</v>
      </c>
      <c r="L1942" s="5">
        <v>89.026717557251914</v>
      </c>
      <c r="M1942" s="4">
        <v>792</v>
      </c>
      <c r="N1942" s="4">
        <v>558</v>
      </c>
      <c r="O1942" s="4">
        <v>234</v>
      </c>
      <c r="P1942" s="4">
        <v>397</v>
      </c>
      <c r="Q1942" s="5">
        <v>50.12626262626263</v>
      </c>
      <c r="R1942" s="1">
        <v>1816443</v>
      </c>
      <c r="U1942" s="62"/>
    </row>
    <row r="1943" spans="1:21" s="1" customFormat="1">
      <c r="A1943" s="2">
        <v>515001</v>
      </c>
      <c r="B1943" s="1" t="s">
        <v>220</v>
      </c>
      <c r="C1943" s="2" t="s">
        <v>30</v>
      </c>
      <c r="D1943" s="3" t="s">
        <v>31</v>
      </c>
      <c r="E1943" s="4">
        <v>808</v>
      </c>
      <c r="F1943" s="59">
        <v>272.53286921795211</v>
      </c>
      <c r="G1943" s="4">
        <v>0</v>
      </c>
      <c r="H1943" s="5">
        <v>0</v>
      </c>
      <c r="I1943" s="4">
        <v>0</v>
      </c>
      <c r="J1943" s="4">
        <v>0</v>
      </c>
      <c r="K1943" s="4">
        <v>796</v>
      </c>
      <c r="L1943" s="5">
        <v>98.514851485148512</v>
      </c>
      <c r="M1943" s="4">
        <v>726</v>
      </c>
      <c r="N1943" s="4">
        <v>534</v>
      </c>
      <c r="O1943" s="4">
        <v>192</v>
      </c>
      <c r="P1943" s="4">
        <v>358</v>
      </c>
      <c r="Q1943" s="5">
        <v>49.311294765840216</v>
      </c>
      <c r="R1943" s="1">
        <v>1816443</v>
      </c>
      <c r="U1943" s="62"/>
    </row>
    <row r="1944" spans="1:21" s="1" customFormat="1">
      <c r="A1944" s="2">
        <v>515001</v>
      </c>
      <c r="B1944" s="1" t="s">
        <v>220</v>
      </c>
      <c r="C1944" s="2" t="s">
        <v>32</v>
      </c>
      <c r="D1944" s="3" t="s">
        <v>33</v>
      </c>
      <c r="E1944" s="4">
        <v>57</v>
      </c>
      <c r="F1944" s="59">
        <v>51.054682251780193</v>
      </c>
      <c r="G1944" s="4">
        <v>0</v>
      </c>
      <c r="H1944" s="5">
        <v>0</v>
      </c>
      <c r="I1944" s="4">
        <v>0</v>
      </c>
      <c r="J1944" s="4">
        <v>0</v>
      </c>
      <c r="K1944" s="4">
        <v>52</v>
      </c>
      <c r="L1944" s="5">
        <v>91.228070175438589</v>
      </c>
      <c r="M1944" s="4">
        <v>43</v>
      </c>
      <c r="N1944" s="4">
        <v>31</v>
      </c>
      <c r="O1944" s="4">
        <v>12</v>
      </c>
      <c r="P1944" s="4">
        <v>12</v>
      </c>
      <c r="Q1944" s="5">
        <v>27.906976744186046</v>
      </c>
      <c r="R1944" s="1">
        <v>1816443</v>
      </c>
      <c r="U1944" s="62"/>
    </row>
    <row r="1945" spans="1:21" s="1" customFormat="1">
      <c r="A1945" s="2">
        <v>515001</v>
      </c>
      <c r="B1945" s="1" t="s">
        <v>220</v>
      </c>
      <c r="C1945" s="2" t="s">
        <v>34</v>
      </c>
      <c r="D1945" s="3" t="s">
        <v>35</v>
      </c>
      <c r="E1945" s="4">
        <v>10145</v>
      </c>
      <c r="F1945" s="59">
        <v>275.86885773705416</v>
      </c>
      <c r="G1945" s="4">
        <v>13</v>
      </c>
      <c r="H1945" s="5">
        <v>0.12814194184327254</v>
      </c>
      <c r="I1945" s="4">
        <v>0</v>
      </c>
      <c r="J1945" s="4">
        <v>0</v>
      </c>
      <c r="K1945" s="4">
        <v>10035</v>
      </c>
      <c r="L1945" s="5">
        <v>98.915722030556935</v>
      </c>
      <c r="M1945" s="4">
        <v>8647</v>
      </c>
      <c r="N1945" s="4">
        <v>6217</v>
      </c>
      <c r="O1945" s="4">
        <v>2430</v>
      </c>
      <c r="P1945" s="4">
        <v>4735</v>
      </c>
      <c r="Q1945" s="5">
        <v>54.758875910720484</v>
      </c>
      <c r="R1945" s="1">
        <v>1816443</v>
      </c>
      <c r="U1945" s="62"/>
    </row>
    <row r="1946" spans="1:21" s="1" customFormat="1">
      <c r="A1946" s="2">
        <v>515001</v>
      </c>
      <c r="B1946" s="1" t="s">
        <v>220</v>
      </c>
      <c r="C1946" s="2" t="s">
        <v>36</v>
      </c>
      <c r="D1946" s="3" t="s">
        <v>37</v>
      </c>
      <c r="E1946" s="4">
        <v>1153</v>
      </c>
      <c r="F1946" s="59">
        <v>345.2075137274627</v>
      </c>
      <c r="G1946" s="4">
        <v>0</v>
      </c>
      <c r="H1946" s="5">
        <v>0</v>
      </c>
      <c r="I1946" s="4">
        <v>0</v>
      </c>
      <c r="J1946" s="4">
        <v>0</v>
      </c>
      <c r="K1946" s="4">
        <v>1150</v>
      </c>
      <c r="L1946" s="5">
        <v>99.739809193408504</v>
      </c>
      <c r="M1946" s="4">
        <v>956</v>
      </c>
      <c r="N1946" s="4">
        <v>768</v>
      </c>
      <c r="O1946" s="4">
        <v>188</v>
      </c>
      <c r="P1946" s="4">
        <v>494</v>
      </c>
      <c r="Q1946" s="5">
        <v>51.67364016736402</v>
      </c>
      <c r="R1946" s="1">
        <v>1816443</v>
      </c>
      <c r="U1946" s="62"/>
    </row>
    <row r="1947" spans="1:21" s="1" customFormat="1">
      <c r="A1947" s="2">
        <v>515001</v>
      </c>
      <c r="B1947" s="1" t="s">
        <v>220</v>
      </c>
      <c r="C1947" s="2" t="s">
        <v>38</v>
      </c>
      <c r="D1947" s="3" t="s">
        <v>39</v>
      </c>
      <c r="E1947" s="4">
        <v>515</v>
      </c>
      <c r="F1947" s="59">
        <v>141.70112893151847</v>
      </c>
      <c r="G1947" s="4">
        <v>0</v>
      </c>
      <c r="H1947" s="5">
        <v>0</v>
      </c>
      <c r="I1947" s="4">
        <v>0</v>
      </c>
      <c r="J1947" s="4">
        <v>0</v>
      </c>
      <c r="K1947" s="4">
        <v>514</v>
      </c>
      <c r="L1947" s="5">
        <v>99.805825242718456</v>
      </c>
      <c r="M1947" s="4">
        <v>396</v>
      </c>
      <c r="N1947" s="4">
        <v>314</v>
      </c>
      <c r="O1947" s="4">
        <v>82</v>
      </c>
      <c r="P1947" s="4">
        <v>139</v>
      </c>
      <c r="Q1947" s="5">
        <v>35.101010101010097</v>
      </c>
      <c r="R1947" s="1">
        <v>1816443</v>
      </c>
      <c r="U1947" s="62"/>
    </row>
    <row r="1948" spans="1:21" s="1" customFormat="1">
      <c r="A1948" s="2">
        <v>515001</v>
      </c>
      <c r="B1948" s="1" t="s">
        <v>220</v>
      </c>
      <c r="C1948" s="2" t="s">
        <v>40</v>
      </c>
      <c r="D1948" s="3" t="s">
        <v>41</v>
      </c>
      <c r="E1948" s="4">
        <v>2430</v>
      </c>
      <c r="F1948" s="59">
        <v>732.18132786959336</v>
      </c>
      <c r="G1948" s="4">
        <v>0</v>
      </c>
      <c r="H1948" s="5">
        <v>0</v>
      </c>
      <c r="I1948" s="4">
        <v>0</v>
      </c>
      <c r="J1948" s="4">
        <v>0</v>
      </c>
      <c r="K1948" s="4">
        <v>2419</v>
      </c>
      <c r="L1948" s="5">
        <v>99.547325102880663</v>
      </c>
      <c r="M1948" s="4">
        <v>1872</v>
      </c>
      <c r="N1948" s="4">
        <v>1255</v>
      </c>
      <c r="O1948" s="4">
        <v>617</v>
      </c>
      <c r="P1948" s="4">
        <v>844</v>
      </c>
      <c r="Q1948" s="5">
        <v>45.085470085470085</v>
      </c>
      <c r="R1948" s="1">
        <v>1816443</v>
      </c>
      <c r="U1948" s="62"/>
    </row>
    <row r="1949" spans="1:21" s="1" customFormat="1">
      <c r="A1949" s="2">
        <v>515001</v>
      </c>
      <c r="B1949" s="1" t="s">
        <v>220</v>
      </c>
      <c r="C1949" s="2" t="s">
        <v>42</v>
      </c>
      <c r="D1949" s="3" t="s">
        <v>43</v>
      </c>
      <c r="E1949" s="4">
        <v>333</v>
      </c>
      <c r="F1949" s="59">
        <v>283.86084851377962</v>
      </c>
      <c r="G1949" s="4">
        <v>0</v>
      </c>
      <c r="H1949" s="5">
        <v>0</v>
      </c>
      <c r="I1949" s="4">
        <v>0</v>
      </c>
      <c r="J1949" s="4">
        <v>0</v>
      </c>
      <c r="K1949" s="4">
        <v>333</v>
      </c>
      <c r="L1949" s="5">
        <v>100</v>
      </c>
      <c r="M1949" s="4">
        <v>239</v>
      </c>
      <c r="N1949" s="4">
        <v>169</v>
      </c>
      <c r="O1949" s="4">
        <v>70</v>
      </c>
      <c r="P1949" s="4">
        <v>53</v>
      </c>
      <c r="Q1949" s="5">
        <v>22.17573221757322</v>
      </c>
      <c r="R1949" s="1">
        <v>1816443</v>
      </c>
      <c r="U1949" s="62"/>
    </row>
    <row r="1950" spans="1:21" s="1" customFormat="1">
      <c r="A1950" s="2">
        <v>515001</v>
      </c>
      <c r="B1950" s="1" t="s">
        <v>220</v>
      </c>
      <c r="C1950" s="2" t="s">
        <v>44</v>
      </c>
      <c r="D1950" s="3" t="s">
        <v>45</v>
      </c>
      <c r="E1950" s="4">
        <v>540</v>
      </c>
      <c r="F1950" s="59">
        <v>217.02173834412415</v>
      </c>
      <c r="G1950" s="4">
        <v>0</v>
      </c>
      <c r="H1950" s="5">
        <v>0</v>
      </c>
      <c r="I1950" s="4">
        <v>0</v>
      </c>
      <c r="J1950" s="4">
        <v>0</v>
      </c>
      <c r="K1950" s="4">
        <v>536</v>
      </c>
      <c r="L1950" s="5">
        <v>99.259259259259252</v>
      </c>
      <c r="M1950" s="4">
        <v>491</v>
      </c>
      <c r="N1950" s="4">
        <v>376</v>
      </c>
      <c r="O1950" s="4">
        <v>115</v>
      </c>
      <c r="P1950" s="4">
        <v>237</v>
      </c>
      <c r="Q1950" s="5">
        <v>48.268839103869652</v>
      </c>
      <c r="R1950" s="1">
        <v>1816443</v>
      </c>
      <c r="U1950" s="62"/>
    </row>
    <row r="1951" spans="1:21" s="1" customFormat="1">
      <c r="A1951" s="2">
        <v>515001</v>
      </c>
      <c r="B1951" s="1" t="s">
        <v>220</v>
      </c>
      <c r="C1951" s="2" t="s">
        <v>46</v>
      </c>
      <c r="D1951" s="3" t="s">
        <v>47</v>
      </c>
      <c r="E1951" s="4">
        <v>1839</v>
      </c>
      <c r="F1951" s="59">
        <v>326.47481758951869</v>
      </c>
      <c r="G1951" s="4">
        <v>0</v>
      </c>
      <c r="H1951" s="5">
        <v>0</v>
      </c>
      <c r="I1951" s="4">
        <v>0</v>
      </c>
      <c r="J1951" s="4">
        <v>0</v>
      </c>
      <c r="K1951" s="4">
        <v>1829</v>
      </c>
      <c r="L1951" s="5">
        <v>99.456226209896684</v>
      </c>
      <c r="M1951" s="4">
        <v>1565</v>
      </c>
      <c r="N1951" s="4">
        <v>1247</v>
      </c>
      <c r="O1951" s="4">
        <v>318</v>
      </c>
      <c r="P1951" s="4">
        <v>708</v>
      </c>
      <c r="Q1951" s="5">
        <v>45.239616613418534</v>
      </c>
      <c r="R1951" s="1">
        <v>1816443</v>
      </c>
      <c r="U1951" s="62"/>
    </row>
    <row r="1952" spans="1:21" s="1" customFormat="1">
      <c r="A1952" s="2">
        <v>515001</v>
      </c>
      <c r="B1952" s="1" t="s">
        <v>220</v>
      </c>
      <c r="C1952" s="2" t="s">
        <v>48</v>
      </c>
      <c r="D1952" s="3" t="s">
        <v>49</v>
      </c>
      <c r="E1952" s="4">
        <v>89</v>
      </c>
      <c r="F1952" s="59">
        <v>78.640665176322969</v>
      </c>
      <c r="G1952" s="4">
        <v>0</v>
      </c>
      <c r="H1952" s="5">
        <v>0</v>
      </c>
      <c r="I1952" s="4">
        <v>0</v>
      </c>
      <c r="J1952" s="4">
        <v>0</v>
      </c>
      <c r="K1952" s="4">
        <v>86</v>
      </c>
      <c r="L1952" s="5">
        <v>96.629213483146074</v>
      </c>
      <c r="M1952" s="4">
        <v>46</v>
      </c>
      <c r="N1952" s="4">
        <v>41</v>
      </c>
      <c r="O1952" s="4">
        <v>5</v>
      </c>
      <c r="P1952" s="4">
        <v>15</v>
      </c>
      <c r="Q1952" s="5">
        <v>32.608695652173914</v>
      </c>
      <c r="R1952" s="1">
        <v>1816443</v>
      </c>
      <c r="U1952" s="62"/>
    </row>
    <row r="1953" spans="1:21" s="1" customFormat="1">
      <c r="A1953" s="2">
        <v>515001</v>
      </c>
      <c r="B1953" s="1" t="s">
        <v>220</v>
      </c>
      <c r="C1953" s="2" t="s">
        <v>50</v>
      </c>
      <c r="D1953" s="3" t="s">
        <v>51</v>
      </c>
      <c r="E1953" s="4">
        <v>374</v>
      </c>
      <c r="F1953" s="59">
        <v>153.84298965467596</v>
      </c>
      <c r="G1953" s="4">
        <v>1</v>
      </c>
      <c r="H1953" s="5">
        <v>0.26737967914438499</v>
      </c>
      <c r="I1953" s="4">
        <v>0</v>
      </c>
      <c r="J1953" s="4">
        <v>0</v>
      </c>
      <c r="K1953" s="4">
        <v>368</v>
      </c>
      <c r="L1953" s="5">
        <v>98.395721925133699</v>
      </c>
      <c r="M1953" s="4">
        <v>344</v>
      </c>
      <c r="N1953" s="4">
        <v>258</v>
      </c>
      <c r="O1953" s="4">
        <v>86</v>
      </c>
      <c r="P1953" s="4">
        <v>172</v>
      </c>
      <c r="Q1953" s="5">
        <v>50</v>
      </c>
      <c r="R1953" s="1">
        <v>1816443</v>
      </c>
      <c r="U1953" s="62"/>
    </row>
    <row r="1954" spans="1:21" s="1" customFormat="1">
      <c r="A1954" s="2">
        <v>515001</v>
      </c>
      <c r="B1954" s="1" t="s">
        <v>220</v>
      </c>
      <c r="C1954" s="2" t="s">
        <v>234</v>
      </c>
      <c r="D1954" s="3" t="s">
        <v>235</v>
      </c>
      <c r="E1954" s="4">
        <v>135</v>
      </c>
      <c r="F1954" s="59">
        <v>137.25231041389196</v>
      </c>
      <c r="G1954" s="4">
        <v>2</v>
      </c>
      <c r="H1954" s="5">
        <v>1.4814814814814816</v>
      </c>
      <c r="I1954" s="4">
        <v>0</v>
      </c>
      <c r="J1954" s="4">
        <v>0</v>
      </c>
      <c r="K1954" s="4">
        <v>134</v>
      </c>
      <c r="L1954" s="5">
        <v>99.259259259259252</v>
      </c>
      <c r="M1954" s="4">
        <v>130</v>
      </c>
      <c r="N1954" s="4">
        <v>90</v>
      </c>
      <c r="O1954" s="4">
        <v>40</v>
      </c>
      <c r="P1954" s="4">
        <v>30</v>
      </c>
      <c r="Q1954" s="5">
        <v>23.076923076923077</v>
      </c>
      <c r="R1954" s="1">
        <v>1816443</v>
      </c>
      <c r="U1954" s="62"/>
    </row>
    <row r="1955" spans="1:21" s="1" customFormat="1">
      <c r="A1955" s="2">
        <v>515001</v>
      </c>
      <c r="B1955" s="1" t="s">
        <v>220</v>
      </c>
      <c r="C1955" s="2" t="s">
        <v>52</v>
      </c>
      <c r="D1955" s="3" t="s">
        <v>53</v>
      </c>
      <c r="E1955" s="4">
        <v>179</v>
      </c>
      <c r="F1955" s="59">
        <v>112.13360813375849</v>
      </c>
      <c r="G1955" s="4">
        <v>0</v>
      </c>
      <c r="H1955" s="5">
        <v>0</v>
      </c>
      <c r="I1955" s="4">
        <v>0</v>
      </c>
      <c r="J1955" s="4">
        <v>0</v>
      </c>
      <c r="K1955" s="4">
        <v>177</v>
      </c>
      <c r="L1955" s="5">
        <v>98.882681564245814</v>
      </c>
      <c r="M1955" s="4">
        <v>152</v>
      </c>
      <c r="N1955" s="4">
        <v>120</v>
      </c>
      <c r="O1955" s="4">
        <v>32</v>
      </c>
      <c r="P1955" s="4">
        <v>76</v>
      </c>
      <c r="Q1955" s="5">
        <v>50</v>
      </c>
      <c r="R1955" s="1">
        <v>1816443</v>
      </c>
      <c r="U1955" s="62"/>
    </row>
    <row r="1956" spans="1:21" s="1" customFormat="1">
      <c r="A1956" s="2">
        <v>515001</v>
      </c>
      <c r="B1956" s="1" t="s">
        <v>220</v>
      </c>
      <c r="C1956" s="2" t="s">
        <v>54</v>
      </c>
      <c r="D1956" s="3" t="s">
        <v>55</v>
      </c>
      <c r="E1956" s="4">
        <v>2788</v>
      </c>
      <c r="F1956" s="59">
        <v>475.07719152358686</v>
      </c>
      <c r="G1956" s="4">
        <v>1</v>
      </c>
      <c r="H1956" s="5">
        <v>3.5868005738880923E-2</v>
      </c>
      <c r="I1956" s="4">
        <v>0</v>
      </c>
      <c r="J1956" s="4">
        <v>0</v>
      </c>
      <c r="K1956" s="4">
        <v>2752</v>
      </c>
      <c r="L1956" s="5">
        <v>98.708751793400282</v>
      </c>
      <c r="M1956" s="4">
        <v>1743</v>
      </c>
      <c r="N1956" s="4">
        <v>1359</v>
      </c>
      <c r="O1956" s="4">
        <v>384</v>
      </c>
      <c r="P1956" s="4">
        <v>746</v>
      </c>
      <c r="Q1956" s="5">
        <v>42.799770510613882</v>
      </c>
      <c r="R1956" s="1">
        <v>1816443</v>
      </c>
      <c r="U1956" s="62"/>
    </row>
    <row r="1957" spans="1:21" s="1" customFormat="1">
      <c r="A1957" s="2">
        <v>515001</v>
      </c>
      <c r="B1957" s="1" t="s">
        <v>220</v>
      </c>
      <c r="C1957" s="2" t="s">
        <v>56</v>
      </c>
      <c r="D1957" s="3" t="s">
        <v>57</v>
      </c>
      <c r="E1957" s="4">
        <v>4339</v>
      </c>
      <c r="F1957" s="59">
        <v>781.30767748685071</v>
      </c>
      <c r="G1957" s="4">
        <v>6</v>
      </c>
      <c r="H1957" s="5">
        <v>0.13828070984097718</v>
      </c>
      <c r="I1957" s="4">
        <v>0</v>
      </c>
      <c r="J1957" s="4">
        <v>0</v>
      </c>
      <c r="K1957" s="4">
        <v>4333</v>
      </c>
      <c r="L1957" s="5">
        <v>99.86171929015903</v>
      </c>
      <c r="M1957" s="4">
        <v>3003</v>
      </c>
      <c r="N1957" s="4">
        <v>2168</v>
      </c>
      <c r="O1957" s="4">
        <v>835</v>
      </c>
      <c r="P1957" s="4">
        <v>985</v>
      </c>
      <c r="Q1957" s="5">
        <v>32.8005328005328</v>
      </c>
      <c r="R1957" s="1">
        <v>1816443</v>
      </c>
      <c r="U1957" s="62"/>
    </row>
    <row r="1958" spans="1:21" s="1" customFormat="1">
      <c r="A1958" s="2">
        <v>515001</v>
      </c>
      <c r="B1958" s="1" t="s">
        <v>220</v>
      </c>
      <c r="C1958" s="2" t="s">
        <v>58</v>
      </c>
      <c r="D1958" s="3" t="s">
        <v>59</v>
      </c>
      <c r="E1958" s="4">
        <v>1343</v>
      </c>
      <c r="F1958" s="59">
        <v>271.22984457297963</v>
      </c>
      <c r="G1958" s="4">
        <v>0</v>
      </c>
      <c r="H1958" s="5">
        <v>0</v>
      </c>
      <c r="I1958" s="4">
        <v>0</v>
      </c>
      <c r="J1958" s="4">
        <v>0</v>
      </c>
      <c r="K1958" s="4">
        <v>1329</v>
      </c>
      <c r="L1958" s="5">
        <v>98.957557706626957</v>
      </c>
      <c r="M1958" s="4">
        <v>1182</v>
      </c>
      <c r="N1958" s="4">
        <v>873</v>
      </c>
      <c r="O1958" s="4">
        <v>309</v>
      </c>
      <c r="P1958" s="4">
        <v>631</v>
      </c>
      <c r="Q1958" s="5">
        <v>53.384094754653134</v>
      </c>
      <c r="R1958" s="1">
        <v>1816443</v>
      </c>
      <c r="U1958" s="62"/>
    </row>
    <row r="1959" spans="1:21" s="1" customFormat="1">
      <c r="A1959" s="2">
        <v>515001</v>
      </c>
      <c r="B1959" s="1" t="s">
        <v>220</v>
      </c>
      <c r="C1959" s="2" t="s">
        <v>60</v>
      </c>
      <c r="D1959" s="3" t="s">
        <v>61</v>
      </c>
      <c r="E1959" s="4">
        <v>1447</v>
      </c>
      <c r="F1959" s="59">
        <v>233.5841362956171</v>
      </c>
      <c r="G1959" s="4">
        <v>1</v>
      </c>
      <c r="H1959" s="5">
        <v>6.9108500345542501E-2</v>
      </c>
      <c r="I1959" s="4">
        <v>0</v>
      </c>
      <c r="J1959" s="4">
        <v>0</v>
      </c>
      <c r="K1959" s="4">
        <v>1436</v>
      </c>
      <c r="L1959" s="5">
        <v>99.239806496199037</v>
      </c>
      <c r="M1959" s="4">
        <v>1177</v>
      </c>
      <c r="N1959" s="4">
        <v>927</v>
      </c>
      <c r="O1959" s="4">
        <v>250</v>
      </c>
      <c r="P1959" s="4">
        <v>599</v>
      </c>
      <c r="Q1959" s="5">
        <v>50.892098555649959</v>
      </c>
      <c r="R1959" s="1">
        <v>1816443</v>
      </c>
      <c r="U1959" s="62"/>
    </row>
    <row r="1960" spans="1:21" s="1" customFormat="1">
      <c r="A1960" s="2">
        <v>515001</v>
      </c>
      <c r="B1960" s="1" t="s">
        <v>220</v>
      </c>
      <c r="C1960" s="2" t="s">
        <v>62</v>
      </c>
      <c r="D1960" s="3" t="s">
        <v>63</v>
      </c>
      <c r="E1960" s="4">
        <v>2323</v>
      </c>
      <c r="F1960" s="59">
        <v>1089.4492723716978</v>
      </c>
      <c r="G1960" s="4">
        <v>1</v>
      </c>
      <c r="H1960" s="5">
        <v>4.3047783039173483E-2</v>
      </c>
      <c r="I1960" s="4">
        <v>0</v>
      </c>
      <c r="J1960" s="4">
        <v>0</v>
      </c>
      <c r="K1960" s="4">
        <v>2308</v>
      </c>
      <c r="L1960" s="5">
        <v>99.354283254412394</v>
      </c>
      <c r="M1960" s="4">
        <v>1858</v>
      </c>
      <c r="N1960" s="4">
        <v>1363</v>
      </c>
      <c r="O1960" s="4">
        <v>495</v>
      </c>
      <c r="P1960" s="4">
        <v>930</v>
      </c>
      <c r="Q1960" s="5">
        <v>50.053821313240043</v>
      </c>
      <c r="R1960" s="1">
        <v>1816443</v>
      </c>
      <c r="U1960" s="62"/>
    </row>
    <row r="1961" spans="1:21" s="1" customFormat="1">
      <c r="A1961" s="2">
        <v>515001</v>
      </c>
      <c r="B1961" s="1" t="s">
        <v>220</v>
      </c>
      <c r="C1961" s="2" t="s">
        <v>64</v>
      </c>
      <c r="D1961" s="3" t="s">
        <v>65</v>
      </c>
      <c r="E1961" s="4">
        <v>94</v>
      </c>
      <c r="F1961" s="59">
        <v>82.9714366415987</v>
      </c>
      <c r="G1961" s="4">
        <v>0</v>
      </c>
      <c r="H1961" s="5">
        <v>0</v>
      </c>
      <c r="I1961" s="4">
        <v>0</v>
      </c>
      <c r="J1961" s="4">
        <v>0</v>
      </c>
      <c r="K1961" s="4">
        <v>94</v>
      </c>
      <c r="L1961" s="5">
        <v>100</v>
      </c>
      <c r="M1961" s="4">
        <v>91</v>
      </c>
      <c r="N1961" s="4">
        <v>70</v>
      </c>
      <c r="O1961" s="4">
        <v>21</v>
      </c>
      <c r="P1961" s="4">
        <v>49</v>
      </c>
      <c r="Q1961" s="5">
        <v>53.846153846153847</v>
      </c>
      <c r="R1961" s="1">
        <v>1816443</v>
      </c>
      <c r="U1961" s="62"/>
    </row>
    <row r="1962" spans="1:21" s="1" customFormat="1">
      <c r="A1962" s="2">
        <v>515001</v>
      </c>
      <c r="B1962" s="1" t="s">
        <v>220</v>
      </c>
      <c r="C1962" s="2" t="s">
        <v>66</v>
      </c>
      <c r="D1962" s="3" t="s">
        <v>67</v>
      </c>
      <c r="E1962" s="4">
        <v>1088</v>
      </c>
      <c r="F1962" s="59">
        <v>187.77009209018487</v>
      </c>
      <c r="G1962" s="4">
        <v>0</v>
      </c>
      <c r="H1962" s="5">
        <v>0</v>
      </c>
      <c r="I1962" s="4">
        <v>0</v>
      </c>
      <c r="J1962" s="4">
        <v>0</v>
      </c>
      <c r="K1962" s="4">
        <v>1083</v>
      </c>
      <c r="L1962" s="5">
        <v>99.54044117647058</v>
      </c>
      <c r="M1962" s="4">
        <v>648</v>
      </c>
      <c r="N1962" s="4">
        <v>494</v>
      </c>
      <c r="O1962" s="4">
        <v>154</v>
      </c>
      <c r="P1962" s="4">
        <v>256</v>
      </c>
      <c r="Q1962" s="5">
        <v>39.506172839506171</v>
      </c>
      <c r="R1962" s="1">
        <v>1816443</v>
      </c>
      <c r="U1962" s="62"/>
    </row>
    <row r="1963" spans="1:21" s="1" customFormat="1">
      <c r="A1963" s="2">
        <v>515001</v>
      </c>
      <c r="B1963" s="1" t="s">
        <v>220</v>
      </c>
      <c r="C1963" s="2" t="s">
        <v>68</v>
      </c>
      <c r="D1963" s="3" t="s">
        <v>69</v>
      </c>
      <c r="E1963" s="4">
        <v>8669</v>
      </c>
      <c r="F1963" s="59">
        <v>1141.8237568886125</v>
      </c>
      <c r="G1963" s="4">
        <v>2</v>
      </c>
      <c r="H1963" s="5">
        <v>2.3070711731456917E-2</v>
      </c>
      <c r="I1963" s="4">
        <v>0</v>
      </c>
      <c r="J1963" s="4">
        <v>0</v>
      </c>
      <c r="K1963" s="4">
        <v>8616</v>
      </c>
      <c r="L1963" s="5">
        <v>99.388626139116383</v>
      </c>
      <c r="M1963" s="4">
        <v>5192</v>
      </c>
      <c r="N1963" s="4">
        <v>4066</v>
      </c>
      <c r="O1963" s="4">
        <v>1126</v>
      </c>
      <c r="P1963" s="4">
        <v>3009</v>
      </c>
      <c r="Q1963" s="5">
        <v>57.95454545454546</v>
      </c>
      <c r="R1963" s="1">
        <v>1816443</v>
      </c>
      <c r="U1963" s="62"/>
    </row>
    <row r="1964" spans="1:21" s="1" customFormat="1">
      <c r="A1964" s="2">
        <v>515001</v>
      </c>
      <c r="B1964" s="1" t="s">
        <v>220</v>
      </c>
      <c r="C1964" s="2" t="s">
        <v>70</v>
      </c>
      <c r="D1964" s="3" t="s">
        <v>71</v>
      </c>
      <c r="E1964" s="4">
        <v>1637</v>
      </c>
      <c r="F1964" s="59">
        <v>706.06604326972843</v>
      </c>
      <c r="G1964" s="4">
        <v>0</v>
      </c>
      <c r="H1964" s="5">
        <v>0</v>
      </c>
      <c r="I1964" s="4">
        <v>0</v>
      </c>
      <c r="J1964" s="4">
        <v>0</v>
      </c>
      <c r="K1964" s="4">
        <v>1620</v>
      </c>
      <c r="L1964" s="5">
        <v>98.96151496640195</v>
      </c>
      <c r="M1964" s="4">
        <v>1432</v>
      </c>
      <c r="N1964" s="4">
        <v>1084</v>
      </c>
      <c r="O1964" s="4">
        <v>348</v>
      </c>
      <c r="P1964" s="4">
        <v>922</v>
      </c>
      <c r="Q1964" s="5">
        <v>64.385474860335194</v>
      </c>
      <c r="R1964" s="1">
        <v>1816443</v>
      </c>
      <c r="U1964" s="62"/>
    </row>
    <row r="1965" spans="1:21" s="1" customFormat="1">
      <c r="A1965" s="2">
        <v>515001</v>
      </c>
      <c r="B1965" s="1" t="s">
        <v>220</v>
      </c>
      <c r="C1965" s="2" t="s">
        <v>72</v>
      </c>
      <c r="D1965" s="3" t="s">
        <v>73</v>
      </c>
      <c r="E1965" s="4">
        <v>129</v>
      </c>
      <c r="F1965" s="59">
        <v>99.905515713821032</v>
      </c>
      <c r="G1965" s="4">
        <v>2</v>
      </c>
      <c r="H1965" s="5">
        <v>1.5503875968992249</v>
      </c>
      <c r="I1965" s="4">
        <v>0</v>
      </c>
      <c r="J1965" s="4">
        <v>0</v>
      </c>
      <c r="K1965" s="4">
        <v>127</v>
      </c>
      <c r="L1965" s="5">
        <v>98.449612403100772</v>
      </c>
      <c r="M1965" s="4">
        <v>118</v>
      </c>
      <c r="N1965" s="4">
        <v>73</v>
      </c>
      <c r="O1965" s="4">
        <v>45</v>
      </c>
      <c r="P1965" s="4">
        <v>50</v>
      </c>
      <c r="Q1965" s="5">
        <v>42.372881355932201</v>
      </c>
      <c r="R1965" s="1">
        <v>1816443</v>
      </c>
      <c r="U1965" s="62"/>
    </row>
    <row r="1966" spans="1:21" s="1" customFormat="1">
      <c r="A1966" s="2">
        <v>515001</v>
      </c>
      <c r="B1966" s="1" t="s">
        <v>220</v>
      </c>
      <c r="C1966" s="2" t="s">
        <v>74</v>
      </c>
      <c r="D1966" s="3" t="s">
        <v>75</v>
      </c>
      <c r="E1966" s="4">
        <v>409</v>
      </c>
      <c r="F1966" s="59">
        <v>157.231495506024</v>
      </c>
      <c r="G1966" s="4">
        <v>0</v>
      </c>
      <c r="H1966" s="5">
        <v>0</v>
      </c>
      <c r="I1966" s="4">
        <v>0</v>
      </c>
      <c r="J1966" s="4">
        <v>0</v>
      </c>
      <c r="K1966" s="4">
        <v>406</v>
      </c>
      <c r="L1966" s="5">
        <v>99.266503667481658</v>
      </c>
      <c r="M1966" s="4">
        <v>311</v>
      </c>
      <c r="N1966" s="4">
        <v>229</v>
      </c>
      <c r="O1966" s="4">
        <v>82</v>
      </c>
      <c r="P1966" s="4">
        <v>127</v>
      </c>
      <c r="Q1966" s="5">
        <v>40.836012861736336</v>
      </c>
      <c r="R1966" s="1">
        <v>1816443</v>
      </c>
      <c r="U1966" s="62"/>
    </row>
    <row r="1967" spans="1:21" s="1" customFormat="1">
      <c r="A1967" s="2">
        <v>515001</v>
      </c>
      <c r="B1967" s="1" t="s">
        <v>220</v>
      </c>
      <c r="C1967" s="2" t="s">
        <v>76</v>
      </c>
      <c r="D1967" s="3" t="s">
        <v>77</v>
      </c>
      <c r="E1967" s="4">
        <v>524</v>
      </c>
      <c r="F1967" s="59">
        <v>449.56544866460189</v>
      </c>
      <c r="G1967" s="4">
        <v>0</v>
      </c>
      <c r="H1967" s="5">
        <v>0</v>
      </c>
      <c r="I1967" s="4">
        <v>0</v>
      </c>
      <c r="J1967" s="4">
        <v>0</v>
      </c>
      <c r="K1967" s="4">
        <v>523</v>
      </c>
      <c r="L1967" s="5">
        <v>99.809160305343511</v>
      </c>
      <c r="M1967" s="4">
        <v>483</v>
      </c>
      <c r="N1967" s="4">
        <v>399</v>
      </c>
      <c r="O1967" s="4">
        <v>84</v>
      </c>
      <c r="P1967" s="4">
        <v>337</v>
      </c>
      <c r="Q1967" s="5">
        <v>69.772256728778473</v>
      </c>
      <c r="R1967" s="1">
        <v>1816443</v>
      </c>
      <c r="U1967" s="62"/>
    </row>
    <row r="1968" spans="1:21" s="1" customFormat="1">
      <c r="A1968" s="2">
        <v>515001</v>
      </c>
      <c r="B1968" s="1" t="s">
        <v>220</v>
      </c>
      <c r="C1968" s="2" t="s">
        <v>78</v>
      </c>
      <c r="D1968" s="3" t="s">
        <v>79</v>
      </c>
      <c r="E1968" s="4">
        <v>98</v>
      </c>
      <c r="F1968" s="59">
        <v>96.878151011289276</v>
      </c>
      <c r="G1968" s="4">
        <v>0</v>
      </c>
      <c r="H1968" s="5">
        <v>0</v>
      </c>
      <c r="I1968" s="4">
        <v>0</v>
      </c>
      <c r="J1968" s="4">
        <v>0</v>
      </c>
      <c r="K1968" s="4">
        <v>95</v>
      </c>
      <c r="L1968" s="5">
        <v>96.938775510204081</v>
      </c>
      <c r="M1968" s="4">
        <v>93</v>
      </c>
      <c r="N1968" s="4">
        <v>83</v>
      </c>
      <c r="O1968" s="4">
        <v>10</v>
      </c>
      <c r="P1968" s="4">
        <v>62</v>
      </c>
      <c r="Q1968" s="5">
        <v>66.666666666666657</v>
      </c>
      <c r="R1968" s="1">
        <v>1816443</v>
      </c>
      <c r="U1968" s="62"/>
    </row>
    <row r="1969" spans="1:21" s="1" customFormat="1">
      <c r="A1969" s="2">
        <v>515001</v>
      </c>
      <c r="B1969" s="1" t="s">
        <v>220</v>
      </c>
      <c r="C1969" s="2" t="s">
        <v>80</v>
      </c>
      <c r="D1969" s="3" t="s">
        <v>81</v>
      </c>
      <c r="E1969" s="4">
        <v>654</v>
      </c>
      <c r="F1969" s="59">
        <v>346.5580007736616</v>
      </c>
      <c r="G1969" s="4">
        <v>0</v>
      </c>
      <c r="H1969" s="5">
        <v>0</v>
      </c>
      <c r="I1969" s="4">
        <v>0</v>
      </c>
      <c r="J1969" s="4">
        <v>0</v>
      </c>
      <c r="K1969" s="4">
        <v>645</v>
      </c>
      <c r="L1969" s="5">
        <v>98.623853211009177</v>
      </c>
      <c r="M1969" s="4">
        <v>559</v>
      </c>
      <c r="N1969" s="4">
        <v>413</v>
      </c>
      <c r="O1969" s="4">
        <v>146</v>
      </c>
      <c r="P1969" s="4">
        <v>310</v>
      </c>
      <c r="Q1969" s="5">
        <v>55.456171735241497</v>
      </c>
      <c r="R1969" s="1">
        <v>1816443</v>
      </c>
      <c r="U1969" s="62"/>
    </row>
    <row r="1970" spans="1:21" s="1" customFormat="1">
      <c r="A1970" s="2">
        <v>515001</v>
      </c>
      <c r="B1970" s="1" t="s">
        <v>220</v>
      </c>
      <c r="C1970" s="2" t="s">
        <v>82</v>
      </c>
      <c r="D1970" s="3" t="s">
        <v>83</v>
      </c>
      <c r="E1970" s="4">
        <v>605</v>
      </c>
      <c r="F1970" s="59">
        <v>254.1365448351473</v>
      </c>
      <c r="G1970" s="4">
        <v>2</v>
      </c>
      <c r="H1970" s="5">
        <v>0.33057851239669422</v>
      </c>
      <c r="I1970" s="4">
        <v>0</v>
      </c>
      <c r="J1970" s="4">
        <v>0</v>
      </c>
      <c r="K1970" s="4">
        <v>590</v>
      </c>
      <c r="L1970" s="5">
        <v>97.52066115702479</v>
      </c>
      <c r="M1970" s="4">
        <v>522</v>
      </c>
      <c r="N1970" s="4">
        <v>414</v>
      </c>
      <c r="O1970" s="4">
        <v>108</v>
      </c>
      <c r="P1970" s="4">
        <v>346</v>
      </c>
      <c r="Q1970" s="5">
        <v>66.283524904214559</v>
      </c>
      <c r="R1970" s="1">
        <v>1816443</v>
      </c>
      <c r="U1970" s="62"/>
    </row>
    <row r="1971" spans="1:21" s="1" customFormat="1">
      <c r="A1971" s="2">
        <v>515001</v>
      </c>
      <c r="B1971" s="1" t="s">
        <v>220</v>
      </c>
      <c r="C1971" s="2" t="s">
        <v>84</v>
      </c>
      <c r="D1971" s="3" t="s">
        <v>85</v>
      </c>
      <c r="E1971" s="4">
        <v>5592</v>
      </c>
      <c r="F1971" s="59">
        <v>301.6286978777573</v>
      </c>
      <c r="G1971" s="4">
        <v>6</v>
      </c>
      <c r="H1971" s="5">
        <v>0.1072961373390558</v>
      </c>
      <c r="I1971" s="4">
        <v>0</v>
      </c>
      <c r="J1971" s="4">
        <v>0</v>
      </c>
      <c r="K1971" s="4">
        <v>5524</v>
      </c>
      <c r="L1971" s="5">
        <v>98.783977110157366</v>
      </c>
      <c r="M1971" s="4">
        <v>3863</v>
      </c>
      <c r="N1971" s="4">
        <v>3141</v>
      </c>
      <c r="O1971" s="4">
        <v>722</v>
      </c>
      <c r="P1971" s="4">
        <v>2343</v>
      </c>
      <c r="Q1971" s="5">
        <v>60.652342738804045</v>
      </c>
      <c r="R1971" s="1">
        <v>1816443</v>
      </c>
      <c r="U1971" s="62"/>
    </row>
    <row r="1972" spans="1:21" s="1" customFormat="1">
      <c r="A1972" s="2">
        <v>515001</v>
      </c>
      <c r="B1972" s="1" t="s">
        <v>220</v>
      </c>
      <c r="C1972" s="2" t="s">
        <v>86</v>
      </c>
      <c r="D1972" s="3" t="s">
        <v>87</v>
      </c>
      <c r="E1972" s="4">
        <v>364</v>
      </c>
      <c r="F1972" s="59">
        <v>203.08193575023154</v>
      </c>
      <c r="G1972" s="4">
        <v>0</v>
      </c>
      <c r="H1972" s="5">
        <v>0</v>
      </c>
      <c r="I1972" s="4">
        <v>0</v>
      </c>
      <c r="J1972" s="4">
        <v>0</v>
      </c>
      <c r="K1972" s="4">
        <v>363</v>
      </c>
      <c r="L1972" s="5">
        <v>99.72527472527473</v>
      </c>
      <c r="M1972" s="4">
        <v>356</v>
      </c>
      <c r="N1972" s="4">
        <v>301</v>
      </c>
      <c r="O1972" s="4">
        <v>55</v>
      </c>
      <c r="P1972" s="4">
        <v>247</v>
      </c>
      <c r="Q1972" s="5">
        <v>69.382022471910105</v>
      </c>
      <c r="R1972" s="1">
        <v>1816443</v>
      </c>
      <c r="U1972" s="62"/>
    </row>
    <row r="1973" spans="1:21" s="1" customFormat="1">
      <c r="A1973" s="2">
        <v>515001</v>
      </c>
      <c r="B1973" s="1" t="s">
        <v>220</v>
      </c>
      <c r="C1973" s="2" t="s">
        <v>241</v>
      </c>
      <c r="D1973" s="3" t="s">
        <v>242</v>
      </c>
      <c r="E1973" s="4">
        <v>1021</v>
      </c>
      <c r="F1973" s="59">
        <v>1036.5271771131552</v>
      </c>
      <c r="G1973" s="4">
        <v>1</v>
      </c>
      <c r="H1973" s="5">
        <v>9.7943192948090105E-2</v>
      </c>
      <c r="I1973" s="4">
        <v>0</v>
      </c>
      <c r="J1973" s="4">
        <v>0</v>
      </c>
      <c r="K1973" s="4">
        <v>998</v>
      </c>
      <c r="L1973" s="5">
        <v>97.747306562193927</v>
      </c>
      <c r="M1973" s="4">
        <v>819</v>
      </c>
      <c r="N1973" s="4">
        <v>565</v>
      </c>
      <c r="O1973" s="4">
        <v>254</v>
      </c>
      <c r="P1973" s="4">
        <v>420</v>
      </c>
      <c r="Q1973" s="5">
        <v>51.282051282051277</v>
      </c>
      <c r="R1973" s="1">
        <v>1816443</v>
      </c>
      <c r="U1973" s="62"/>
    </row>
    <row r="1974" spans="1:21" s="1" customFormat="1">
      <c r="A1974" s="2">
        <v>515001</v>
      </c>
      <c r="B1974" s="1" t="s">
        <v>220</v>
      </c>
      <c r="C1974" s="2" t="s">
        <v>88</v>
      </c>
      <c r="D1974" s="3" t="s">
        <v>89</v>
      </c>
      <c r="E1974" s="4">
        <v>3521</v>
      </c>
      <c r="F1974" s="59">
        <v>656.98633408716034</v>
      </c>
      <c r="G1974" s="4">
        <v>2</v>
      </c>
      <c r="H1974" s="5">
        <v>5.6802044873615447E-2</v>
      </c>
      <c r="I1974" s="4">
        <v>0</v>
      </c>
      <c r="J1974" s="4">
        <v>0</v>
      </c>
      <c r="K1974" s="4">
        <v>3499</v>
      </c>
      <c r="L1974" s="5">
        <v>99.37517750639023</v>
      </c>
      <c r="M1974" s="4">
        <v>2798</v>
      </c>
      <c r="N1974" s="4">
        <v>2255</v>
      </c>
      <c r="O1974" s="4">
        <v>543</v>
      </c>
      <c r="P1974" s="4">
        <v>1535</v>
      </c>
      <c r="Q1974" s="5">
        <v>54.860614724803433</v>
      </c>
      <c r="R1974" s="1">
        <v>1816443</v>
      </c>
      <c r="U1974" s="62"/>
    </row>
    <row r="1975" spans="1:21" s="1" customFormat="1">
      <c r="A1975" s="2">
        <v>515001</v>
      </c>
      <c r="B1975" s="1" t="s">
        <v>220</v>
      </c>
      <c r="C1975" s="2" t="s">
        <v>90</v>
      </c>
      <c r="D1975" s="3" t="s">
        <v>91</v>
      </c>
      <c r="E1975" s="4">
        <v>578</v>
      </c>
      <c r="F1975" s="59">
        <v>362.96273038399949</v>
      </c>
      <c r="G1975" s="4">
        <v>2</v>
      </c>
      <c r="H1975" s="5">
        <v>0.34602076124567477</v>
      </c>
      <c r="I1975" s="4">
        <v>0</v>
      </c>
      <c r="J1975" s="4">
        <v>0</v>
      </c>
      <c r="K1975" s="4">
        <v>569</v>
      </c>
      <c r="L1975" s="5">
        <v>98.442906574394456</v>
      </c>
      <c r="M1975" s="4">
        <v>542</v>
      </c>
      <c r="N1975" s="4">
        <v>347</v>
      </c>
      <c r="O1975" s="4">
        <v>195</v>
      </c>
      <c r="P1975" s="4">
        <v>282</v>
      </c>
      <c r="Q1975" s="5">
        <v>52.02952029520295</v>
      </c>
      <c r="R1975" s="1">
        <v>1816443</v>
      </c>
      <c r="U1975" s="62"/>
    </row>
    <row r="1976" spans="1:21" s="1" customFormat="1">
      <c r="A1976" s="2">
        <v>515001</v>
      </c>
      <c r="B1976" s="1" t="s">
        <v>220</v>
      </c>
      <c r="C1976" s="2" t="s">
        <v>92</v>
      </c>
      <c r="D1976" s="3" t="s">
        <v>93</v>
      </c>
      <c r="E1976" s="4">
        <v>224</v>
      </c>
      <c r="F1976" s="59">
        <v>178.32549178827031</v>
      </c>
      <c r="G1976" s="4">
        <v>1</v>
      </c>
      <c r="H1976" s="5">
        <v>0.4464285714285714</v>
      </c>
      <c r="I1976" s="4">
        <v>0</v>
      </c>
      <c r="J1976" s="4">
        <v>0</v>
      </c>
      <c r="K1976" s="4">
        <v>221</v>
      </c>
      <c r="L1976" s="5">
        <v>98.660714285714292</v>
      </c>
      <c r="M1976" s="4">
        <v>197</v>
      </c>
      <c r="N1976" s="4">
        <v>143</v>
      </c>
      <c r="O1976" s="4">
        <v>54</v>
      </c>
      <c r="P1976" s="4">
        <v>109</v>
      </c>
      <c r="Q1976" s="5">
        <v>55.329949238578678</v>
      </c>
      <c r="R1976" s="1">
        <v>1816443</v>
      </c>
      <c r="U1976" s="62"/>
    </row>
    <row r="1977" spans="1:21" s="1" customFormat="1">
      <c r="A1977" s="2">
        <v>515001</v>
      </c>
      <c r="B1977" s="1" t="s">
        <v>220</v>
      </c>
      <c r="C1977" s="2" t="s">
        <v>94</v>
      </c>
      <c r="D1977" s="3" t="s">
        <v>95</v>
      </c>
      <c r="E1977" s="4">
        <v>244</v>
      </c>
      <c r="F1977" s="59">
        <v>155.79009200554205</v>
      </c>
      <c r="G1977" s="4">
        <v>0</v>
      </c>
      <c r="H1977" s="5">
        <v>0</v>
      </c>
      <c r="I1977" s="4">
        <v>0</v>
      </c>
      <c r="J1977" s="4">
        <v>0</v>
      </c>
      <c r="K1977" s="4">
        <v>243</v>
      </c>
      <c r="L1977" s="5">
        <v>99.590163934426229</v>
      </c>
      <c r="M1977" s="4">
        <v>203</v>
      </c>
      <c r="N1977" s="4">
        <v>153</v>
      </c>
      <c r="O1977" s="4">
        <v>50</v>
      </c>
      <c r="P1977" s="4">
        <v>72</v>
      </c>
      <c r="Q1977" s="5">
        <v>35.467980295566505</v>
      </c>
      <c r="R1977" s="1">
        <v>1816443</v>
      </c>
      <c r="U1977" s="62"/>
    </row>
    <row r="1978" spans="1:21" s="1" customFormat="1">
      <c r="A1978" s="2">
        <v>515001</v>
      </c>
      <c r="B1978" s="1" t="s">
        <v>220</v>
      </c>
      <c r="C1978" s="2" t="s">
        <v>96</v>
      </c>
      <c r="D1978" s="3" t="s">
        <v>97</v>
      </c>
      <c r="E1978" s="4">
        <v>69</v>
      </c>
      <c r="F1978" s="59">
        <v>68.78058991816107</v>
      </c>
      <c r="G1978" s="4">
        <v>0</v>
      </c>
      <c r="H1978" s="5">
        <v>0</v>
      </c>
      <c r="I1978" s="4">
        <v>0</v>
      </c>
      <c r="J1978" s="4">
        <v>0</v>
      </c>
      <c r="K1978" s="4">
        <v>69</v>
      </c>
      <c r="L1978" s="5">
        <v>100</v>
      </c>
      <c r="M1978" s="4">
        <v>68</v>
      </c>
      <c r="N1978" s="4">
        <v>58</v>
      </c>
      <c r="O1978" s="4">
        <v>10</v>
      </c>
      <c r="P1978" s="4">
        <v>39</v>
      </c>
      <c r="Q1978" s="5">
        <v>57.352941176470587</v>
      </c>
      <c r="R1978" s="1">
        <v>1816443</v>
      </c>
      <c r="U1978" s="62"/>
    </row>
    <row r="1979" spans="1:21" s="1" customFormat="1">
      <c r="A1979" s="2">
        <v>515001</v>
      </c>
      <c r="B1979" s="1" t="s">
        <v>220</v>
      </c>
      <c r="C1979" s="2" t="s">
        <v>98</v>
      </c>
      <c r="D1979" s="3" t="s">
        <v>99</v>
      </c>
      <c r="E1979" s="4">
        <v>384</v>
      </c>
      <c r="F1979" s="59">
        <v>278.22861117551588</v>
      </c>
      <c r="G1979" s="4">
        <v>0</v>
      </c>
      <c r="H1979" s="5">
        <v>0</v>
      </c>
      <c r="I1979" s="4">
        <v>0</v>
      </c>
      <c r="J1979" s="4">
        <v>0</v>
      </c>
      <c r="K1979" s="4">
        <v>378</v>
      </c>
      <c r="L1979" s="5">
        <v>98.4375</v>
      </c>
      <c r="M1979" s="4">
        <v>340</v>
      </c>
      <c r="N1979" s="4">
        <v>260</v>
      </c>
      <c r="O1979" s="4">
        <v>80</v>
      </c>
      <c r="P1979" s="4">
        <v>226</v>
      </c>
      <c r="Q1979" s="5">
        <v>66.470588235294116</v>
      </c>
      <c r="R1979" s="1">
        <v>1816443</v>
      </c>
      <c r="U1979" s="62"/>
    </row>
    <row r="1980" spans="1:21" s="1" customFormat="1">
      <c r="A1980" s="2">
        <v>515001</v>
      </c>
      <c r="B1980" s="1" t="s">
        <v>220</v>
      </c>
      <c r="C1980" s="2" t="s">
        <v>100</v>
      </c>
      <c r="D1980" s="3" t="s">
        <v>101</v>
      </c>
      <c r="E1980" s="4">
        <v>87</v>
      </c>
      <c r="F1980" s="59">
        <v>78.731606667752615</v>
      </c>
      <c r="G1980" s="4">
        <v>0</v>
      </c>
      <c r="H1980" s="5">
        <v>0</v>
      </c>
      <c r="I1980" s="4">
        <v>0</v>
      </c>
      <c r="J1980" s="4">
        <v>0</v>
      </c>
      <c r="K1980" s="4">
        <v>87</v>
      </c>
      <c r="L1980" s="5">
        <v>100</v>
      </c>
      <c r="M1980" s="4">
        <v>87</v>
      </c>
      <c r="N1980" s="4">
        <v>64</v>
      </c>
      <c r="O1980" s="4">
        <v>23</v>
      </c>
      <c r="P1980" s="4">
        <v>45</v>
      </c>
      <c r="Q1980" s="5">
        <v>51.724137931034484</v>
      </c>
      <c r="R1980" s="1">
        <v>1816443</v>
      </c>
      <c r="U1980" s="62"/>
    </row>
    <row r="1981" spans="1:21" s="1" customFormat="1">
      <c r="A1981" s="2">
        <v>515001</v>
      </c>
      <c r="B1981" s="1" t="s">
        <v>220</v>
      </c>
      <c r="C1981" s="2" t="s">
        <v>102</v>
      </c>
      <c r="D1981" s="3" t="s">
        <v>103</v>
      </c>
      <c r="E1981" s="4">
        <v>137</v>
      </c>
      <c r="F1981" s="59">
        <v>137.97687628409136</v>
      </c>
      <c r="G1981" s="4">
        <v>1</v>
      </c>
      <c r="H1981" s="5">
        <v>0.72992700729927007</v>
      </c>
      <c r="I1981" s="4">
        <v>0</v>
      </c>
      <c r="J1981" s="4">
        <v>0</v>
      </c>
      <c r="K1981" s="4">
        <v>136</v>
      </c>
      <c r="L1981" s="5">
        <v>99.270072992700733</v>
      </c>
      <c r="M1981" s="4">
        <v>130</v>
      </c>
      <c r="N1981" s="4">
        <v>113</v>
      </c>
      <c r="O1981" s="4">
        <v>17</v>
      </c>
      <c r="P1981" s="4">
        <v>75</v>
      </c>
      <c r="Q1981" s="5">
        <v>57.692307692307686</v>
      </c>
      <c r="R1981" s="1">
        <v>1816443</v>
      </c>
      <c r="U1981" s="62"/>
    </row>
    <row r="1982" spans="1:21" s="1" customFormat="1">
      <c r="A1982" s="2">
        <v>515001</v>
      </c>
      <c r="B1982" s="1" t="s">
        <v>220</v>
      </c>
      <c r="C1982" s="2" t="s">
        <v>104</v>
      </c>
      <c r="D1982" s="3" t="s">
        <v>105</v>
      </c>
      <c r="E1982" s="4">
        <v>2247</v>
      </c>
      <c r="F1982" s="59">
        <v>733.11104005846619</v>
      </c>
      <c r="G1982" s="4">
        <v>0</v>
      </c>
      <c r="H1982" s="5">
        <v>0</v>
      </c>
      <c r="I1982" s="4">
        <v>0</v>
      </c>
      <c r="J1982" s="4">
        <v>0</v>
      </c>
      <c r="K1982" s="4">
        <v>2230</v>
      </c>
      <c r="L1982" s="5">
        <v>99.243435692033827</v>
      </c>
      <c r="M1982" s="4">
        <v>1923</v>
      </c>
      <c r="N1982" s="4">
        <v>1493</v>
      </c>
      <c r="O1982" s="4">
        <v>430</v>
      </c>
      <c r="P1982" s="4">
        <v>1101</v>
      </c>
      <c r="Q1982" s="5">
        <v>57.254290171606868</v>
      </c>
      <c r="R1982" s="1">
        <v>1816443</v>
      </c>
      <c r="U1982" s="62"/>
    </row>
    <row r="1983" spans="1:21" s="1" customFormat="1">
      <c r="A1983" s="2">
        <v>515001</v>
      </c>
      <c r="B1983" s="1" t="s">
        <v>220</v>
      </c>
      <c r="C1983" s="2" t="s">
        <v>106</v>
      </c>
      <c r="D1983" s="3" t="s">
        <v>107</v>
      </c>
      <c r="E1983" s="4">
        <v>567</v>
      </c>
      <c r="F1983" s="59">
        <v>282.92566090835606</v>
      </c>
      <c r="G1983" s="4">
        <v>0</v>
      </c>
      <c r="H1983" s="5">
        <v>0</v>
      </c>
      <c r="I1983" s="4">
        <v>0</v>
      </c>
      <c r="J1983" s="4">
        <v>0</v>
      </c>
      <c r="K1983" s="4">
        <v>561</v>
      </c>
      <c r="L1983" s="5">
        <v>98.941798941798936</v>
      </c>
      <c r="M1983" s="4">
        <v>527</v>
      </c>
      <c r="N1983" s="4">
        <v>457</v>
      </c>
      <c r="O1983" s="4">
        <v>70</v>
      </c>
      <c r="P1983" s="4">
        <v>400</v>
      </c>
      <c r="Q1983" s="5">
        <v>75.901328273244786</v>
      </c>
      <c r="R1983" s="1">
        <v>1816443</v>
      </c>
      <c r="U1983" s="62"/>
    </row>
    <row r="1984" spans="1:21" s="1" customFormat="1">
      <c r="A1984" s="2">
        <v>515001</v>
      </c>
      <c r="B1984" s="1" t="s">
        <v>220</v>
      </c>
      <c r="C1984" s="2" t="s">
        <v>108</v>
      </c>
      <c r="D1984" s="3" t="s">
        <v>109</v>
      </c>
      <c r="E1984" s="4">
        <v>99</v>
      </c>
      <c r="F1984" s="59">
        <v>40.204188545461193</v>
      </c>
      <c r="G1984" s="4">
        <v>2</v>
      </c>
      <c r="H1984" s="5">
        <v>2.0202020202020203</v>
      </c>
      <c r="I1984" s="4">
        <v>0</v>
      </c>
      <c r="J1984" s="4">
        <v>0</v>
      </c>
      <c r="K1984" s="4">
        <v>98</v>
      </c>
      <c r="L1984" s="5">
        <v>98.98989898989899</v>
      </c>
      <c r="M1984" s="4">
        <v>97</v>
      </c>
      <c r="N1984" s="4">
        <v>70</v>
      </c>
      <c r="O1984" s="4">
        <v>27</v>
      </c>
      <c r="P1984" s="4">
        <v>60</v>
      </c>
      <c r="Q1984" s="5">
        <v>61.855670103092784</v>
      </c>
      <c r="R1984" s="1">
        <v>1816443</v>
      </c>
      <c r="U1984" s="62"/>
    </row>
    <row r="1985" spans="1:21" s="1" customFormat="1">
      <c r="A1985" s="2">
        <v>515001</v>
      </c>
      <c r="B1985" s="1" t="s">
        <v>220</v>
      </c>
      <c r="C1985" s="2" t="s">
        <v>110</v>
      </c>
      <c r="D1985" s="3" t="s">
        <v>111</v>
      </c>
      <c r="E1985" s="4">
        <v>385</v>
      </c>
      <c r="F1985" s="59">
        <v>338.79512135025254</v>
      </c>
      <c r="G1985" s="4">
        <v>0</v>
      </c>
      <c r="H1985" s="5">
        <v>0</v>
      </c>
      <c r="I1985" s="4">
        <v>0</v>
      </c>
      <c r="J1985" s="4">
        <v>0</v>
      </c>
      <c r="K1985" s="4">
        <v>381</v>
      </c>
      <c r="L1985" s="5">
        <v>98.961038961038966</v>
      </c>
      <c r="M1985" s="4">
        <v>358</v>
      </c>
      <c r="N1985" s="4">
        <v>296</v>
      </c>
      <c r="O1985" s="4">
        <v>62</v>
      </c>
      <c r="P1985" s="4">
        <v>253</v>
      </c>
      <c r="Q1985" s="5">
        <v>70.670391061452506</v>
      </c>
      <c r="R1985" s="1">
        <v>1816443</v>
      </c>
      <c r="U1985" s="62"/>
    </row>
    <row r="1986" spans="1:21" s="1" customFormat="1">
      <c r="A1986" s="2">
        <v>515001</v>
      </c>
      <c r="B1986" s="1" t="s">
        <v>220</v>
      </c>
      <c r="C1986" s="2" t="s">
        <v>112</v>
      </c>
      <c r="D1986" s="3" t="s">
        <v>113</v>
      </c>
      <c r="E1986" s="4">
        <v>3632</v>
      </c>
      <c r="F1986" s="59">
        <v>338.45993275531731</v>
      </c>
      <c r="G1986" s="4">
        <v>1</v>
      </c>
      <c r="H1986" s="5">
        <v>2.7533039647577095E-2</v>
      </c>
      <c r="I1986" s="4">
        <v>0</v>
      </c>
      <c r="J1986" s="4">
        <v>0</v>
      </c>
      <c r="K1986" s="4">
        <v>3599</v>
      </c>
      <c r="L1986" s="5">
        <v>99.091409691629963</v>
      </c>
      <c r="M1986" s="4">
        <v>2766</v>
      </c>
      <c r="N1986" s="4">
        <v>2032</v>
      </c>
      <c r="O1986" s="4">
        <v>734</v>
      </c>
      <c r="P1986" s="4">
        <v>1208</v>
      </c>
      <c r="Q1986" s="5">
        <v>43.673174258857557</v>
      </c>
      <c r="R1986" s="1">
        <v>1816443</v>
      </c>
      <c r="U1986" s="62"/>
    </row>
    <row r="1987" spans="1:21" s="1" customFormat="1">
      <c r="A1987" s="2">
        <v>515001</v>
      </c>
      <c r="B1987" s="1" t="s">
        <v>220</v>
      </c>
      <c r="C1987" s="2" t="s">
        <v>114</v>
      </c>
      <c r="D1987" s="3" t="s">
        <v>115</v>
      </c>
      <c r="E1987" s="4">
        <v>1216</v>
      </c>
      <c r="F1987" s="59">
        <v>535.56485355648533</v>
      </c>
      <c r="G1987" s="4">
        <v>0</v>
      </c>
      <c r="H1987" s="5">
        <v>0</v>
      </c>
      <c r="I1987" s="4">
        <v>0</v>
      </c>
      <c r="J1987" s="4">
        <v>0</v>
      </c>
      <c r="K1987" s="4">
        <v>1211</v>
      </c>
      <c r="L1987" s="5">
        <v>99.588815789473685</v>
      </c>
      <c r="M1987" s="4">
        <v>936</v>
      </c>
      <c r="N1987" s="4">
        <v>639</v>
      </c>
      <c r="O1987" s="4">
        <v>297</v>
      </c>
      <c r="P1987" s="4">
        <v>309</v>
      </c>
      <c r="Q1987" s="5">
        <v>33.012820512820511</v>
      </c>
      <c r="R1987" s="1">
        <v>1816443</v>
      </c>
      <c r="U1987" s="62"/>
    </row>
    <row r="1988" spans="1:21" s="1" customFormat="1">
      <c r="A1988" s="2">
        <v>515001</v>
      </c>
      <c r="B1988" s="1" t="s">
        <v>220</v>
      </c>
      <c r="C1988" s="2" t="s">
        <v>116</v>
      </c>
      <c r="D1988" s="3" t="s">
        <v>117</v>
      </c>
      <c r="E1988" s="4">
        <v>2845</v>
      </c>
      <c r="F1988" s="59">
        <v>472.69658030192767</v>
      </c>
      <c r="G1988" s="4">
        <v>0</v>
      </c>
      <c r="H1988" s="5">
        <v>0</v>
      </c>
      <c r="I1988" s="4">
        <v>0</v>
      </c>
      <c r="J1988" s="4">
        <v>0</v>
      </c>
      <c r="K1988" s="4">
        <v>2829</v>
      </c>
      <c r="L1988" s="5">
        <v>99.437609841827765</v>
      </c>
      <c r="M1988" s="4">
        <v>2098</v>
      </c>
      <c r="N1988" s="4">
        <v>1519</v>
      </c>
      <c r="O1988" s="4">
        <v>579</v>
      </c>
      <c r="P1988" s="4">
        <v>700</v>
      </c>
      <c r="Q1988" s="5">
        <v>33.365109628217347</v>
      </c>
      <c r="R1988" s="1">
        <v>1816443</v>
      </c>
      <c r="U1988" s="62"/>
    </row>
    <row r="1989" spans="1:21" s="1" customFormat="1">
      <c r="A1989" s="2">
        <v>515001</v>
      </c>
      <c r="B1989" s="1" t="s">
        <v>220</v>
      </c>
      <c r="C1989" s="2" t="s">
        <v>118</v>
      </c>
      <c r="D1989" s="3" t="s">
        <v>119</v>
      </c>
      <c r="E1989" s="4">
        <v>50</v>
      </c>
      <c r="F1989" s="59">
        <v>30.515529352887686</v>
      </c>
      <c r="G1989" s="4">
        <v>0</v>
      </c>
      <c r="H1989" s="5">
        <v>0</v>
      </c>
      <c r="I1989" s="4">
        <v>0</v>
      </c>
      <c r="J1989" s="4">
        <v>0</v>
      </c>
      <c r="K1989" s="4">
        <v>49</v>
      </c>
      <c r="L1989" s="5">
        <v>98</v>
      </c>
      <c r="M1989" s="4">
        <v>47</v>
      </c>
      <c r="N1989" s="4">
        <v>38</v>
      </c>
      <c r="O1989" s="4">
        <v>9</v>
      </c>
      <c r="P1989" s="4">
        <v>25</v>
      </c>
      <c r="Q1989" s="5">
        <v>53.191489361702125</v>
      </c>
      <c r="R1989" s="1">
        <v>1816443</v>
      </c>
      <c r="U1989" s="62"/>
    </row>
    <row r="1990" spans="1:21" s="1" customFormat="1">
      <c r="A1990" s="2">
        <v>515001</v>
      </c>
      <c r="B1990" s="1" t="s">
        <v>220</v>
      </c>
      <c r="C1990" s="2" t="s">
        <v>120</v>
      </c>
      <c r="D1990" s="3" t="s">
        <v>121</v>
      </c>
      <c r="E1990" s="4">
        <v>239</v>
      </c>
      <c r="F1990" s="59">
        <v>110.50643387877582</v>
      </c>
      <c r="G1990" s="4">
        <v>0</v>
      </c>
      <c r="H1990" s="5">
        <v>0</v>
      </c>
      <c r="I1990" s="4">
        <v>0</v>
      </c>
      <c r="J1990" s="4">
        <v>0</v>
      </c>
      <c r="K1990" s="4">
        <v>238</v>
      </c>
      <c r="L1990" s="5">
        <v>99.581589958159</v>
      </c>
      <c r="M1990" s="4">
        <v>228</v>
      </c>
      <c r="N1990" s="4">
        <v>173</v>
      </c>
      <c r="O1990" s="4">
        <v>55</v>
      </c>
      <c r="P1990" s="4">
        <v>143</v>
      </c>
      <c r="Q1990" s="5">
        <v>62.719298245614027</v>
      </c>
      <c r="R1990" s="1">
        <v>1816443</v>
      </c>
      <c r="U1990" s="62"/>
    </row>
    <row r="1991" spans="1:21" s="1" customFormat="1">
      <c r="A1991" s="2">
        <v>515001</v>
      </c>
      <c r="B1991" s="1" t="s">
        <v>220</v>
      </c>
      <c r="C1991" s="2" t="s">
        <v>122</v>
      </c>
      <c r="D1991" s="3" t="s">
        <v>123</v>
      </c>
      <c r="E1991" s="4">
        <v>626</v>
      </c>
      <c r="F1991" s="59">
        <v>363.6469255569433</v>
      </c>
      <c r="G1991" s="4">
        <v>2</v>
      </c>
      <c r="H1991" s="5">
        <v>0.31948881789137379</v>
      </c>
      <c r="I1991" s="4">
        <v>0</v>
      </c>
      <c r="J1991" s="4">
        <v>0</v>
      </c>
      <c r="K1991" s="4">
        <v>621</v>
      </c>
      <c r="L1991" s="5">
        <v>99.201277955271564</v>
      </c>
      <c r="M1991" s="4">
        <v>591</v>
      </c>
      <c r="N1991" s="4">
        <v>372</v>
      </c>
      <c r="O1991" s="4">
        <v>219</v>
      </c>
      <c r="P1991" s="4">
        <v>311</v>
      </c>
      <c r="Q1991" s="5">
        <v>52.622673434856168</v>
      </c>
      <c r="R1991" s="1">
        <v>1816443</v>
      </c>
      <c r="U1991" s="62"/>
    </row>
    <row r="1992" spans="1:21" s="1" customFormat="1">
      <c r="A1992" s="2">
        <v>515001</v>
      </c>
      <c r="B1992" s="1" t="s">
        <v>220</v>
      </c>
      <c r="C1992" s="2" t="s">
        <v>124</v>
      </c>
      <c r="D1992" s="3" t="s">
        <v>125</v>
      </c>
      <c r="E1992" s="4">
        <v>410</v>
      </c>
      <c r="F1992" s="59">
        <v>173.59052957813267</v>
      </c>
      <c r="G1992" s="4">
        <v>1</v>
      </c>
      <c r="H1992" s="5">
        <v>0.24390243902439024</v>
      </c>
      <c r="I1992" s="4">
        <v>0</v>
      </c>
      <c r="J1992" s="4">
        <v>0</v>
      </c>
      <c r="K1992" s="4">
        <v>388</v>
      </c>
      <c r="L1992" s="5">
        <v>94.634146341463406</v>
      </c>
      <c r="M1992" s="4">
        <v>350</v>
      </c>
      <c r="N1992" s="4">
        <v>283</v>
      </c>
      <c r="O1992" s="4">
        <v>67</v>
      </c>
      <c r="P1992" s="4">
        <v>193</v>
      </c>
      <c r="Q1992" s="5">
        <v>55.142857142857139</v>
      </c>
      <c r="R1992" s="1">
        <v>1816443</v>
      </c>
      <c r="U1992" s="62"/>
    </row>
    <row r="1993" spans="1:21" s="1" customFormat="1">
      <c r="A1993" s="2">
        <v>515001</v>
      </c>
      <c r="B1993" s="1" t="s">
        <v>220</v>
      </c>
      <c r="C1993" s="2" t="s">
        <v>126</v>
      </c>
      <c r="D1993" s="3" t="s">
        <v>127</v>
      </c>
      <c r="E1993" s="4">
        <v>1084</v>
      </c>
      <c r="F1993" s="59">
        <v>498.26251631763773</v>
      </c>
      <c r="G1993" s="4">
        <v>3</v>
      </c>
      <c r="H1993" s="5">
        <v>0.27675276752767525</v>
      </c>
      <c r="I1993" s="4">
        <v>0</v>
      </c>
      <c r="J1993" s="4">
        <v>0</v>
      </c>
      <c r="K1993" s="4">
        <v>1064</v>
      </c>
      <c r="L1993" s="5">
        <v>98.154981549815503</v>
      </c>
      <c r="M1993" s="4">
        <v>948</v>
      </c>
      <c r="N1993" s="4">
        <v>728</v>
      </c>
      <c r="O1993" s="4">
        <v>220</v>
      </c>
      <c r="P1993" s="4">
        <v>466</v>
      </c>
      <c r="Q1993" s="5">
        <v>49.156118143459913</v>
      </c>
      <c r="R1993" s="1">
        <v>1816443</v>
      </c>
      <c r="U1993" s="62"/>
    </row>
    <row r="1994" spans="1:21" s="1" customFormat="1">
      <c r="A1994" s="2">
        <v>515001</v>
      </c>
      <c r="B1994" s="1" t="s">
        <v>220</v>
      </c>
      <c r="C1994" s="2" t="s">
        <v>128</v>
      </c>
      <c r="D1994" s="3" t="s">
        <v>129</v>
      </c>
      <c r="E1994" s="4">
        <v>2566</v>
      </c>
      <c r="F1994" s="59">
        <v>822.88162498276313</v>
      </c>
      <c r="G1994" s="4">
        <v>0</v>
      </c>
      <c r="H1994" s="5">
        <v>0</v>
      </c>
      <c r="I1994" s="4">
        <v>0</v>
      </c>
      <c r="J1994" s="4">
        <v>0</v>
      </c>
      <c r="K1994" s="4">
        <v>2548</v>
      </c>
      <c r="L1994" s="5">
        <v>99.298519095869054</v>
      </c>
      <c r="M1994" s="4">
        <v>2193</v>
      </c>
      <c r="N1994" s="4">
        <v>1686</v>
      </c>
      <c r="O1994" s="4">
        <v>507</v>
      </c>
      <c r="P1994" s="4">
        <v>1394</v>
      </c>
      <c r="Q1994" s="5">
        <v>63.565891472868216</v>
      </c>
      <c r="R1994" s="1">
        <v>1816443</v>
      </c>
      <c r="U1994" s="62"/>
    </row>
    <row r="1995" spans="1:21" s="1" customFormat="1">
      <c r="A1995" s="2">
        <v>515001</v>
      </c>
      <c r="B1995" s="1" t="s">
        <v>220</v>
      </c>
      <c r="C1995" s="2" t="s">
        <v>130</v>
      </c>
      <c r="D1995" s="3" t="s">
        <v>131</v>
      </c>
      <c r="E1995" s="4">
        <v>12</v>
      </c>
      <c r="F1995" s="59">
        <v>11.569052783803325</v>
      </c>
      <c r="G1995" s="4">
        <v>2</v>
      </c>
      <c r="H1995" s="5">
        <v>16.666666666666664</v>
      </c>
      <c r="I1995" s="4">
        <v>0</v>
      </c>
      <c r="J1995" s="4">
        <v>0</v>
      </c>
      <c r="K1995" s="4">
        <v>11</v>
      </c>
      <c r="L1995" s="5">
        <v>91.666666666666657</v>
      </c>
      <c r="M1995" s="4">
        <v>13</v>
      </c>
      <c r="N1995" s="4">
        <v>10</v>
      </c>
      <c r="O1995" s="4">
        <v>3</v>
      </c>
      <c r="P1995" s="4">
        <v>6</v>
      </c>
      <c r="Q1995" s="5">
        <v>46.153846153846153</v>
      </c>
      <c r="R1995" s="1">
        <v>1816443</v>
      </c>
      <c r="U1995" s="62"/>
    </row>
    <row r="1996" spans="1:21" s="1" customFormat="1">
      <c r="A1996" s="2">
        <v>515001</v>
      </c>
      <c r="B1996" s="1" t="s">
        <v>220</v>
      </c>
      <c r="C1996" s="2" t="s">
        <v>132</v>
      </c>
      <c r="D1996" s="3" t="s">
        <v>133</v>
      </c>
      <c r="E1996" s="4">
        <v>243</v>
      </c>
      <c r="F1996" s="59">
        <v>93.103091559036173</v>
      </c>
      <c r="G1996" s="4">
        <v>0</v>
      </c>
      <c r="H1996" s="5">
        <v>0</v>
      </c>
      <c r="I1996" s="4">
        <v>0</v>
      </c>
      <c r="J1996" s="4">
        <v>0</v>
      </c>
      <c r="K1996" s="4">
        <v>239</v>
      </c>
      <c r="L1996" s="5">
        <v>98.353909465020578</v>
      </c>
      <c r="M1996" s="4">
        <v>187</v>
      </c>
      <c r="N1996" s="4">
        <v>143</v>
      </c>
      <c r="O1996" s="4">
        <v>44</v>
      </c>
      <c r="P1996" s="4">
        <v>79</v>
      </c>
      <c r="Q1996" s="5">
        <v>42.245989304812838</v>
      </c>
      <c r="R1996" s="1">
        <v>1816443</v>
      </c>
      <c r="U1996" s="62"/>
    </row>
    <row r="1997" spans="1:21" s="1" customFormat="1">
      <c r="A1997" s="2">
        <v>515001</v>
      </c>
      <c r="B1997" s="1" t="s">
        <v>220</v>
      </c>
      <c r="C1997" s="2" t="s">
        <v>134</v>
      </c>
      <c r="D1997" s="3" t="s">
        <v>135</v>
      </c>
      <c r="E1997" s="4">
        <v>270</v>
      </c>
      <c r="F1997" s="59">
        <v>158.13610247219441</v>
      </c>
      <c r="G1997" s="4">
        <v>0</v>
      </c>
      <c r="H1997" s="5">
        <v>0</v>
      </c>
      <c r="I1997" s="4">
        <v>0</v>
      </c>
      <c r="J1997" s="4">
        <v>0</v>
      </c>
      <c r="K1997" s="4">
        <v>267</v>
      </c>
      <c r="L1997" s="5">
        <v>98.888888888888886</v>
      </c>
      <c r="M1997" s="4">
        <v>183</v>
      </c>
      <c r="N1997" s="4">
        <v>136</v>
      </c>
      <c r="O1997" s="4">
        <v>47</v>
      </c>
      <c r="P1997" s="4">
        <v>60</v>
      </c>
      <c r="Q1997" s="5">
        <v>32.786885245901637</v>
      </c>
      <c r="R1997" s="1">
        <v>1816443</v>
      </c>
      <c r="U1997" s="62"/>
    </row>
    <row r="1998" spans="1:21" s="1" customFormat="1">
      <c r="A1998" s="2">
        <v>515001</v>
      </c>
      <c r="B1998" s="1" t="s">
        <v>220</v>
      </c>
      <c r="C1998" s="2" t="s">
        <v>136</v>
      </c>
      <c r="D1998" s="3" t="s">
        <v>137</v>
      </c>
      <c r="E1998" s="4">
        <v>4452</v>
      </c>
      <c r="F1998" s="59">
        <v>299.25227262339115</v>
      </c>
      <c r="G1998" s="4">
        <v>5</v>
      </c>
      <c r="H1998" s="5">
        <v>0.11230907457322552</v>
      </c>
      <c r="I1998" s="4">
        <v>0</v>
      </c>
      <c r="J1998" s="4">
        <v>0</v>
      </c>
      <c r="K1998" s="4">
        <v>4349</v>
      </c>
      <c r="L1998" s="5">
        <v>97.686433063791554</v>
      </c>
      <c r="M1998" s="4">
        <v>3838</v>
      </c>
      <c r="N1998" s="4">
        <v>2642</v>
      </c>
      <c r="O1998" s="4">
        <v>1196</v>
      </c>
      <c r="P1998" s="4">
        <v>2100</v>
      </c>
      <c r="Q1998" s="5">
        <v>54.715997915581028</v>
      </c>
      <c r="R1998" s="1">
        <v>1816443</v>
      </c>
      <c r="U1998" s="62"/>
    </row>
    <row r="1999" spans="1:21" s="1" customFormat="1">
      <c r="A1999" s="2">
        <v>515001</v>
      </c>
      <c r="B1999" s="1" t="s">
        <v>220</v>
      </c>
      <c r="C1999" s="2" t="s">
        <v>138</v>
      </c>
      <c r="D1999" s="3" t="s">
        <v>139</v>
      </c>
      <c r="E1999" s="4">
        <v>851</v>
      </c>
      <c r="F1999" s="59">
        <v>267.85180335711789</v>
      </c>
      <c r="G1999" s="4">
        <v>0</v>
      </c>
      <c r="H1999" s="5">
        <v>0</v>
      </c>
      <c r="I1999" s="4">
        <v>0</v>
      </c>
      <c r="J1999" s="4">
        <v>0</v>
      </c>
      <c r="K1999" s="4">
        <v>845</v>
      </c>
      <c r="L1999" s="5">
        <v>99.294947121034085</v>
      </c>
      <c r="M1999" s="4">
        <v>513</v>
      </c>
      <c r="N1999" s="4">
        <v>414</v>
      </c>
      <c r="O1999" s="4">
        <v>99</v>
      </c>
      <c r="P1999" s="4">
        <v>297</v>
      </c>
      <c r="Q1999" s="5">
        <v>57.894736842105267</v>
      </c>
      <c r="R1999" s="1">
        <v>1816443</v>
      </c>
      <c r="U1999" s="62"/>
    </row>
    <row r="2000" spans="1:21" s="1" customFormat="1">
      <c r="A2000" s="2">
        <v>515001</v>
      </c>
      <c r="B2000" s="1" t="s">
        <v>220</v>
      </c>
      <c r="C2000" s="2" t="s">
        <v>140</v>
      </c>
      <c r="D2000" s="3" t="s">
        <v>141</v>
      </c>
      <c r="E2000" s="4">
        <v>345</v>
      </c>
      <c r="F2000" s="59">
        <v>225.88734441599937</v>
      </c>
      <c r="G2000" s="4">
        <v>0</v>
      </c>
      <c r="H2000" s="5">
        <v>0</v>
      </c>
      <c r="I2000" s="4">
        <v>0</v>
      </c>
      <c r="J2000" s="4">
        <v>0</v>
      </c>
      <c r="K2000" s="4">
        <v>337</v>
      </c>
      <c r="L2000" s="5">
        <v>97.681159420289859</v>
      </c>
      <c r="M2000" s="4">
        <v>280</v>
      </c>
      <c r="N2000" s="4">
        <v>197</v>
      </c>
      <c r="O2000" s="4">
        <v>83</v>
      </c>
      <c r="P2000" s="4">
        <v>77</v>
      </c>
      <c r="Q2000" s="5">
        <v>27.500000000000004</v>
      </c>
      <c r="R2000" s="1">
        <v>1816443</v>
      </c>
      <c r="U2000" s="62"/>
    </row>
    <row r="2001" spans="1:21" s="1" customFormat="1">
      <c r="A2001" s="2">
        <v>515001</v>
      </c>
      <c r="B2001" s="1" t="s">
        <v>220</v>
      </c>
      <c r="C2001" s="2" t="s">
        <v>142</v>
      </c>
      <c r="D2001" s="3" t="s">
        <v>143</v>
      </c>
      <c r="E2001" s="4">
        <v>1831</v>
      </c>
      <c r="F2001" s="59">
        <v>358.57525576148771</v>
      </c>
      <c r="G2001" s="4">
        <v>0</v>
      </c>
      <c r="H2001" s="5">
        <v>0</v>
      </c>
      <c r="I2001" s="4">
        <v>0</v>
      </c>
      <c r="J2001" s="4">
        <v>0</v>
      </c>
      <c r="K2001" s="4">
        <v>1813</v>
      </c>
      <c r="L2001" s="5">
        <v>99.016930638995078</v>
      </c>
      <c r="M2001" s="4">
        <v>1712</v>
      </c>
      <c r="N2001" s="4">
        <v>1272</v>
      </c>
      <c r="O2001" s="4">
        <v>440</v>
      </c>
      <c r="P2001" s="4">
        <v>951</v>
      </c>
      <c r="Q2001" s="5">
        <v>55.549065420560751</v>
      </c>
      <c r="R2001" s="1">
        <v>1816443</v>
      </c>
      <c r="U2001" s="62"/>
    </row>
    <row r="2002" spans="1:21" s="1" customFormat="1">
      <c r="A2002" s="2">
        <v>515001</v>
      </c>
      <c r="B2002" s="1" t="s">
        <v>220</v>
      </c>
      <c r="C2002" s="2" t="s">
        <v>144</v>
      </c>
      <c r="D2002" s="3" t="s">
        <v>145</v>
      </c>
      <c r="E2002" s="4">
        <v>512</v>
      </c>
      <c r="F2002" s="59">
        <v>245.26711121330575</v>
      </c>
      <c r="G2002" s="4">
        <v>0</v>
      </c>
      <c r="H2002" s="5">
        <v>0</v>
      </c>
      <c r="I2002" s="4">
        <v>0</v>
      </c>
      <c r="J2002" s="4">
        <v>0</v>
      </c>
      <c r="K2002" s="4">
        <v>510</v>
      </c>
      <c r="L2002" s="5">
        <v>99.609375</v>
      </c>
      <c r="M2002" s="4">
        <v>272</v>
      </c>
      <c r="N2002" s="4">
        <v>210</v>
      </c>
      <c r="O2002" s="4">
        <v>62</v>
      </c>
      <c r="P2002" s="4">
        <v>121</v>
      </c>
      <c r="Q2002" s="5">
        <v>44.485294117647058</v>
      </c>
      <c r="R2002" s="1">
        <v>1816443</v>
      </c>
      <c r="U2002" s="62"/>
    </row>
    <row r="2003" spans="1:21" s="1" customFormat="1">
      <c r="A2003" s="2">
        <v>515001</v>
      </c>
      <c r="B2003" s="1" t="s">
        <v>220</v>
      </c>
      <c r="C2003" s="2" t="s">
        <v>146</v>
      </c>
      <c r="D2003" s="3" t="s">
        <v>147</v>
      </c>
      <c r="E2003" s="4">
        <v>746</v>
      </c>
      <c r="F2003" s="59">
        <v>568.18614570242585</v>
      </c>
      <c r="G2003" s="4">
        <v>0</v>
      </c>
      <c r="H2003" s="5">
        <v>0</v>
      </c>
      <c r="I2003" s="4">
        <v>0</v>
      </c>
      <c r="J2003" s="4">
        <v>0</v>
      </c>
      <c r="K2003" s="4">
        <v>739</v>
      </c>
      <c r="L2003" s="5">
        <v>99.061662198391417</v>
      </c>
      <c r="M2003" s="4">
        <v>559</v>
      </c>
      <c r="N2003" s="4">
        <v>414</v>
      </c>
      <c r="O2003" s="4">
        <v>145</v>
      </c>
      <c r="P2003" s="4">
        <v>249</v>
      </c>
      <c r="Q2003" s="5">
        <v>44.543828264758496</v>
      </c>
      <c r="R2003" s="1">
        <v>1816443</v>
      </c>
      <c r="U2003" s="62"/>
    </row>
    <row r="2004" spans="1:21" s="1" customFormat="1">
      <c r="A2004" s="2">
        <v>515001</v>
      </c>
      <c r="B2004" s="1" t="s">
        <v>220</v>
      </c>
      <c r="C2004" s="2" t="s">
        <v>148</v>
      </c>
      <c r="D2004" s="3" t="s">
        <v>149</v>
      </c>
      <c r="E2004" s="4">
        <v>57</v>
      </c>
      <c r="F2004" s="59">
        <v>33.452863741203949</v>
      </c>
      <c r="G2004" s="4">
        <v>0</v>
      </c>
      <c r="H2004" s="5">
        <v>0</v>
      </c>
      <c r="I2004" s="4">
        <v>0</v>
      </c>
      <c r="J2004" s="4">
        <v>0</v>
      </c>
      <c r="K2004" s="4">
        <v>57</v>
      </c>
      <c r="L2004" s="5">
        <v>100</v>
      </c>
      <c r="M2004" s="4">
        <v>57</v>
      </c>
      <c r="N2004" s="4">
        <v>50</v>
      </c>
      <c r="O2004" s="4">
        <v>7</v>
      </c>
      <c r="P2004" s="4">
        <v>26</v>
      </c>
      <c r="Q2004" s="5">
        <v>45.614035087719294</v>
      </c>
      <c r="R2004" s="1">
        <v>1816443</v>
      </c>
      <c r="U2004" s="62"/>
    </row>
    <row r="2005" spans="1:21" s="1" customFormat="1">
      <c r="A2005" s="2">
        <v>515001</v>
      </c>
      <c r="B2005" s="1" t="s">
        <v>220</v>
      </c>
      <c r="C2005" s="2" t="s">
        <v>150</v>
      </c>
      <c r="D2005" s="3" t="s">
        <v>151</v>
      </c>
      <c r="E2005" s="4">
        <v>207</v>
      </c>
      <c r="F2005" s="59">
        <v>125.42869954070071</v>
      </c>
      <c r="G2005" s="4">
        <v>0</v>
      </c>
      <c r="H2005" s="5">
        <v>0</v>
      </c>
      <c r="I2005" s="4">
        <v>0</v>
      </c>
      <c r="J2005" s="4">
        <v>0</v>
      </c>
      <c r="K2005" s="4">
        <v>207</v>
      </c>
      <c r="L2005" s="5">
        <v>100</v>
      </c>
      <c r="M2005" s="4">
        <v>201</v>
      </c>
      <c r="N2005" s="4">
        <v>173</v>
      </c>
      <c r="O2005" s="4">
        <v>28</v>
      </c>
      <c r="P2005" s="4">
        <v>128</v>
      </c>
      <c r="Q2005" s="5">
        <v>63.681592039800996</v>
      </c>
      <c r="R2005" s="1">
        <v>1816443</v>
      </c>
      <c r="U2005" s="62"/>
    </row>
    <row r="2006" spans="1:21" s="1" customFormat="1">
      <c r="A2006" s="2">
        <v>515001</v>
      </c>
      <c r="B2006" s="1" t="s">
        <v>220</v>
      </c>
      <c r="C2006" s="2" t="s">
        <v>152</v>
      </c>
      <c r="D2006" s="3" t="s">
        <v>153</v>
      </c>
      <c r="E2006" s="4">
        <v>524</v>
      </c>
      <c r="F2006" s="59">
        <v>343.53672368239899</v>
      </c>
      <c r="G2006" s="4">
        <v>1</v>
      </c>
      <c r="H2006" s="5">
        <v>0.19083969465648853</v>
      </c>
      <c r="I2006" s="4">
        <v>0</v>
      </c>
      <c r="J2006" s="4">
        <v>0</v>
      </c>
      <c r="K2006" s="4">
        <v>521</v>
      </c>
      <c r="L2006" s="5">
        <v>99.427480916030532</v>
      </c>
      <c r="M2006" s="4">
        <v>400</v>
      </c>
      <c r="N2006" s="4">
        <v>252</v>
      </c>
      <c r="O2006" s="4">
        <v>148</v>
      </c>
      <c r="P2006" s="4">
        <v>128</v>
      </c>
      <c r="Q2006" s="5">
        <v>32</v>
      </c>
      <c r="R2006" s="1">
        <v>1816443</v>
      </c>
      <c r="U2006" s="62"/>
    </row>
    <row r="2007" spans="1:21" s="1" customFormat="1">
      <c r="A2007" s="2">
        <v>515001</v>
      </c>
      <c r="B2007" s="1" t="s">
        <v>220</v>
      </c>
      <c r="C2007" s="2" t="s">
        <v>154</v>
      </c>
      <c r="D2007" s="3" t="s">
        <v>155</v>
      </c>
      <c r="E2007" s="4">
        <v>123</v>
      </c>
      <c r="F2007" s="59">
        <v>97.985326099945027</v>
      </c>
      <c r="G2007" s="4">
        <v>0</v>
      </c>
      <c r="H2007" s="5">
        <v>0</v>
      </c>
      <c r="I2007" s="4">
        <v>0</v>
      </c>
      <c r="J2007" s="4">
        <v>0</v>
      </c>
      <c r="K2007" s="4">
        <v>122</v>
      </c>
      <c r="L2007" s="5">
        <v>99.1869918699187</v>
      </c>
      <c r="M2007" s="4">
        <v>118</v>
      </c>
      <c r="N2007" s="4">
        <v>84</v>
      </c>
      <c r="O2007" s="4">
        <v>34</v>
      </c>
      <c r="P2007" s="4">
        <v>91</v>
      </c>
      <c r="Q2007" s="5">
        <v>77.118644067796609</v>
      </c>
      <c r="R2007" s="1">
        <v>1816443</v>
      </c>
      <c r="U2007" s="62"/>
    </row>
    <row r="2008" spans="1:21" s="1" customFormat="1">
      <c r="A2008" s="2">
        <v>515001</v>
      </c>
      <c r="B2008" s="1" t="s">
        <v>220</v>
      </c>
      <c r="C2008" s="2" t="s">
        <v>156</v>
      </c>
      <c r="D2008" s="3" t="s">
        <v>157</v>
      </c>
      <c r="E2008" s="4">
        <v>120</v>
      </c>
      <c r="F2008" s="59">
        <v>65.518634591655115</v>
      </c>
      <c r="G2008" s="4">
        <v>1</v>
      </c>
      <c r="H2008" s="5">
        <v>0.83333333333333337</v>
      </c>
      <c r="I2008" s="4">
        <v>0</v>
      </c>
      <c r="J2008" s="4">
        <v>0</v>
      </c>
      <c r="K2008" s="4">
        <v>118</v>
      </c>
      <c r="L2008" s="5">
        <v>98.333333333333329</v>
      </c>
      <c r="M2008" s="4">
        <v>117</v>
      </c>
      <c r="N2008" s="4">
        <v>91</v>
      </c>
      <c r="O2008" s="4">
        <v>26</v>
      </c>
      <c r="P2008" s="4">
        <v>60</v>
      </c>
      <c r="Q2008" s="5">
        <v>51.282051282051277</v>
      </c>
      <c r="R2008" s="1">
        <v>1816443</v>
      </c>
      <c r="U2008" s="62"/>
    </row>
    <row r="2009" spans="1:21" s="1" customFormat="1">
      <c r="A2009" s="2">
        <v>515001</v>
      </c>
      <c r="B2009" s="1" t="s">
        <v>220</v>
      </c>
      <c r="C2009" s="2" t="s">
        <v>158</v>
      </c>
      <c r="D2009" s="3" t="s">
        <v>159</v>
      </c>
      <c r="E2009" s="4">
        <v>549</v>
      </c>
      <c r="F2009" s="59">
        <v>495.8722474122514</v>
      </c>
      <c r="G2009" s="4">
        <v>1</v>
      </c>
      <c r="H2009" s="5">
        <v>0.18214936247723132</v>
      </c>
      <c r="I2009" s="4">
        <v>0</v>
      </c>
      <c r="J2009" s="4">
        <v>0</v>
      </c>
      <c r="K2009" s="4">
        <v>544</v>
      </c>
      <c r="L2009" s="5">
        <v>99.089253187613849</v>
      </c>
      <c r="M2009" s="4">
        <v>403</v>
      </c>
      <c r="N2009" s="4">
        <v>302</v>
      </c>
      <c r="O2009" s="4">
        <v>101</v>
      </c>
      <c r="P2009" s="4">
        <v>170</v>
      </c>
      <c r="Q2009" s="5">
        <v>42.183622828784117</v>
      </c>
      <c r="R2009" s="1">
        <v>1816443</v>
      </c>
      <c r="U2009" s="62"/>
    </row>
    <row r="2010" spans="1:21" s="1" customFormat="1">
      <c r="A2010" s="2">
        <v>515001</v>
      </c>
      <c r="B2010" s="1" t="s">
        <v>220</v>
      </c>
      <c r="C2010" s="2" t="s">
        <v>160</v>
      </c>
      <c r="D2010" s="3" t="s">
        <v>161</v>
      </c>
      <c r="E2010" s="4">
        <v>650</v>
      </c>
      <c r="F2010" s="59">
        <v>423.33693712469551</v>
      </c>
      <c r="G2010" s="4">
        <v>0</v>
      </c>
      <c r="H2010" s="5">
        <v>0</v>
      </c>
      <c r="I2010" s="4">
        <v>0</v>
      </c>
      <c r="J2010" s="4">
        <v>0</v>
      </c>
      <c r="K2010" s="4">
        <v>643</v>
      </c>
      <c r="L2010" s="5">
        <v>98.92307692307692</v>
      </c>
      <c r="M2010" s="4">
        <v>516</v>
      </c>
      <c r="N2010" s="4">
        <v>367</v>
      </c>
      <c r="O2010" s="4">
        <v>149</v>
      </c>
      <c r="P2010" s="4">
        <v>229</v>
      </c>
      <c r="Q2010" s="5">
        <v>44.379844961240309</v>
      </c>
      <c r="R2010" s="1">
        <v>1816443</v>
      </c>
      <c r="U2010" s="62"/>
    </row>
    <row r="2011" spans="1:21" s="1" customFormat="1">
      <c r="A2011" s="2">
        <v>515001</v>
      </c>
      <c r="B2011" s="1" t="s">
        <v>220</v>
      </c>
      <c r="C2011" s="2" t="s">
        <v>162</v>
      </c>
      <c r="D2011" s="3" t="s">
        <v>163</v>
      </c>
      <c r="E2011" s="4">
        <v>5</v>
      </c>
      <c r="F2011" s="59">
        <v>4.4734723092064064</v>
      </c>
      <c r="G2011" s="4">
        <v>0</v>
      </c>
      <c r="H2011" s="5">
        <v>0</v>
      </c>
      <c r="I2011" s="4">
        <v>0</v>
      </c>
      <c r="J2011" s="4">
        <v>0</v>
      </c>
      <c r="K2011" s="4">
        <v>3</v>
      </c>
      <c r="L2011" s="5">
        <v>60</v>
      </c>
      <c r="M2011" s="4">
        <v>3</v>
      </c>
      <c r="N2011" s="4">
        <v>3</v>
      </c>
      <c r="O2011" s="4">
        <v>0</v>
      </c>
      <c r="P2011" s="4">
        <v>2</v>
      </c>
      <c r="Q2011" s="5">
        <v>66.666666666666657</v>
      </c>
      <c r="R2011" s="1">
        <v>1816443</v>
      </c>
      <c r="U2011" s="62"/>
    </row>
    <row r="2012" spans="1:21" s="1" customFormat="1">
      <c r="A2012" s="2">
        <v>515001</v>
      </c>
      <c r="B2012" s="1" t="s">
        <v>220</v>
      </c>
      <c r="C2012" s="2" t="s">
        <v>164</v>
      </c>
      <c r="D2012" s="3" t="s">
        <v>165</v>
      </c>
      <c r="E2012" s="4">
        <v>61</v>
      </c>
      <c r="F2012" s="59">
        <v>52.380298138352686</v>
      </c>
      <c r="G2012" s="4">
        <v>0</v>
      </c>
      <c r="H2012" s="5">
        <v>0</v>
      </c>
      <c r="I2012" s="4">
        <v>0</v>
      </c>
      <c r="J2012" s="4">
        <v>0</v>
      </c>
      <c r="K2012" s="4">
        <v>59</v>
      </c>
      <c r="L2012" s="5">
        <v>96.721311475409834</v>
      </c>
      <c r="M2012" s="4">
        <v>59</v>
      </c>
      <c r="N2012" s="4">
        <v>44</v>
      </c>
      <c r="O2012" s="4">
        <v>15</v>
      </c>
      <c r="P2012" s="4">
        <v>41</v>
      </c>
      <c r="Q2012" s="5">
        <v>69.491525423728817</v>
      </c>
      <c r="R2012" s="1">
        <v>1816443</v>
      </c>
      <c r="U2012" s="62"/>
    </row>
    <row r="2013" spans="1:21" s="1" customFormat="1">
      <c r="A2013" s="2">
        <v>515001</v>
      </c>
      <c r="B2013" s="1" t="s">
        <v>220</v>
      </c>
      <c r="C2013" s="2" t="s">
        <v>166</v>
      </c>
      <c r="D2013" s="3" t="s">
        <v>243</v>
      </c>
      <c r="E2013" s="4">
        <v>1298</v>
      </c>
      <c r="F2013" s="59">
        <v>622.84069097888676</v>
      </c>
      <c r="G2013" s="4">
        <v>1</v>
      </c>
      <c r="H2013" s="5">
        <v>7.7041602465331288E-2</v>
      </c>
      <c r="I2013" s="4">
        <v>0</v>
      </c>
      <c r="J2013" s="4">
        <v>0</v>
      </c>
      <c r="K2013" s="4">
        <v>1293</v>
      </c>
      <c r="L2013" s="5">
        <v>99.614791987673343</v>
      </c>
      <c r="M2013" s="4">
        <v>938</v>
      </c>
      <c r="N2013" s="4">
        <v>672</v>
      </c>
      <c r="O2013" s="4">
        <v>266</v>
      </c>
      <c r="P2013" s="4">
        <v>174</v>
      </c>
      <c r="Q2013" s="5">
        <v>18.550106609808104</v>
      </c>
      <c r="R2013" s="1">
        <v>1816443</v>
      </c>
      <c r="U2013" s="62"/>
    </row>
    <row r="2014" spans="1:21" s="1" customFormat="1">
      <c r="A2014" s="2">
        <v>515001</v>
      </c>
      <c r="B2014" s="1" t="s">
        <v>220</v>
      </c>
      <c r="C2014" s="2" t="s">
        <v>167</v>
      </c>
      <c r="D2014" s="3" t="s">
        <v>168</v>
      </c>
      <c r="E2014" s="4">
        <v>468</v>
      </c>
      <c r="F2014" s="59">
        <v>260.52974381241859</v>
      </c>
      <c r="G2014" s="4">
        <v>1</v>
      </c>
      <c r="H2014" s="5">
        <v>0.21367521367521369</v>
      </c>
      <c r="I2014" s="4">
        <v>0</v>
      </c>
      <c r="J2014" s="4">
        <v>0</v>
      </c>
      <c r="K2014" s="4">
        <v>460</v>
      </c>
      <c r="L2014" s="5">
        <v>98.290598290598282</v>
      </c>
      <c r="M2014" s="4">
        <v>315</v>
      </c>
      <c r="N2014" s="4">
        <v>247</v>
      </c>
      <c r="O2014" s="4">
        <v>68</v>
      </c>
      <c r="P2014" s="4">
        <v>155</v>
      </c>
      <c r="Q2014" s="5">
        <v>49.206349206349202</v>
      </c>
      <c r="R2014" s="1">
        <v>1816443</v>
      </c>
      <c r="U2014" s="62"/>
    </row>
    <row r="2015" spans="1:21" s="1" customFormat="1">
      <c r="A2015" s="2">
        <v>515001</v>
      </c>
      <c r="B2015" s="1" t="s">
        <v>220</v>
      </c>
      <c r="C2015" s="2" t="s">
        <v>169</v>
      </c>
      <c r="D2015" s="3" t="s">
        <v>170</v>
      </c>
      <c r="E2015" s="4">
        <v>33</v>
      </c>
      <c r="F2015" s="59">
        <v>31.824406426601346</v>
      </c>
      <c r="G2015" s="4">
        <v>1</v>
      </c>
      <c r="H2015" s="5">
        <v>3.0303030303030303</v>
      </c>
      <c r="I2015" s="4">
        <v>0</v>
      </c>
      <c r="J2015" s="4">
        <v>0</v>
      </c>
      <c r="K2015" s="4">
        <v>32</v>
      </c>
      <c r="L2015" s="5">
        <v>96.969696969696969</v>
      </c>
      <c r="M2015" s="4">
        <v>24</v>
      </c>
      <c r="N2015" s="4">
        <v>18</v>
      </c>
      <c r="O2015" s="4">
        <v>6</v>
      </c>
      <c r="P2015" s="4">
        <v>10</v>
      </c>
      <c r="Q2015" s="5">
        <v>41.666666666666671</v>
      </c>
      <c r="R2015" s="1">
        <v>1816443</v>
      </c>
      <c r="U2015" s="62"/>
    </row>
    <row r="2016" spans="1:21" s="1" customFormat="1">
      <c r="A2016" s="2">
        <v>515001</v>
      </c>
      <c r="B2016" s="1" t="s">
        <v>220</v>
      </c>
      <c r="C2016" s="2" t="s">
        <v>171</v>
      </c>
      <c r="D2016" s="3" t="s">
        <v>172</v>
      </c>
      <c r="E2016" s="4">
        <v>169</v>
      </c>
      <c r="F2016" s="59">
        <v>176.51974096511384</v>
      </c>
      <c r="G2016" s="4">
        <v>1</v>
      </c>
      <c r="H2016" s="5">
        <v>0.59171597633136097</v>
      </c>
      <c r="I2016" s="4">
        <v>0</v>
      </c>
      <c r="J2016" s="4">
        <v>0</v>
      </c>
      <c r="K2016" s="4">
        <v>169</v>
      </c>
      <c r="L2016" s="5">
        <v>100</v>
      </c>
      <c r="M2016" s="4">
        <v>156</v>
      </c>
      <c r="N2016" s="4">
        <v>122</v>
      </c>
      <c r="O2016" s="4">
        <v>34</v>
      </c>
      <c r="P2016" s="4">
        <v>62</v>
      </c>
      <c r="Q2016" s="5">
        <v>39.743589743589745</v>
      </c>
      <c r="R2016" s="1">
        <v>1816443</v>
      </c>
      <c r="U2016" s="62"/>
    </row>
    <row r="2017" spans="1:21" s="1" customFormat="1">
      <c r="A2017" s="2">
        <v>515001</v>
      </c>
      <c r="B2017" s="1" t="s">
        <v>220</v>
      </c>
      <c r="C2017" s="2" t="s">
        <v>173</v>
      </c>
      <c r="D2017" s="3" t="s">
        <v>174</v>
      </c>
      <c r="E2017" s="4">
        <v>25</v>
      </c>
      <c r="F2017" s="59">
        <v>24.626659836873007</v>
      </c>
      <c r="G2017" s="4">
        <v>1</v>
      </c>
      <c r="H2017" s="5">
        <v>4</v>
      </c>
      <c r="I2017" s="4">
        <v>0</v>
      </c>
      <c r="J2017" s="4">
        <v>0</v>
      </c>
      <c r="K2017" s="4">
        <v>24</v>
      </c>
      <c r="L2017" s="5">
        <v>96</v>
      </c>
      <c r="M2017" s="4">
        <v>23</v>
      </c>
      <c r="N2017" s="4">
        <v>18</v>
      </c>
      <c r="O2017" s="4">
        <v>5</v>
      </c>
      <c r="P2017" s="4">
        <v>12</v>
      </c>
      <c r="Q2017" s="5">
        <v>52.173913043478258</v>
      </c>
      <c r="R2017" s="1">
        <v>1816443</v>
      </c>
      <c r="U2017" s="62"/>
    </row>
    <row r="2018" spans="1:21" s="1" customFormat="1">
      <c r="A2018" s="2">
        <v>515001</v>
      </c>
      <c r="B2018" s="1" t="s">
        <v>220</v>
      </c>
      <c r="C2018" s="2" t="s">
        <v>175</v>
      </c>
      <c r="D2018" s="3" t="s">
        <v>176</v>
      </c>
      <c r="E2018" s="4">
        <v>65</v>
      </c>
      <c r="F2018" s="59">
        <v>40.89156186893311</v>
      </c>
      <c r="G2018" s="4">
        <v>0</v>
      </c>
      <c r="H2018" s="5">
        <v>0</v>
      </c>
      <c r="I2018" s="4">
        <v>0</v>
      </c>
      <c r="J2018" s="4">
        <v>0</v>
      </c>
      <c r="K2018" s="4">
        <v>61</v>
      </c>
      <c r="L2018" s="5">
        <v>93.84615384615384</v>
      </c>
      <c r="M2018" s="4">
        <v>63</v>
      </c>
      <c r="N2018" s="4">
        <v>45</v>
      </c>
      <c r="O2018" s="4">
        <v>18</v>
      </c>
      <c r="P2018" s="4">
        <v>38</v>
      </c>
      <c r="Q2018" s="5">
        <v>60.317460317460316</v>
      </c>
      <c r="R2018" s="1">
        <v>1816443</v>
      </c>
      <c r="U2018" s="62"/>
    </row>
    <row r="2019" spans="1:21" s="1" customFormat="1">
      <c r="A2019" s="2">
        <v>515001</v>
      </c>
      <c r="B2019" s="1" t="s">
        <v>220</v>
      </c>
      <c r="C2019" s="2" t="s">
        <v>177</v>
      </c>
      <c r="D2019" s="3" t="s">
        <v>178</v>
      </c>
      <c r="E2019" s="4">
        <v>2472</v>
      </c>
      <c r="F2019" s="59">
        <v>394.7147818450361</v>
      </c>
      <c r="G2019" s="4">
        <v>0</v>
      </c>
      <c r="H2019" s="5">
        <v>0</v>
      </c>
      <c r="I2019" s="4">
        <v>0</v>
      </c>
      <c r="J2019" s="4">
        <v>0</v>
      </c>
      <c r="K2019" s="4">
        <v>2457</v>
      </c>
      <c r="L2019" s="5">
        <v>99.393203883495147</v>
      </c>
      <c r="M2019" s="4">
        <v>2262</v>
      </c>
      <c r="N2019" s="4">
        <v>1685</v>
      </c>
      <c r="O2019" s="4">
        <v>577</v>
      </c>
      <c r="P2019" s="4">
        <v>1370</v>
      </c>
      <c r="Q2019" s="5">
        <v>60.565870910698493</v>
      </c>
      <c r="R2019" s="1">
        <v>1816443</v>
      </c>
      <c r="U2019" s="62"/>
    </row>
    <row r="2020" spans="1:21" s="1" customFormat="1">
      <c r="A2020" s="2">
        <v>515001</v>
      </c>
      <c r="B2020" s="1" t="s">
        <v>220</v>
      </c>
      <c r="C2020" s="2" t="s">
        <v>179</v>
      </c>
      <c r="D2020" s="3" t="s">
        <v>180</v>
      </c>
      <c r="E2020" s="4">
        <v>53</v>
      </c>
      <c r="F2020" s="59">
        <v>47.933435832504294</v>
      </c>
      <c r="G2020" s="4">
        <v>5</v>
      </c>
      <c r="H2020" s="5">
        <v>9.433962264150944</v>
      </c>
      <c r="I2020" s="4">
        <v>0</v>
      </c>
      <c r="J2020" s="4">
        <v>0</v>
      </c>
      <c r="K2020" s="4">
        <v>53</v>
      </c>
      <c r="L2020" s="5">
        <v>100</v>
      </c>
      <c r="M2020" s="4">
        <v>50</v>
      </c>
      <c r="N2020" s="4">
        <v>39</v>
      </c>
      <c r="O2020" s="4">
        <v>11</v>
      </c>
      <c r="P2020" s="4">
        <v>27</v>
      </c>
      <c r="Q2020" s="5">
        <v>54</v>
      </c>
      <c r="R2020" s="1">
        <v>1816443</v>
      </c>
      <c r="U2020" s="62"/>
    </row>
    <row r="2021" spans="1:21" s="1" customFormat="1">
      <c r="A2021" s="2">
        <v>515001</v>
      </c>
      <c r="B2021" s="1" t="s">
        <v>220</v>
      </c>
      <c r="C2021" s="2" t="s">
        <v>181</v>
      </c>
      <c r="D2021" s="3" t="s">
        <v>182</v>
      </c>
      <c r="E2021" s="4">
        <v>894</v>
      </c>
      <c r="F2021" s="59">
        <v>704.21980480350373</v>
      </c>
      <c r="G2021" s="4">
        <v>0</v>
      </c>
      <c r="H2021" s="5">
        <v>0</v>
      </c>
      <c r="I2021" s="4">
        <v>0</v>
      </c>
      <c r="J2021" s="4">
        <v>0</v>
      </c>
      <c r="K2021" s="4">
        <v>888</v>
      </c>
      <c r="L2021" s="5">
        <v>99.328859060402692</v>
      </c>
      <c r="M2021" s="4">
        <v>803</v>
      </c>
      <c r="N2021" s="4">
        <v>656</v>
      </c>
      <c r="O2021" s="4">
        <v>147</v>
      </c>
      <c r="P2021" s="4">
        <v>594</v>
      </c>
      <c r="Q2021" s="5">
        <v>73.972602739726028</v>
      </c>
      <c r="R2021" s="1">
        <v>1816443</v>
      </c>
      <c r="U2021" s="62"/>
    </row>
    <row r="2022" spans="1:21" s="1" customFormat="1">
      <c r="A2022" s="2">
        <v>515001</v>
      </c>
      <c r="B2022" s="1" t="s">
        <v>220</v>
      </c>
      <c r="C2022" s="2" t="s">
        <v>183</v>
      </c>
      <c r="D2022" s="3" t="s">
        <v>184</v>
      </c>
      <c r="E2022" s="4">
        <v>405</v>
      </c>
      <c r="F2022" s="59">
        <v>145.18730955368346</v>
      </c>
      <c r="G2022" s="4">
        <v>1</v>
      </c>
      <c r="H2022" s="5">
        <v>0.24691358024691357</v>
      </c>
      <c r="I2022" s="4">
        <v>0</v>
      </c>
      <c r="J2022" s="4">
        <v>0</v>
      </c>
      <c r="K2022" s="4">
        <v>394</v>
      </c>
      <c r="L2022" s="5">
        <v>97.283950617283949</v>
      </c>
      <c r="M2022" s="4">
        <v>367</v>
      </c>
      <c r="N2022" s="4">
        <v>271</v>
      </c>
      <c r="O2022" s="4">
        <v>96</v>
      </c>
      <c r="P2022" s="4">
        <v>207</v>
      </c>
      <c r="Q2022" s="5">
        <v>56.403269754768395</v>
      </c>
      <c r="R2022" s="1">
        <v>1816443</v>
      </c>
      <c r="U2022" s="62"/>
    </row>
    <row r="2023" spans="1:21" s="1" customFormat="1">
      <c r="A2023" s="2">
        <v>515001</v>
      </c>
      <c r="B2023" s="1" t="s">
        <v>220</v>
      </c>
      <c r="C2023" s="2" t="s">
        <v>185</v>
      </c>
      <c r="D2023" s="3" t="s">
        <v>186</v>
      </c>
      <c r="E2023" s="4">
        <v>271</v>
      </c>
      <c r="F2023" s="59">
        <v>218.63831091820023</v>
      </c>
      <c r="G2023" s="4">
        <v>0</v>
      </c>
      <c r="H2023" s="5">
        <v>0</v>
      </c>
      <c r="I2023" s="4">
        <v>0</v>
      </c>
      <c r="J2023" s="4">
        <v>0</v>
      </c>
      <c r="K2023" s="4">
        <v>268</v>
      </c>
      <c r="L2023" s="5">
        <v>98.892988929889299</v>
      </c>
      <c r="M2023" s="4">
        <v>247</v>
      </c>
      <c r="N2023" s="4">
        <v>204</v>
      </c>
      <c r="O2023" s="4">
        <v>43</v>
      </c>
      <c r="P2023" s="4">
        <v>140</v>
      </c>
      <c r="Q2023" s="5">
        <v>56.680161943319838</v>
      </c>
      <c r="R2023" s="1">
        <v>1816443</v>
      </c>
      <c r="U2023" s="62"/>
    </row>
    <row r="2024" spans="1:21" s="1" customFormat="1">
      <c r="A2024" s="2">
        <v>515001</v>
      </c>
      <c r="B2024" s="1" t="s">
        <v>220</v>
      </c>
      <c r="C2024" s="2" t="s">
        <v>187</v>
      </c>
      <c r="D2024" s="3" t="s">
        <v>188</v>
      </c>
      <c r="E2024" s="4">
        <v>917</v>
      </c>
      <c r="F2024" s="59">
        <v>258.3069486540997</v>
      </c>
      <c r="G2024" s="4">
        <v>2</v>
      </c>
      <c r="H2024" s="5">
        <v>0.21810250817884408</v>
      </c>
      <c r="I2024" s="4">
        <v>0</v>
      </c>
      <c r="J2024" s="4">
        <v>0</v>
      </c>
      <c r="K2024" s="4">
        <v>898</v>
      </c>
      <c r="L2024" s="5">
        <v>97.928026172300989</v>
      </c>
      <c r="M2024" s="4">
        <v>805</v>
      </c>
      <c r="N2024" s="4">
        <v>573</v>
      </c>
      <c r="O2024" s="4">
        <v>232</v>
      </c>
      <c r="P2024" s="4">
        <v>465</v>
      </c>
      <c r="Q2024" s="5">
        <v>57.763975155279503</v>
      </c>
      <c r="R2024" s="1">
        <v>1816443</v>
      </c>
      <c r="U2024" s="62"/>
    </row>
    <row r="2025" spans="1:21" s="1" customFormat="1">
      <c r="A2025" s="2">
        <v>515001</v>
      </c>
      <c r="B2025" s="1" t="s">
        <v>220</v>
      </c>
      <c r="C2025" s="2" t="s">
        <v>189</v>
      </c>
      <c r="D2025" s="3" t="s">
        <v>190</v>
      </c>
      <c r="E2025" s="4">
        <v>762</v>
      </c>
      <c r="F2025" s="59">
        <v>600.31670251234902</v>
      </c>
      <c r="G2025" s="4">
        <v>2</v>
      </c>
      <c r="H2025" s="5">
        <v>0.26246719160104987</v>
      </c>
      <c r="I2025" s="4">
        <v>0</v>
      </c>
      <c r="J2025" s="4">
        <v>0</v>
      </c>
      <c r="K2025" s="4">
        <v>758</v>
      </c>
      <c r="L2025" s="5">
        <v>99.475065616797892</v>
      </c>
      <c r="M2025" s="4">
        <v>691</v>
      </c>
      <c r="N2025" s="4">
        <v>591</v>
      </c>
      <c r="O2025" s="4">
        <v>100</v>
      </c>
      <c r="P2025" s="4">
        <v>549</v>
      </c>
      <c r="Q2025" s="5">
        <v>79.450072358900144</v>
      </c>
      <c r="R2025" s="1">
        <v>1816443</v>
      </c>
      <c r="U2025" s="62"/>
    </row>
    <row r="2026" spans="1:21" s="1" customFormat="1">
      <c r="A2026" s="2">
        <v>530000</v>
      </c>
      <c r="B2026" s="1" t="s">
        <v>248</v>
      </c>
      <c r="C2026" s="2" t="s">
        <v>28</v>
      </c>
      <c r="D2026" s="3" t="s">
        <v>29</v>
      </c>
      <c r="E2026" s="4">
        <v>499</v>
      </c>
      <c r="F2026" s="59">
        <v>200.34528445818444</v>
      </c>
      <c r="G2026" s="4">
        <v>0</v>
      </c>
      <c r="H2026" s="5">
        <v>0</v>
      </c>
      <c r="I2026" s="4">
        <v>0</v>
      </c>
      <c r="J2026" s="4">
        <v>0</v>
      </c>
      <c r="K2026" s="4">
        <v>201</v>
      </c>
      <c r="L2026" s="5">
        <v>40.280561122244492</v>
      </c>
      <c r="M2026" s="4">
        <v>205</v>
      </c>
      <c r="N2026" s="4">
        <v>159</v>
      </c>
      <c r="O2026" s="4">
        <v>46</v>
      </c>
      <c r="P2026" s="4">
        <v>79</v>
      </c>
      <c r="Q2026" s="5">
        <v>38.536585365853661</v>
      </c>
      <c r="R2026" s="1">
        <v>1849274</v>
      </c>
      <c r="U2026" s="62"/>
    </row>
    <row r="2027" spans="1:21" s="1" customFormat="1">
      <c r="A2027" s="2">
        <v>530000</v>
      </c>
      <c r="B2027" s="1" t="s">
        <v>248</v>
      </c>
      <c r="C2027" s="2" t="s">
        <v>30</v>
      </c>
      <c r="D2027" s="3" t="s">
        <v>31</v>
      </c>
      <c r="E2027" s="4">
        <v>371</v>
      </c>
      <c r="F2027" s="59">
        <v>125.13576049487652</v>
      </c>
      <c r="G2027" s="4">
        <v>4</v>
      </c>
      <c r="H2027" s="5">
        <v>1.0781671159029651</v>
      </c>
      <c r="I2027" s="4">
        <v>0</v>
      </c>
      <c r="J2027" s="4">
        <v>0</v>
      </c>
      <c r="K2027" s="4">
        <v>167</v>
      </c>
      <c r="L2027" s="5">
        <v>45.01347708894879</v>
      </c>
      <c r="M2027" s="4">
        <v>167</v>
      </c>
      <c r="N2027" s="4">
        <v>129</v>
      </c>
      <c r="O2027" s="4">
        <v>38</v>
      </c>
      <c r="P2027" s="4">
        <v>67</v>
      </c>
      <c r="Q2027" s="5">
        <v>40.119760479041915</v>
      </c>
      <c r="R2027" s="1">
        <v>1849274</v>
      </c>
      <c r="U2027" s="62"/>
    </row>
    <row r="2028" spans="1:21" s="1" customFormat="1">
      <c r="A2028" s="2">
        <v>530000</v>
      </c>
      <c r="B2028" s="1" t="s">
        <v>248</v>
      </c>
      <c r="C2028" s="2" t="s">
        <v>32</v>
      </c>
      <c r="D2028" s="3" t="s">
        <v>33</v>
      </c>
      <c r="E2028" s="4">
        <v>116</v>
      </c>
      <c r="F2028" s="59">
        <v>103.90075686327198</v>
      </c>
      <c r="G2028" s="4">
        <v>3</v>
      </c>
      <c r="H2028" s="5">
        <v>2.5862068965517242</v>
      </c>
      <c r="I2028" s="4">
        <v>0</v>
      </c>
      <c r="J2028" s="4">
        <v>0</v>
      </c>
      <c r="K2028" s="4">
        <v>40</v>
      </c>
      <c r="L2028" s="5">
        <v>34.482758620689658</v>
      </c>
      <c r="M2028" s="4">
        <v>45</v>
      </c>
      <c r="N2028" s="4">
        <v>32</v>
      </c>
      <c r="O2028" s="4">
        <v>13</v>
      </c>
      <c r="P2028" s="4">
        <v>15</v>
      </c>
      <c r="Q2028" s="5">
        <v>33.333333333333329</v>
      </c>
      <c r="R2028" s="1">
        <v>1849274</v>
      </c>
      <c r="U2028" s="62"/>
    </row>
    <row r="2029" spans="1:21" s="1" customFormat="1">
      <c r="A2029" s="2">
        <v>530000</v>
      </c>
      <c r="B2029" s="1" t="s">
        <v>248</v>
      </c>
      <c r="C2029" s="2" t="s">
        <v>34</v>
      </c>
      <c r="D2029" s="3" t="s">
        <v>35</v>
      </c>
      <c r="E2029" s="4">
        <v>7920</v>
      </c>
      <c r="F2029" s="59">
        <v>215.36533792779389</v>
      </c>
      <c r="G2029" s="4">
        <v>24</v>
      </c>
      <c r="H2029" s="5">
        <v>0.30303030303030304</v>
      </c>
      <c r="I2029" s="4">
        <v>0</v>
      </c>
      <c r="J2029" s="4">
        <v>0</v>
      </c>
      <c r="K2029" s="4">
        <v>3447</v>
      </c>
      <c r="L2029" s="5">
        <v>43.522727272727273</v>
      </c>
      <c r="M2029" s="4">
        <v>3139</v>
      </c>
      <c r="N2029" s="4">
        <v>2339</v>
      </c>
      <c r="O2029" s="4">
        <v>800</v>
      </c>
      <c r="P2029" s="4">
        <v>1195</v>
      </c>
      <c r="Q2029" s="5">
        <v>38.069448869066576</v>
      </c>
      <c r="R2029" s="1">
        <v>1849274</v>
      </c>
      <c r="U2029" s="62"/>
    </row>
    <row r="2030" spans="1:21" s="1" customFormat="1">
      <c r="A2030" s="2">
        <v>530000</v>
      </c>
      <c r="B2030" s="1" t="s">
        <v>248</v>
      </c>
      <c r="C2030" s="2" t="s">
        <v>36</v>
      </c>
      <c r="D2030" s="3" t="s">
        <v>37</v>
      </c>
      <c r="E2030" s="4">
        <v>489</v>
      </c>
      <c r="F2030" s="59">
        <v>146.40630894425783</v>
      </c>
      <c r="G2030" s="4">
        <v>0</v>
      </c>
      <c r="H2030" s="5">
        <v>0</v>
      </c>
      <c r="I2030" s="4">
        <v>0</v>
      </c>
      <c r="J2030" s="4">
        <v>0</v>
      </c>
      <c r="K2030" s="4">
        <v>210</v>
      </c>
      <c r="L2030" s="5">
        <v>42.944785276073624</v>
      </c>
      <c r="M2030" s="4">
        <v>226</v>
      </c>
      <c r="N2030" s="4">
        <v>158</v>
      </c>
      <c r="O2030" s="4">
        <v>68</v>
      </c>
      <c r="P2030" s="4">
        <v>82</v>
      </c>
      <c r="Q2030" s="5">
        <v>36.283185840707965</v>
      </c>
      <c r="R2030" s="1">
        <v>1849274</v>
      </c>
      <c r="U2030" s="62"/>
    </row>
    <row r="2031" spans="1:21" s="1" customFormat="1">
      <c r="A2031" s="2">
        <v>530000</v>
      </c>
      <c r="B2031" s="1" t="s">
        <v>248</v>
      </c>
      <c r="C2031" s="2" t="s">
        <v>38</v>
      </c>
      <c r="D2031" s="3" t="s">
        <v>39</v>
      </c>
      <c r="E2031" s="4">
        <v>1040</v>
      </c>
      <c r="F2031" s="59">
        <v>286.15373609471686</v>
      </c>
      <c r="G2031" s="4">
        <v>6</v>
      </c>
      <c r="H2031" s="5">
        <v>0.57692307692307698</v>
      </c>
      <c r="I2031" s="4">
        <v>0</v>
      </c>
      <c r="J2031" s="4">
        <v>0</v>
      </c>
      <c r="K2031" s="4">
        <v>310</v>
      </c>
      <c r="L2031" s="5">
        <v>29.807692307692307</v>
      </c>
      <c r="M2031" s="4">
        <v>306</v>
      </c>
      <c r="N2031" s="4">
        <v>228</v>
      </c>
      <c r="O2031" s="4">
        <v>78</v>
      </c>
      <c r="P2031" s="4">
        <v>86</v>
      </c>
      <c r="Q2031" s="5">
        <v>28.104575163398692</v>
      </c>
      <c r="R2031" s="1">
        <v>1849274</v>
      </c>
      <c r="U2031" s="62"/>
    </row>
    <row r="2032" spans="1:21" s="1" customFormat="1">
      <c r="A2032" s="2">
        <v>530000</v>
      </c>
      <c r="B2032" s="1" t="s">
        <v>248</v>
      </c>
      <c r="C2032" s="2" t="s">
        <v>40</v>
      </c>
      <c r="D2032" s="3" t="s">
        <v>41</v>
      </c>
      <c r="E2032" s="4">
        <v>1023</v>
      </c>
      <c r="F2032" s="59">
        <v>308.23929975744608</v>
      </c>
      <c r="G2032" s="4">
        <v>7</v>
      </c>
      <c r="H2032" s="5">
        <v>0.68426197458455518</v>
      </c>
      <c r="I2032" s="4">
        <v>0</v>
      </c>
      <c r="J2032" s="4">
        <v>0</v>
      </c>
      <c r="K2032" s="4">
        <v>290</v>
      </c>
      <c r="L2032" s="5">
        <v>28.347996089931577</v>
      </c>
      <c r="M2032" s="4">
        <v>268</v>
      </c>
      <c r="N2032" s="4">
        <v>193</v>
      </c>
      <c r="O2032" s="4">
        <v>75</v>
      </c>
      <c r="P2032" s="4">
        <v>90</v>
      </c>
      <c r="Q2032" s="5">
        <v>33.582089552238806</v>
      </c>
      <c r="R2032" s="1">
        <v>1849274</v>
      </c>
      <c r="U2032" s="62"/>
    </row>
    <row r="2033" spans="1:21" s="1" customFormat="1">
      <c r="A2033" s="2">
        <v>530000</v>
      </c>
      <c r="B2033" s="1" t="s">
        <v>248</v>
      </c>
      <c r="C2033" s="2" t="s">
        <v>42</v>
      </c>
      <c r="D2033" s="3" t="s">
        <v>43</v>
      </c>
      <c r="E2033" s="4">
        <v>205</v>
      </c>
      <c r="F2033" s="59">
        <v>174.74917100698144</v>
      </c>
      <c r="G2033" s="4">
        <v>1</v>
      </c>
      <c r="H2033" s="5">
        <v>0.48780487804878048</v>
      </c>
      <c r="I2033" s="4">
        <v>0</v>
      </c>
      <c r="J2033" s="4">
        <v>0</v>
      </c>
      <c r="K2033" s="4">
        <v>69</v>
      </c>
      <c r="L2033" s="5">
        <v>33.658536585365859</v>
      </c>
      <c r="M2033" s="4">
        <v>70</v>
      </c>
      <c r="N2033" s="4">
        <v>46</v>
      </c>
      <c r="O2033" s="4">
        <v>24</v>
      </c>
      <c r="P2033" s="4">
        <v>14</v>
      </c>
      <c r="Q2033" s="5">
        <v>20</v>
      </c>
      <c r="R2033" s="1">
        <v>1849274</v>
      </c>
      <c r="U2033" s="62"/>
    </row>
    <row r="2034" spans="1:21" s="1" customFormat="1">
      <c r="A2034" s="2">
        <v>530000</v>
      </c>
      <c r="B2034" s="1" t="s">
        <v>248</v>
      </c>
      <c r="C2034" s="2" t="s">
        <v>44</v>
      </c>
      <c r="D2034" s="3" t="s">
        <v>45</v>
      </c>
      <c r="E2034" s="4">
        <v>348</v>
      </c>
      <c r="F2034" s="59">
        <v>139.85845359954666</v>
      </c>
      <c r="G2034" s="4">
        <v>3</v>
      </c>
      <c r="H2034" s="5">
        <v>0.86206896551724133</v>
      </c>
      <c r="I2034" s="4">
        <v>0</v>
      </c>
      <c r="J2034" s="4">
        <v>0</v>
      </c>
      <c r="K2034" s="4">
        <v>152</v>
      </c>
      <c r="L2034" s="5">
        <v>43.678160919540232</v>
      </c>
      <c r="M2034" s="4">
        <v>165</v>
      </c>
      <c r="N2034" s="4">
        <v>112</v>
      </c>
      <c r="O2034" s="4">
        <v>53</v>
      </c>
      <c r="P2034" s="4">
        <v>34</v>
      </c>
      <c r="Q2034" s="5">
        <v>20.606060606060606</v>
      </c>
      <c r="R2034" s="1">
        <v>1849274</v>
      </c>
      <c r="U2034" s="62"/>
    </row>
    <row r="2035" spans="1:21" s="1" customFormat="1">
      <c r="A2035" s="2">
        <v>530000</v>
      </c>
      <c r="B2035" s="1" t="s">
        <v>248</v>
      </c>
      <c r="C2035" s="2" t="s">
        <v>46</v>
      </c>
      <c r="D2035" s="3" t="s">
        <v>47</v>
      </c>
      <c r="E2035" s="4">
        <v>918</v>
      </c>
      <c r="F2035" s="59">
        <v>162.97111612135845</v>
      </c>
      <c r="G2035" s="4">
        <v>8</v>
      </c>
      <c r="H2035" s="5">
        <v>0.8714596949891068</v>
      </c>
      <c r="I2035" s="4">
        <v>0</v>
      </c>
      <c r="J2035" s="4">
        <v>0</v>
      </c>
      <c r="K2035" s="4">
        <v>349</v>
      </c>
      <c r="L2035" s="5">
        <v>38.01742919389978</v>
      </c>
      <c r="M2035" s="4">
        <v>310</v>
      </c>
      <c r="N2035" s="4">
        <v>243</v>
      </c>
      <c r="O2035" s="4">
        <v>67</v>
      </c>
      <c r="P2035" s="4">
        <v>115</v>
      </c>
      <c r="Q2035" s="5">
        <v>37.096774193548384</v>
      </c>
      <c r="R2035" s="1">
        <v>1849274</v>
      </c>
      <c r="U2035" s="62"/>
    </row>
    <row r="2036" spans="1:21" s="1" customFormat="1">
      <c r="A2036" s="2">
        <v>530000</v>
      </c>
      <c r="B2036" s="1" t="s">
        <v>248</v>
      </c>
      <c r="C2036" s="2" t="s">
        <v>48</v>
      </c>
      <c r="D2036" s="3" t="s">
        <v>49</v>
      </c>
      <c r="E2036" s="4">
        <v>154</v>
      </c>
      <c r="F2036" s="59">
        <v>136.07485884442403</v>
      </c>
      <c r="G2036" s="4">
        <v>4</v>
      </c>
      <c r="H2036" s="5">
        <v>2.5974025974025974</v>
      </c>
      <c r="I2036" s="4">
        <v>0</v>
      </c>
      <c r="J2036" s="4">
        <v>0</v>
      </c>
      <c r="K2036" s="4">
        <v>85</v>
      </c>
      <c r="L2036" s="5">
        <v>55.194805194805198</v>
      </c>
      <c r="M2036" s="4">
        <v>89</v>
      </c>
      <c r="N2036" s="4">
        <v>63</v>
      </c>
      <c r="O2036" s="4">
        <v>26</v>
      </c>
      <c r="P2036" s="4">
        <v>26</v>
      </c>
      <c r="Q2036" s="5">
        <v>29.213483146067414</v>
      </c>
      <c r="R2036" s="1">
        <v>1849274</v>
      </c>
      <c r="U2036" s="62"/>
    </row>
    <row r="2037" spans="1:21" s="1" customFormat="1">
      <c r="A2037" s="2">
        <v>530000</v>
      </c>
      <c r="B2037" s="1" t="s">
        <v>248</v>
      </c>
      <c r="C2037" s="2" t="s">
        <v>50</v>
      </c>
      <c r="D2037" s="3" t="s">
        <v>51</v>
      </c>
      <c r="E2037" s="4">
        <v>391</v>
      </c>
      <c r="F2037" s="59">
        <v>160.83585282079758</v>
      </c>
      <c r="G2037" s="4">
        <v>3</v>
      </c>
      <c r="H2037" s="5">
        <v>0.76726342710997442</v>
      </c>
      <c r="I2037" s="4">
        <v>0</v>
      </c>
      <c r="J2037" s="4">
        <v>0</v>
      </c>
      <c r="K2037" s="4">
        <v>223</v>
      </c>
      <c r="L2037" s="5">
        <v>57.033248081841435</v>
      </c>
      <c r="M2037" s="4">
        <v>225</v>
      </c>
      <c r="N2037" s="4">
        <v>145</v>
      </c>
      <c r="O2037" s="4">
        <v>80</v>
      </c>
      <c r="P2037" s="4">
        <v>52</v>
      </c>
      <c r="Q2037" s="5">
        <v>23.111111111111111</v>
      </c>
      <c r="R2037" s="1">
        <v>1849274</v>
      </c>
      <c r="U2037" s="62"/>
    </row>
    <row r="2038" spans="1:21" s="1" customFormat="1">
      <c r="A2038" s="2">
        <v>530000</v>
      </c>
      <c r="B2038" s="1" t="s">
        <v>248</v>
      </c>
      <c r="C2038" s="2" t="s">
        <v>234</v>
      </c>
      <c r="D2038" s="3" t="s">
        <v>235</v>
      </c>
      <c r="E2038" s="4">
        <v>226</v>
      </c>
      <c r="F2038" s="59">
        <v>229.77053447066359</v>
      </c>
      <c r="G2038" s="4">
        <v>0</v>
      </c>
      <c r="H2038" s="5">
        <v>0</v>
      </c>
      <c r="I2038" s="4">
        <v>0</v>
      </c>
      <c r="J2038" s="4">
        <v>0</v>
      </c>
      <c r="K2038" s="4">
        <v>88</v>
      </c>
      <c r="L2038" s="5">
        <v>38.938053097345133</v>
      </c>
      <c r="M2038" s="4">
        <v>88</v>
      </c>
      <c r="N2038" s="4">
        <v>63</v>
      </c>
      <c r="O2038" s="4">
        <v>25</v>
      </c>
      <c r="P2038" s="4">
        <v>11</v>
      </c>
      <c r="Q2038" s="5">
        <v>12.5</v>
      </c>
      <c r="R2038" s="1">
        <v>1849274</v>
      </c>
      <c r="U2038" s="62"/>
    </row>
    <row r="2039" spans="1:21" s="1" customFormat="1">
      <c r="A2039" s="2">
        <v>530000</v>
      </c>
      <c r="B2039" s="1" t="s">
        <v>248</v>
      </c>
      <c r="C2039" s="2" t="s">
        <v>52</v>
      </c>
      <c r="D2039" s="3" t="s">
        <v>53</v>
      </c>
      <c r="E2039" s="4">
        <v>287</v>
      </c>
      <c r="F2039" s="59">
        <v>179.78963985692002</v>
      </c>
      <c r="G2039" s="4">
        <v>0</v>
      </c>
      <c r="H2039" s="5">
        <v>0</v>
      </c>
      <c r="I2039" s="4">
        <v>0</v>
      </c>
      <c r="J2039" s="4">
        <v>0</v>
      </c>
      <c r="K2039" s="4">
        <v>102</v>
      </c>
      <c r="L2039" s="5">
        <v>35.540069686411151</v>
      </c>
      <c r="M2039" s="4">
        <v>98</v>
      </c>
      <c r="N2039" s="4">
        <v>82</v>
      </c>
      <c r="O2039" s="4">
        <v>16</v>
      </c>
      <c r="P2039" s="4">
        <v>37</v>
      </c>
      <c r="Q2039" s="5">
        <v>37.755102040816325</v>
      </c>
      <c r="R2039" s="1">
        <v>1849274</v>
      </c>
      <c r="U2039" s="62"/>
    </row>
    <row r="2040" spans="1:21" s="1" customFormat="1">
      <c r="A2040" s="2">
        <v>530000</v>
      </c>
      <c r="B2040" s="1" t="s">
        <v>248</v>
      </c>
      <c r="C2040" s="2" t="s">
        <v>54</v>
      </c>
      <c r="D2040" s="3" t="s">
        <v>55</v>
      </c>
      <c r="E2040" s="4">
        <v>1496</v>
      </c>
      <c r="F2040" s="59">
        <v>254.91946862241247</v>
      </c>
      <c r="G2040" s="4">
        <v>10</v>
      </c>
      <c r="H2040" s="5">
        <v>0.66844919786096257</v>
      </c>
      <c r="I2040" s="4">
        <v>0</v>
      </c>
      <c r="J2040" s="4">
        <v>0</v>
      </c>
      <c r="K2040" s="4">
        <v>522</v>
      </c>
      <c r="L2040" s="5">
        <v>34.893048128342244</v>
      </c>
      <c r="M2040" s="4">
        <v>526</v>
      </c>
      <c r="N2040" s="4">
        <v>378</v>
      </c>
      <c r="O2040" s="4">
        <v>148</v>
      </c>
      <c r="P2040" s="4">
        <v>176</v>
      </c>
      <c r="Q2040" s="5">
        <v>33.460076045627375</v>
      </c>
      <c r="R2040" s="1">
        <v>1849274</v>
      </c>
      <c r="U2040" s="62"/>
    </row>
    <row r="2041" spans="1:21" s="1" customFormat="1">
      <c r="A2041" s="2">
        <v>530000</v>
      </c>
      <c r="B2041" s="1" t="s">
        <v>248</v>
      </c>
      <c r="C2041" s="2" t="s">
        <v>56</v>
      </c>
      <c r="D2041" s="3" t="s">
        <v>57</v>
      </c>
      <c r="E2041" s="4">
        <v>1324</v>
      </c>
      <c r="F2041" s="59">
        <v>238.40778174523859</v>
      </c>
      <c r="G2041" s="4">
        <v>6</v>
      </c>
      <c r="H2041" s="5">
        <v>0.45317220543806652</v>
      </c>
      <c r="I2041" s="4">
        <v>0</v>
      </c>
      <c r="J2041" s="4">
        <v>0</v>
      </c>
      <c r="K2041" s="4">
        <v>378</v>
      </c>
      <c r="L2041" s="5">
        <v>28.549848942598189</v>
      </c>
      <c r="M2041" s="4">
        <v>374</v>
      </c>
      <c r="N2041" s="4">
        <v>272</v>
      </c>
      <c r="O2041" s="4">
        <v>102</v>
      </c>
      <c r="P2041" s="4">
        <v>107</v>
      </c>
      <c r="Q2041" s="5">
        <v>28.609625668449194</v>
      </c>
      <c r="R2041" s="1">
        <v>1849274</v>
      </c>
      <c r="U2041" s="62"/>
    </row>
    <row r="2042" spans="1:21" s="1" customFormat="1">
      <c r="A2042" s="2">
        <v>530000</v>
      </c>
      <c r="B2042" s="1" t="s">
        <v>248</v>
      </c>
      <c r="C2042" s="2" t="s">
        <v>58</v>
      </c>
      <c r="D2042" s="3" t="s">
        <v>59</v>
      </c>
      <c r="E2042" s="4">
        <v>755</v>
      </c>
      <c r="F2042" s="59">
        <v>152.47843086567357</v>
      </c>
      <c r="G2042" s="4">
        <v>1</v>
      </c>
      <c r="H2042" s="5">
        <v>0.13245033112582782</v>
      </c>
      <c r="I2042" s="4">
        <v>0</v>
      </c>
      <c r="J2042" s="4">
        <v>0</v>
      </c>
      <c r="K2042" s="4">
        <v>340</v>
      </c>
      <c r="L2042" s="5">
        <v>45.033112582781456</v>
      </c>
      <c r="M2042" s="4">
        <v>374</v>
      </c>
      <c r="N2042" s="4">
        <v>259</v>
      </c>
      <c r="O2042" s="4">
        <v>115</v>
      </c>
      <c r="P2042" s="4">
        <v>110</v>
      </c>
      <c r="Q2042" s="5">
        <v>29.411764705882355</v>
      </c>
      <c r="R2042" s="1">
        <v>1849274</v>
      </c>
      <c r="U2042" s="62"/>
    </row>
    <row r="2043" spans="1:21" s="1" customFormat="1">
      <c r="A2043" s="2">
        <v>530000</v>
      </c>
      <c r="B2043" s="1" t="s">
        <v>248</v>
      </c>
      <c r="C2043" s="2" t="s">
        <v>60</v>
      </c>
      <c r="D2043" s="3" t="s">
        <v>61</v>
      </c>
      <c r="E2043" s="4">
        <v>1604</v>
      </c>
      <c r="F2043" s="59">
        <v>258.92809579693841</v>
      </c>
      <c r="G2043" s="4">
        <v>11</v>
      </c>
      <c r="H2043" s="5">
        <v>0.68578553615960092</v>
      </c>
      <c r="I2043" s="4">
        <v>0</v>
      </c>
      <c r="J2043" s="4">
        <v>0</v>
      </c>
      <c r="K2043" s="4">
        <v>562</v>
      </c>
      <c r="L2043" s="5">
        <v>35.037406483790519</v>
      </c>
      <c r="M2043" s="4">
        <v>570</v>
      </c>
      <c r="N2043" s="4">
        <v>440</v>
      </c>
      <c r="O2043" s="4">
        <v>130</v>
      </c>
      <c r="P2043" s="4">
        <v>244</v>
      </c>
      <c r="Q2043" s="5">
        <v>42.807017543859651</v>
      </c>
      <c r="R2043" s="1">
        <v>1849274</v>
      </c>
      <c r="U2043" s="62"/>
    </row>
    <row r="2044" spans="1:21" s="1" customFormat="1">
      <c r="A2044" s="2">
        <v>530000</v>
      </c>
      <c r="B2044" s="1" t="s">
        <v>248</v>
      </c>
      <c r="C2044" s="2" t="s">
        <v>62</v>
      </c>
      <c r="D2044" s="3" t="s">
        <v>63</v>
      </c>
      <c r="E2044" s="4">
        <v>464</v>
      </c>
      <c r="F2044" s="59">
        <v>217.60846421888411</v>
      </c>
      <c r="G2044" s="4">
        <v>0</v>
      </c>
      <c r="H2044" s="5">
        <v>0</v>
      </c>
      <c r="I2044" s="4">
        <v>0</v>
      </c>
      <c r="J2044" s="4">
        <v>0</v>
      </c>
      <c r="K2044" s="4">
        <v>203</v>
      </c>
      <c r="L2044" s="5">
        <v>43.75</v>
      </c>
      <c r="M2044" s="4">
        <v>194</v>
      </c>
      <c r="N2044" s="4">
        <v>141</v>
      </c>
      <c r="O2044" s="4">
        <v>53</v>
      </c>
      <c r="P2044" s="4">
        <v>32</v>
      </c>
      <c r="Q2044" s="5">
        <v>16.494845360824741</v>
      </c>
      <c r="R2044" s="1">
        <v>1849274</v>
      </c>
      <c r="U2044" s="62"/>
    </row>
    <row r="2045" spans="1:21" s="1" customFormat="1">
      <c r="A2045" s="2">
        <v>530000</v>
      </c>
      <c r="B2045" s="1" t="s">
        <v>248</v>
      </c>
      <c r="C2045" s="2" t="s">
        <v>64</v>
      </c>
      <c r="D2045" s="3" t="s">
        <v>65</v>
      </c>
      <c r="E2045" s="4">
        <v>86</v>
      </c>
      <c r="F2045" s="59">
        <v>75.910037778483911</v>
      </c>
      <c r="G2045" s="4">
        <v>0</v>
      </c>
      <c r="H2045" s="5">
        <v>0</v>
      </c>
      <c r="I2045" s="4">
        <v>0</v>
      </c>
      <c r="J2045" s="4">
        <v>0</v>
      </c>
      <c r="K2045" s="4">
        <v>54</v>
      </c>
      <c r="L2045" s="5">
        <v>62.790697674418603</v>
      </c>
      <c r="M2045" s="4">
        <v>38</v>
      </c>
      <c r="N2045" s="4">
        <v>30</v>
      </c>
      <c r="O2045" s="4">
        <v>8</v>
      </c>
      <c r="P2045" s="4">
        <v>12</v>
      </c>
      <c r="Q2045" s="5">
        <v>31.578947368421051</v>
      </c>
      <c r="R2045" s="1">
        <v>1849274</v>
      </c>
      <c r="U2045" s="62"/>
    </row>
    <row r="2046" spans="1:21" s="1" customFormat="1">
      <c r="A2046" s="2">
        <v>530000</v>
      </c>
      <c r="B2046" s="1" t="s">
        <v>248</v>
      </c>
      <c r="C2046" s="2" t="s">
        <v>66</v>
      </c>
      <c r="D2046" s="3" t="s">
        <v>67</v>
      </c>
      <c r="E2046" s="4">
        <v>1035</v>
      </c>
      <c r="F2046" s="59">
        <v>178.62320341299755</v>
      </c>
      <c r="G2046" s="4">
        <v>9</v>
      </c>
      <c r="H2046" s="5">
        <v>0.86956521739130432</v>
      </c>
      <c r="I2046" s="4">
        <v>0</v>
      </c>
      <c r="J2046" s="4">
        <v>0</v>
      </c>
      <c r="K2046" s="4">
        <v>448</v>
      </c>
      <c r="L2046" s="5">
        <v>43.285024154589372</v>
      </c>
      <c r="M2046" s="4">
        <v>466</v>
      </c>
      <c r="N2046" s="4">
        <v>321</v>
      </c>
      <c r="O2046" s="4">
        <v>145</v>
      </c>
      <c r="P2046" s="4">
        <v>151</v>
      </c>
      <c r="Q2046" s="5">
        <v>32.403433476394852</v>
      </c>
      <c r="R2046" s="1">
        <v>1849274</v>
      </c>
      <c r="U2046" s="62"/>
    </row>
    <row r="2047" spans="1:21" s="1" customFormat="1">
      <c r="A2047" s="2">
        <v>530000</v>
      </c>
      <c r="B2047" s="1" t="s">
        <v>248</v>
      </c>
      <c r="C2047" s="2" t="s">
        <v>68</v>
      </c>
      <c r="D2047" s="3" t="s">
        <v>69</v>
      </c>
      <c r="E2047" s="4">
        <v>1855</v>
      </c>
      <c r="F2047" s="59">
        <v>244.32841954416614</v>
      </c>
      <c r="G2047" s="4">
        <v>3</v>
      </c>
      <c r="H2047" s="5">
        <v>0.16172506738544476</v>
      </c>
      <c r="I2047" s="4">
        <v>0</v>
      </c>
      <c r="J2047" s="4">
        <v>0</v>
      </c>
      <c r="K2047" s="4">
        <v>682</v>
      </c>
      <c r="L2047" s="5">
        <v>36.765498652291107</v>
      </c>
      <c r="M2047" s="4">
        <v>613</v>
      </c>
      <c r="N2047" s="4">
        <v>489</v>
      </c>
      <c r="O2047" s="4">
        <v>124</v>
      </c>
      <c r="P2047" s="4">
        <v>318</v>
      </c>
      <c r="Q2047" s="5">
        <v>51.876019575856446</v>
      </c>
      <c r="R2047" s="1">
        <v>1849274</v>
      </c>
      <c r="U2047" s="62"/>
    </row>
    <row r="2048" spans="1:21" s="1" customFormat="1">
      <c r="A2048" s="2">
        <v>530000</v>
      </c>
      <c r="B2048" s="1" t="s">
        <v>248</v>
      </c>
      <c r="C2048" s="2" t="s">
        <v>70</v>
      </c>
      <c r="D2048" s="3" t="s">
        <v>71</v>
      </c>
      <c r="E2048" s="4">
        <v>409</v>
      </c>
      <c r="F2048" s="59">
        <v>176.40868154998103</v>
      </c>
      <c r="G2048" s="4">
        <v>2</v>
      </c>
      <c r="H2048" s="5">
        <v>0.48899755501222492</v>
      </c>
      <c r="I2048" s="4">
        <v>0</v>
      </c>
      <c r="J2048" s="4">
        <v>0</v>
      </c>
      <c r="K2048" s="4">
        <v>120</v>
      </c>
      <c r="L2048" s="5">
        <v>29.339853300733498</v>
      </c>
      <c r="M2048" s="4">
        <v>119</v>
      </c>
      <c r="N2048" s="4">
        <v>94</v>
      </c>
      <c r="O2048" s="4">
        <v>25</v>
      </c>
      <c r="P2048" s="4">
        <v>37</v>
      </c>
      <c r="Q2048" s="5">
        <v>31.092436974789916</v>
      </c>
      <c r="R2048" s="1">
        <v>1849274</v>
      </c>
      <c r="U2048" s="62"/>
    </row>
    <row r="2049" spans="1:21" s="1" customFormat="1">
      <c r="A2049" s="2">
        <v>530000</v>
      </c>
      <c r="B2049" s="1" t="s">
        <v>248</v>
      </c>
      <c r="C2049" s="2" t="s">
        <v>72</v>
      </c>
      <c r="D2049" s="3" t="s">
        <v>73</v>
      </c>
      <c r="E2049" s="4">
        <v>69</v>
      </c>
      <c r="F2049" s="59">
        <v>53.437833986462415</v>
      </c>
      <c r="G2049" s="4">
        <v>0</v>
      </c>
      <c r="H2049" s="5">
        <v>0</v>
      </c>
      <c r="I2049" s="4">
        <v>0</v>
      </c>
      <c r="J2049" s="4">
        <v>0</v>
      </c>
      <c r="K2049" s="4">
        <v>40</v>
      </c>
      <c r="L2049" s="5">
        <v>57.971014492753625</v>
      </c>
      <c r="M2049" s="4">
        <v>42</v>
      </c>
      <c r="N2049" s="4">
        <v>28</v>
      </c>
      <c r="O2049" s="4">
        <v>14</v>
      </c>
      <c r="P2049" s="4">
        <v>22</v>
      </c>
      <c r="Q2049" s="5">
        <v>52.380952380952387</v>
      </c>
      <c r="R2049" s="1">
        <v>1849274</v>
      </c>
      <c r="U2049" s="62"/>
    </row>
    <row r="2050" spans="1:21" s="1" customFormat="1">
      <c r="A2050" s="2">
        <v>530000</v>
      </c>
      <c r="B2050" s="1" t="s">
        <v>248</v>
      </c>
      <c r="C2050" s="2" t="s">
        <v>74</v>
      </c>
      <c r="D2050" s="3" t="s">
        <v>75</v>
      </c>
      <c r="E2050" s="4">
        <v>375</v>
      </c>
      <c r="F2050" s="59">
        <v>144.16090663755256</v>
      </c>
      <c r="G2050" s="4">
        <v>4</v>
      </c>
      <c r="H2050" s="5">
        <v>1.0666666666666667</v>
      </c>
      <c r="I2050" s="4">
        <v>0</v>
      </c>
      <c r="J2050" s="4">
        <v>0</v>
      </c>
      <c r="K2050" s="4">
        <v>202</v>
      </c>
      <c r="L2050" s="5">
        <v>53.86666666666666</v>
      </c>
      <c r="M2050" s="4">
        <v>207</v>
      </c>
      <c r="N2050" s="4">
        <v>147</v>
      </c>
      <c r="O2050" s="4">
        <v>60</v>
      </c>
      <c r="P2050" s="4">
        <v>69</v>
      </c>
      <c r="Q2050" s="5">
        <v>33.333333333333329</v>
      </c>
      <c r="R2050" s="1">
        <v>1849274</v>
      </c>
      <c r="U2050" s="62"/>
    </row>
    <row r="2051" spans="1:21" s="1" customFormat="1">
      <c r="A2051" s="2">
        <v>530000</v>
      </c>
      <c r="B2051" s="1" t="s">
        <v>248</v>
      </c>
      <c r="C2051" s="2" t="s">
        <v>76</v>
      </c>
      <c r="D2051" s="3" t="s">
        <v>77</v>
      </c>
      <c r="E2051" s="4">
        <v>240</v>
      </c>
      <c r="F2051" s="59">
        <v>205.90783908302376</v>
      </c>
      <c r="G2051" s="4">
        <v>2</v>
      </c>
      <c r="H2051" s="5">
        <v>0.83333333333333337</v>
      </c>
      <c r="I2051" s="4">
        <v>0</v>
      </c>
      <c r="J2051" s="4">
        <v>0</v>
      </c>
      <c r="K2051" s="4">
        <v>93</v>
      </c>
      <c r="L2051" s="5">
        <v>38.75</v>
      </c>
      <c r="M2051" s="4">
        <v>87</v>
      </c>
      <c r="N2051" s="4">
        <v>63</v>
      </c>
      <c r="O2051" s="4">
        <v>24</v>
      </c>
      <c r="P2051" s="4">
        <v>18</v>
      </c>
      <c r="Q2051" s="5">
        <v>20.689655172413794</v>
      </c>
      <c r="R2051" s="1">
        <v>1849274</v>
      </c>
      <c r="U2051" s="62"/>
    </row>
    <row r="2052" spans="1:21" s="1" customFormat="1">
      <c r="A2052" s="2">
        <v>530000</v>
      </c>
      <c r="B2052" s="1" t="s">
        <v>248</v>
      </c>
      <c r="C2052" s="2" t="s">
        <v>78</v>
      </c>
      <c r="D2052" s="3" t="s">
        <v>79</v>
      </c>
      <c r="E2052" s="4">
        <v>167</v>
      </c>
      <c r="F2052" s="59">
        <v>165.08827774372764</v>
      </c>
      <c r="G2052" s="4">
        <v>0</v>
      </c>
      <c r="H2052" s="5">
        <v>0</v>
      </c>
      <c r="I2052" s="4">
        <v>0</v>
      </c>
      <c r="J2052" s="4">
        <v>0</v>
      </c>
      <c r="K2052" s="4">
        <v>68</v>
      </c>
      <c r="L2052" s="5">
        <v>40.718562874251496</v>
      </c>
      <c r="M2052" s="4">
        <v>73</v>
      </c>
      <c r="N2052" s="4">
        <v>51</v>
      </c>
      <c r="O2052" s="4">
        <v>22</v>
      </c>
      <c r="P2052" s="4">
        <v>21</v>
      </c>
      <c r="Q2052" s="5">
        <v>28.767123287671232</v>
      </c>
      <c r="R2052" s="1">
        <v>1849274</v>
      </c>
      <c r="U2052" s="62"/>
    </row>
    <row r="2053" spans="1:21" s="1" customFormat="1">
      <c r="A2053" s="2">
        <v>530000</v>
      </c>
      <c r="B2053" s="1" t="s">
        <v>248</v>
      </c>
      <c r="C2053" s="2" t="s">
        <v>80</v>
      </c>
      <c r="D2053" s="3" t="s">
        <v>81</v>
      </c>
      <c r="E2053" s="4">
        <v>794</v>
      </c>
      <c r="F2053" s="59">
        <v>420.74472876802338</v>
      </c>
      <c r="G2053" s="4">
        <v>3</v>
      </c>
      <c r="H2053" s="5">
        <v>0.37783375314861462</v>
      </c>
      <c r="I2053" s="4">
        <v>0</v>
      </c>
      <c r="J2053" s="4">
        <v>0</v>
      </c>
      <c r="K2053" s="4">
        <v>175</v>
      </c>
      <c r="L2053" s="5">
        <v>22.040302267002517</v>
      </c>
      <c r="M2053" s="4">
        <v>175</v>
      </c>
      <c r="N2053" s="4">
        <v>126</v>
      </c>
      <c r="O2053" s="4">
        <v>49</v>
      </c>
      <c r="P2053" s="4">
        <v>62</v>
      </c>
      <c r="Q2053" s="5">
        <v>35.428571428571423</v>
      </c>
      <c r="R2053" s="1">
        <v>1849274</v>
      </c>
      <c r="U2053" s="62"/>
    </row>
    <row r="2054" spans="1:21" s="1" customFormat="1">
      <c r="A2054" s="2">
        <v>530000</v>
      </c>
      <c r="B2054" s="1" t="s">
        <v>248</v>
      </c>
      <c r="C2054" s="2" t="s">
        <v>82</v>
      </c>
      <c r="D2054" s="3" t="s">
        <v>83</v>
      </c>
      <c r="E2054" s="4">
        <v>912</v>
      </c>
      <c r="F2054" s="59">
        <v>383.09508907380882</v>
      </c>
      <c r="G2054" s="4">
        <v>3</v>
      </c>
      <c r="H2054" s="5">
        <v>0.3289473684210526</v>
      </c>
      <c r="I2054" s="4">
        <v>0</v>
      </c>
      <c r="J2054" s="4">
        <v>0</v>
      </c>
      <c r="K2054" s="4">
        <v>311</v>
      </c>
      <c r="L2054" s="5">
        <v>34.100877192982452</v>
      </c>
      <c r="M2054" s="4">
        <v>229</v>
      </c>
      <c r="N2054" s="4">
        <v>155</v>
      </c>
      <c r="O2054" s="4">
        <v>74</v>
      </c>
      <c r="P2054" s="4">
        <v>47</v>
      </c>
      <c r="Q2054" s="5">
        <v>20.52401746724891</v>
      </c>
      <c r="R2054" s="1">
        <v>1849274</v>
      </c>
      <c r="U2054" s="62"/>
    </row>
    <row r="2055" spans="1:21" s="1" customFormat="1">
      <c r="A2055" s="2">
        <v>530000</v>
      </c>
      <c r="B2055" s="1" t="s">
        <v>248</v>
      </c>
      <c r="C2055" s="2" t="s">
        <v>84</v>
      </c>
      <c r="D2055" s="3" t="s">
        <v>85</v>
      </c>
      <c r="E2055" s="4">
        <v>2822</v>
      </c>
      <c r="F2055" s="59">
        <v>152.21677135390399</v>
      </c>
      <c r="G2055" s="4">
        <v>24</v>
      </c>
      <c r="H2055" s="5">
        <v>0.85046066619418847</v>
      </c>
      <c r="I2055" s="4">
        <v>0</v>
      </c>
      <c r="J2055" s="4">
        <v>0</v>
      </c>
      <c r="K2055" s="4">
        <v>1229</v>
      </c>
      <c r="L2055" s="5">
        <v>43.550673281360737</v>
      </c>
      <c r="M2055" s="4">
        <v>1182</v>
      </c>
      <c r="N2055" s="4">
        <v>898</v>
      </c>
      <c r="O2055" s="4">
        <v>284</v>
      </c>
      <c r="P2055" s="4">
        <v>518</v>
      </c>
      <c r="Q2055" s="5">
        <v>43.824027072758035</v>
      </c>
      <c r="R2055" s="1">
        <v>1849274</v>
      </c>
      <c r="U2055" s="62"/>
    </row>
    <row r="2056" spans="1:21" s="1" customFormat="1">
      <c r="A2056" s="2">
        <v>530000</v>
      </c>
      <c r="B2056" s="1" t="s">
        <v>248</v>
      </c>
      <c r="C2056" s="2" t="s">
        <v>86</v>
      </c>
      <c r="D2056" s="3" t="s">
        <v>87</v>
      </c>
      <c r="E2056" s="4">
        <v>381</v>
      </c>
      <c r="F2056" s="59">
        <v>212.56653165065444</v>
      </c>
      <c r="G2056" s="4">
        <v>1</v>
      </c>
      <c r="H2056" s="5">
        <v>0.26246719160104987</v>
      </c>
      <c r="I2056" s="4">
        <v>0</v>
      </c>
      <c r="J2056" s="4">
        <v>0</v>
      </c>
      <c r="K2056" s="4">
        <v>156</v>
      </c>
      <c r="L2056" s="5">
        <v>40.944881889763778</v>
      </c>
      <c r="M2056" s="4">
        <v>158</v>
      </c>
      <c r="N2056" s="4">
        <v>116</v>
      </c>
      <c r="O2056" s="4">
        <v>42</v>
      </c>
      <c r="P2056" s="4">
        <v>51</v>
      </c>
      <c r="Q2056" s="5">
        <v>32.278481012658226</v>
      </c>
      <c r="R2056" s="1">
        <v>1849274</v>
      </c>
      <c r="U2056" s="62"/>
    </row>
    <row r="2057" spans="1:21" s="1" customFormat="1">
      <c r="A2057" s="2">
        <v>530000</v>
      </c>
      <c r="B2057" s="1" t="s">
        <v>248</v>
      </c>
      <c r="C2057" s="2" t="s">
        <v>241</v>
      </c>
      <c r="D2057" s="3" t="s">
        <v>242</v>
      </c>
      <c r="E2057" s="4">
        <v>161</v>
      </c>
      <c r="F2057" s="59">
        <v>163.448457899332</v>
      </c>
      <c r="G2057" s="4">
        <v>0</v>
      </c>
      <c r="H2057" s="5">
        <v>0</v>
      </c>
      <c r="I2057" s="4">
        <v>0</v>
      </c>
      <c r="J2057" s="4">
        <v>0</v>
      </c>
      <c r="K2057" s="4">
        <v>62</v>
      </c>
      <c r="L2057" s="5">
        <v>38.509316770186338</v>
      </c>
      <c r="M2057" s="4">
        <v>68</v>
      </c>
      <c r="N2057" s="4">
        <v>55</v>
      </c>
      <c r="O2057" s="4">
        <v>13</v>
      </c>
      <c r="P2057" s="4">
        <v>25</v>
      </c>
      <c r="Q2057" s="5">
        <v>36.764705882352942</v>
      </c>
      <c r="R2057" s="1">
        <v>1849274</v>
      </c>
      <c r="U2057" s="62"/>
    </row>
    <row r="2058" spans="1:21" s="1" customFormat="1">
      <c r="A2058" s="2">
        <v>530000</v>
      </c>
      <c r="B2058" s="1" t="s">
        <v>248</v>
      </c>
      <c r="C2058" s="2" t="s">
        <v>88</v>
      </c>
      <c r="D2058" s="3" t="s">
        <v>89</v>
      </c>
      <c r="E2058" s="4">
        <v>1251</v>
      </c>
      <c r="F2058" s="59">
        <v>233.42513602471956</v>
      </c>
      <c r="G2058" s="4">
        <v>6</v>
      </c>
      <c r="H2058" s="5">
        <v>0.47961630695443641</v>
      </c>
      <c r="I2058" s="4">
        <v>0</v>
      </c>
      <c r="J2058" s="4">
        <v>0</v>
      </c>
      <c r="K2058" s="4">
        <v>521</v>
      </c>
      <c r="L2058" s="5">
        <v>41.646682653876901</v>
      </c>
      <c r="M2058" s="4">
        <v>527</v>
      </c>
      <c r="N2058" s="4">
        <v>400</v>
      </c>
      <c r="O2058" s="4">
        <v>127</v>
      </c>
      <c r="P2058" s="4">
        <v>212</v>
      </c>
      <c r="Q2058" s="5">
        <v>40.227703984819733</v>
      </c>
      <c r="R2058" s="1">
        <v>1849274</v>
      </c>
      <c r="U2058" s="62"/>
    </row>
    <row r="2059" spans="1:21" s="1" customFormat="1">
      <c r="A2059" s="2">
        <v>530000</v>
      </c>
      <c r="B2059" s="1" t="s">
        <v>248</v>
      </c>
      <c r="C2059" s="2" t="s">
        <v>90</v>
      </c>
      <c r="D2059" s="3" t="s">
        <v>91</v>
      </c>
      <c r="E2059" s="4">
        <v>304</v>
      </c>
      <c r="F2059" s="59">
        <v>190.90081321234575</v>
      </c>
      <c r="G2059" s="4">
        <v>0</v>
      </c>
      <c r="H2059" s="5">
        <v>0</v>
      </c>
      <c r="I2059" s="4">
        <v>0</v>
      </c>
      <c r="J2059" s="4">
        <v>0</v>
      </c>
      <c r="K2059" s="4">
        <v>75</v>
      </c>
      <c r="L2059" s="5">
        <v>24.671052631578945</v>
      </c>
      <c r="M2059" s="4">
        <v>73</v>
      </c>
      <c r="N2059" s="4">
        <v>56</v>
      </c>
      <c r="O2059" s="4">
        <v>17</v>
      </c>
      <c r="P2059" s="4">
        <v>28</v>
      </c>
      <c r="Q2059" s="5">
        <v>38.356164383561641</v>
      </c>
      <c r="R2059" s="1">
        <v>1849274</v>
      </c>
      <c r="U2059" s="62"/>
    </row>
    <row r="2060" spans="1:21" s="1" customFormat="1">
      <c r="A2060" s="2">
        <v>530000</v>
      </c>
      <c r="B2060" s="1" t="s">
        <v>248</v>
      </c>
      <c r="C2060" s="2" t="s">
        <v>92</v>
      </c>
      <c r="D2060" s="3" t="s">
        <v>93</v>
      </c>
      <c r="E2060" s="4">
        <v>210</v>
      </c>
      <c r="F2060" s="59">
        <v>167.18014855150344</v>
      </c>
      <c r="G2060" s="4">
        <v>0</v>
      </c>
      <c r="H2060" s="5">
        <v>0</v>
      </c>
      <c r="I2060" s="4">
        <v>0</v>
      </c>
      <c r="J2060" s="4">
        <v>0</v>
      </c>
      <c r="K2060" s="4">
        <v>85</v>
      </c>
      <c r="L2060" s="5">
        <v>40.476190476190474</v>
      </c>
      <c r="M2060" s="4">
        <v>88</v>
      </c>
      <c r="N2060" s="4">
        <v>63</v>
      </c>
      <c r="O2060" s="4">
        <v>25</v>
      </c>
      <c r="P2060" s="4">
        <v>39</v>
      </c>
      <c r="Q2060" s="5">
        <v>44.31818181818182</v>
      </c>
      <c r="R2060" s="1">
        <v>1849274</v>
      </c>
      <c r="U2060" s="62"/>
    </row>
    <row r="2061" spans="1:21" s="1" customFormat="1">
      <c r="A2061" s="2">
        <v>530000</v>
      </c>
      <c r="B2061" s="1" t="s">
        <v>248</v>
      </c>
      <c r="C2061" s="2" t="s">
        <v>94</v>
      </c>
      <c r="D2061" s="3" t="s">
        <v>95</v>
      </c>
      <c r="E2061" s="4">
        <v>289</v>
      </c>
      <c r="F2061" s="59">
        <v>184.52187126885923</v>
      </c>
      <c r="G2061" s="4">
        <v>0</v>
      </c>
      <c r="H2061" s="5">
        <v>0</v>
      </c>
      <c r="I2061" s="4">
        <v>0</v>
      </c>
      <c r="J2061" s="4">
        <v>0</v>
      </c>
      <c r="K2061" s="4">
        <v>123</v>
      </c>
      <c r="L2061" s="5">
        <v>42.560553633217992</v>
      </c>
      <c r="M2061" s="4">
        <v>124</v>
      </c>
      <c r="N2061" s="4">
        <v>85</v>
      </c>
      <c r="O2061" s="4">
        <v>39</v>
      </c>
      <c r="P2061" s="4">
        <v>35</v>
      </c>
      <c r="Q2061" s="5">
        <v>28.225806451612907</v>
      </c>
      <c r="R2061" s="1">
        <v>1849274</v>
      </c>
      <c r="U2061" s="62"/>
    </row>
    <row r="2062" spans="1:21" s="1" customFormat="1">
      <c r="A2062" s="2">
        <v>530000</v>
      </c>
      <c r="B2062" s="1" t="s">
        <v>248</v>
      </c>
      <c r="C2062" s="2" t="s">
        <v>96</v>
      </c>
      <c r="D2062" s="3" t="s">
        <v>97</v>
      </c>
      <c r="E2062" s="4">
        <v>188</v>
      </c>
      <c r="F2062" s="59">
        <v>187.40218702339536</v>
      </c>
      <c r="G2062" s="4">
        <v>0</v>
      </c>
      <c r="H2062" s="5">
        <v>0</v>
      </c>
      <c r="I2062" s="4">
        <v>0</v>
      </c>
      <c r="J2062" s="4">
        <v>0</v>
      </c>
      <c r="K2062" s="4">
        <v>88</v>
      </c>
      <c r="L2062" s="5">
        <v>46.808510638297875</v>
      </c>
      <c r="M2062" s="4">
        <v>91</v>
      </c>
      <c r="N2062" s="4">
        <v>59</v>
      </c>
      <c r="O2062" s="4">
        <v>32</v>
      </c>
      <c r="P2062" s="4">
        <v>20</v>
      </c>
      <c r="Q2062" s="5">
        <v>21.978021978021978</v>
      </c>
      <c r="R2062" s="1">
        <v>1849274</v>
      </c>
      <c r="U2062" s="62"/>
    </row>
    <row r="2063" spans="1:21" s="1" customFormat="1">
      <c r="A2063" s="2">
        <v>530000</v>
      </c>
      <c r="B2063" s="1" t="s">
        <v>248</v>
      </c>
      <c r="C2063" s="2" t="s">
        <v>98</v>
      </c>
      <c r="D2063" s="3" t="s">
        <v>99</v>
      </c>
      <c r="E2063" s="4">
        <v>149</v>
      </c>
      <c r="F2063" s="59">
        <v>107.95849756549966</v>
      </c>
      <c r="G2063" s="4">
        <v>1</v>
      </c>
      <c r="H2063" s="5">
        <v>0.67114093959731547</v>
      </c>
      <c r="I2063" s="4">
        <v>0</v>
      </c>
      <c r="J2063" s="4">
        <v>0</v>
      </c>
      <c r="K2063" s="4">
        <v>84</v>
      </c>
      <c r="L2063" s="5">
        <v>56.375838926174495</v>
      </c>
      <c r="M2063" s="4">
        <v>86</v>
      </c>
      <c r="N2063" s="4">
        <v>63</v>
      </c>
      <c r="O2063" s="4">
        <v>23</v>
      </c>
      <c r="P2063" s="4">
        <v>29</v>
      </c>
      <c r="Q2063" s="5">
        <v>33.720930232558139</v>
      </c>
      <c r="R2063" s="1">
        <v>1849274</v>
      </c>
      <c r="U2063" s="62"/>
    </row>
    <row r="2064" spans="1:21" s="1" customFormat="1">
      <c r="A2064" s="2">
        <v>530000</v>
      </c>
      <c r="B2064" s="1" t="s">
        <v>248</v>
      </c>
      <c r="C2064" s="2" t="s">
        <v>100</v>
      </c>
      <c r="D2064" s="3" t="s">
        <v>101</v>
      </c>
      <c r="E2064" s="4">
        <v>152</v>
      </c>
      <c r="F2064" s="59">
        <v>137.55407141952182</v>
      </c>
      <c r="G2064" s="4">
        <v>0</v>
      </c>
      <c r="H2064" s="5">
        <v>0</v>
      </c>
      <c r="I2064" s="4">
        <v>0</v>
      </c>
      <c r="J2064" s="4">
        <v>0</v>
      </c>
      <c r="K2064" s="4">
        <v>66</v>
      </c>
      <c r="L2064" s="5">
        <v>43.421052631578952</v>
      </c>
      <c r="M2064" s="4">
        <v>63</v>
      </c>
      <c r="N2064" s="4">
        <v>42</v>
      </c>
      <c r="O2064" s="4">
        <v>21</v>
      </c>
      <c r="P2064" s="4">
        <v>13</v>
      </c>
      <c r="Q2064" s="5">
        <v>20.634920634920633</v>
      </c>
      <c r="R2064" s="1">
        <v>1849274</v>
      </c>
      <c r="U2064" s="62"/>
    </row>
    <row r="2065" spans="1:21" s="1" customFormat="1">
      <c r="A2065" s="2">
        <v>530000</v>
      </c>
      <c r="B2065" s="1" t="s">
        <v>248</v>
      </c>
      <c r="C2065" s="2" t="s">
        <v>102</v>
      </c>
      <c r="D2065" s="3" t="s">
        <v>103</v>
      </c>
      <c r="E2065" s="4">
        <v>258</v>
      </c>
      <c r="F2065" s="59">
        <v>259.83966482697497</v>
      </c>
      <c r="G2065" s="4">
        <v>1</v>
      </c>
      <c r="H2065" s="5">
        <v>0.38759689922480622</v>
      </c>
      <c r="I2065" s="4">
        <v>0</v>
      </c>
      <c r="J2065" s="4">
        <v>0</v>
      </c>
      <c r="K2065" s="4">
        <v>121</v>
      </c>
      <c r="L2065" s="5">
        <v>46.899224806201552</v>
      </c>
      <c r="M2065" s="4">
        <v>120</v>
      </c>
      <c r="N2065" s="4">
        <v>87</v>
      </c>
      <c r="O2065" s="4">
        <v>33</v>
      </c>
      <c r="P2065" s="4">
        <v>37</v>
      </c>
      <c r="Q2065" s="5">
        <v>30.833333333333336</v>
      </c>
      <c r="R2065" s="1">
        <v>1849274</v>
      </c>
      <c r="U2065" s="62"/>
    </row>
    <row r="2066" spans="1:21" s="1" customFormat="1">
      <c r="A2066" s="2">
        <v>530000</v>
      </c>
      <c r="B2066" s="1" t="s">
        <v>248</v>
      </c>
      <c r="C2066" s="2" t="s">
        <v>104</v>
      </c>
      <c r="D2066" s="3" t="s">
        <v>105</v>
      </c>
      <c r="E2066" s="4">
        <v>465</v>
      </c>
      <c r="F2066" s="59">
        <v>151.71189747538352</v>
      </c>
      <c r="G2066" s="4">
        <v>0</v>
      </c>
      <c r="H2066" s="5">
        <v>0</v>
      </c>
      <c r="I2066" s="4">
        <v>0</v>
      </c>
      <c r="J2066" s="4">
        <v>0</v>
      </c>
      <c r="K2066" s="4">
        <v>167</v>
      </c>
      <c r="L2066" s="5">
        <v>35.913978494623656</v>
      </c>
      <c r="M2066" s="4">
        <v>162</v>
      </c>
      <c r="N2066" s="4">
        <v>124</v>
      </c>
      <c r="O2066" s="4">
        <v>38</v>
      </c>
      <c r="P2066" s="4">
        <v>69</v>
      </c>
      <c r="Q2066" s="5">
        <v>42.592592592592595</v>
      </c>
      <c r="R2066" s="1">
        <v>1849274</v>
      </c>
      <c r="U2066" s="62"/>
    </row>
    <row r="2067" spans="1:21" s="1" customFormat="1">
      <c r="A2067" s="2">
        <v>530000</v>
      </c>
      <c r="B2067" s="1" t="s">
        <v>248</v>
      </c>
      <c r="C2067" s="2" t="s">
        <v>106</v>
      </c>
      <c r="D2067" s="3" t="s">
        <v>107</v>
      </c>
      <c r="E2067" s="4">
        <v>401</v>
      </c>
      <c r="F2067" s="59">
        <v>200.09380956657984</v>
      </c>
      <c r="G2067" s="4">
        <v>0</v>
      </c>
      <c r="H2067" s="5">
        <v>0</v>
      </c>
      <c r="I2067" s="4">
        <v>0</v>
      </c>
      <c r="J2067" s="4">
        <v>0</v>
      </c>
      <c r="K2067" s="4">
        <v>157</v>
      </c>
      <c r="L2067" s="5">
        <v>39.152119700748131</v>
      </c>
      <c r="M2067" s="4">
        <v>150</v>
      </c>
      <c r="N2067" s="4">
        <v>114</v>
      </c>
      <c r="O2067" s="4">
        <v>36</v>
      </c>
      <c r="P2067" s="4">
        <v>60</v>
      </c>
      <c r="Q2067" s="5">
        <v>40</v>
      </c>
      <c r="R2067" s="1">
        <v>1849274</v>
      </c>
      <c r="U2067" s="62"/>
    </row>
    <row r="2068" spans="1:21" s="1" customFormat="1">
      <c r="A2068" s="2">
        <v>530000</v>
      </c>
      <c r="B2068" s="1" t="s">
        <v>248</v>
      </c>
      <c r="C2068" s="2" t="s">
        <v>108</v>
      </c>
      <c r="D2068" s="3" t="s">
        <v>109</v>
      </c>
      <c r="E2068" s="4">
        <v>510</v>
      </c>
      <c r="F2068" s="59">
        <v>207.11248644631522</v>
      </c>
      <c r="G2068" s="4">
        <v>1</v>
      </c>
      <c r="H2068" s="5">
        <v>0.19607843137254902</v>
      </c>
      <c r="I2068" s="4">
        <v>0</v>
      </c>
      <c r="J2068" s="4">
        <v>0</v>
      </c>
      <c r="K2068" s="4">
        <v>144</v>
      </c>
      <c r="L2068" s="5">
        <v>28.235294117647058</v>
      </c>
      <c r="M2068" s="4">
        <v>142</v>
      </c>
      <c r="N2068" s="4">
        <v>100</v>
      </c>
      <c r="O2068" s="4">
        <v>42</v>
      </c>
      <c r="P2068" s="4">
        <v>25</v>
      </c>
      <c r="Q2068" s="5">
        <v>17.6056338028169</v>
      </c>
      <c r="R2068" s="1">
        <v>1849274</v>
      </c>
      <c r="U2068" s="62"/>
    </row>
    <row r="2069" spans="1:21" s="1" customFormat="1">
      <c r="A2069" s="2">
        <v>530000</v>
      </c>
      <c r="B2069" s="1" t="s">
        <v>248</v>
      </c>
      <c r="C2069" s="2" t="s">
        <v>110</v>
      </c>
      <c r="D2069" s="3" t="s">
        <v>111</v>
      </c>
      <c r="E2069" s="4">
        <v>347</v>
      </c>
      <c r="F2069" s="59">
        <v>305.35560287931855</v>
      </c>
      <c r="G2069" s="4">
        <v>2</v>
      </c>
      <c r="H2069" s="5">
        <v>0.57636887608069165</v>
      </c>
      <c r="I2069" s="4">
        <v>0</v>
      </c>
      <c r="J2069" s="4">
        <v>0</v>
      </c>
      <c r="K2069" s="4">
        <v>102</v>
      </c>
      <c r="L2069" s="5">
        <v>29.394812680115272</v>
      </c>
      <c r="M2069" s="4">
        <v>96</v>
      </c>
      <c r="N2069" s="4">
        <v>74</v>
      </c>
      <c r="O2069" s="4">
        <v>22</v>
      </c>
      <c r="P2069" s="4">
        <v>31</v>
      </c>
      <c r="Q2069" s="5">
        <v>32.291666666666671</v>
      </c>
      <c r="R2069" s="1">
        <v>1849274</v>
      </c>
      <c r="U2069" s="62"/>
    </row>
    <row r="2070" spans="1:21" s="1" customFormat="1">
      <c r="A2070" s="2">
        <v>530000</v>
      </c>
      <c r="B2070" s="1" t="s">
        <v>248</v>
      </c>
      <c r="C2070" s="2" t="s">
        <v>112</v>
      </c>
      <c r="D2070" s="3" t="s">
        <v>113</v>
      </c>
      <c r="E2070" s="4">
        <v>2385</v>
      </c>
      <c r="F2070" s="59">
        <v>222.25411333189203</v>
      </c>
      <c r="G2070" s="4">
        <v>20</v>
      </c>
      <c r="H2070" s="5">
        <v>0.83857442348008393</v>
      </c>
      <c r="I2070" s="4">
        <v>0</v>
      </c>
      <c r="J2070" s="4">
        <v>0</v>
      </c>
      <c r="K2070" s="4">
        <v>948</v>
      </c>
      <c r="L2070" s="5">
        <v>39.748427672955977</v>
      </c>
      <c r="M2070" s="4">
        <v>950</v>
      </c>
      <c r="N2070" s="4">
        <v>711</v>
      </c>
      <c r="O2070" s="4">
        <v>239</v>
      </c>
      <c r="P2070" s="4">
        <v>394</v>
      </c>
      <c r="Q2070" s="5">
        <v>41.473684210526315</v>
      </c>
      <c r="R2070" s="1">
        <v>1849274</v>
      </c>
      <c r="U2070" s="62"/>
    </row>
    <row r="2071" spans="1:21" s="1" customFormat="1">
      <c r="A2071" s="2">
        <v>530000</v>
      </c>
      <c r="B2071" s="1" t="s">
        <v>248</v>
      </c>
      <c r="C2071" s="2" t="s">
        <v>114</v>
      </c>
      <c r="D2071" s="3" t="s">
        <v>115</v>
      </c>
      <c r="E2071" s="4">
        <v>453</v>
      </c>
      <c r="F2071" s="59">
        <v>199.51552521471041</v>
      </c>
      <c r="G2071" s="4">
        <v>2</v>
      </c>
      <c r="H2071" s="5">
        <v>0.44150110375275936</v>
      </c>
      <c r="I2071" s="4">
        <v>0</v>
      </c>
      <c r="J2071" s="4">
        <v>0</v>
      </c>
      <c r="K2071" s="4">
        <v>159</v>
      </c>
      <c r="L2071" s="5">
        <v>35.099337748344375</v>
      </c>
      <c r="M2071" s="4">
        <v>164</v>
      </c>
      <c r="N2071" s="4">
        <v>121</v>
      </c>
      <c r="O2071" s="4">
        <v>43</v>
      </c>
      <c r="P2071" s="4">
        <v>66</v>
      </c>
      <c r="Q2071" s="5">
        <v>40.243902439024396</v>
      </c>
      <c r="R2071" s="1">
        <v>1849274</v>
      </c>
      <c r="U2071" s="62"/>
    </row>
    <row r="2072" spans="1:21" s="1" customFormat="1">
      <c r="A2072" s="2">
        <v>530000</v>
      </c>
      <c r="B2072" s="1" t="s">
        <v>248</v>
      </c>
      <c r="C2072" s="2" t="s">
        <v>116</v>
      </c>
      <c r="D2072" s="3" t="s">
        <v>117</v>
      </c>
      <c r="E2072" s="4">
        <v>1313</v>
      </c>
      <c r="F2072" s="59">
        <v>218.15487168240108</v>
      </c>
      <c r="G2072" s="4">
        <v>5</v>
      </c>
      <c r="H2072" s="5">
        <v>0.38080731150038083</v>
      </c>
      <c r="I2072" s="4">
        <v>0</v>
      </c>
      <c r="J2072" s="4">
        <v>0</v>
      </c>
      <c r="K2072" s="4">
        <v>589</v>
      </c>
      <c r="L2072" s="5">
        <v>44.85910129474486</v>
      </c>
      <c r="M2072" s="4">
        <v>570</v>
      </c>
      <c r="N2072" s="4">
        <v>392</v>
      </c>
      <c r="O2072" s="4">
        <v>178</v>
      </c>
      <c r="P2072" s="4">
        <v>127</v>
      </c>
      <c r="Q2072" s="5">
        <v>22.280701754385966</v>
      </c>
      <c r="R2072" s="1">
        <v>1849274</v>
      </c>
      <c r="U2072" s="62"/>
    </row>
    <row r="2073" spans="1:21" s="1" customFormat="1">
      <c r="A2073" s="2">
        <v>530000</v>
      </c>
      <c r="B2073" s="1" t="s">
        <v>248</v>
      </c>
      <c r="C2073" s="2" t="s">
        <v>118</v>
      </c>
      <c r="D2073" s="3" t="s">
        <v>119</v>
      </c>
      <c r="E2073" s="4">
        <v>253</v>
      </c>
      <c r="F2073" s="59">
        <v>154.40857852561169</v>
      </c>
      <c r="G2073" s="4">
        <v>0</v>
      </c>
      <c r="H2073" s="5">
        <v>0</v>
      </c>
      <c r="I2073" s="4">
        <v>0</v>
      </c>
      <c r="J2073" s="4">
        <v>0</v>
      </c>
      <c r="K2073" s="4">
        <v>100</v>
      </c>
      <c r="L2073" s="5">
        <v>39.525691699604742</v>
      </c>
      <c r="M2073" s="4">
        <v>102</v>
      </c>
      <c r="N2073" s="4">
        <v>74</v>
      </c>
      <c r="O2073" s="4">
        <v>28</v>
      </c>
      <c r="P2073" s="4">
        <v>29</v>
      </c>
      <c r="Q2073" s="5">
        <v>28.431372549019606</v>
      </c>
      <c r="R2073" s="1">
        <v>1849274</v>
      </c>
      <c r="U2073" s="62"/>
    </row>
    <row r="2074" spans="1:21" s="1" customFormat="1">
      <c r="A2074" s="2">
        <v>530000</v>
      </c>
      <c r="B2074" s="1" t="s">
        <v>248</v>
      </c>
      <c r="C2074" s="2" t="s">
        <v>120</v>
      </c>
      <c r="D2074" s="3" t="s">
        <v>121</v>
      </c>
      <c r="E2074" s="4">
        <v>882</v>
      </c>
      <c r="F2074" s="59">
        <v>407.81035431414341</v>
      </c>
      <c r="G2074" s="4">
        <v>2</v>
      </c>
      <c r="H2074" s="5">
        <v>0.22675736961451248</v>
      </c>
      <c r="I2074" s="4">
        <v>0</v>
      </c>
      <c r="J2074" s="4">
        <v>0</v>
      </c>
      <c r="K2074" s="4">
        <v>180</v>
      </c>
      <c r="L2074" s="5">
        <v>20.408163265306122</v>
      </c>
      <c r="M2074" s="4">
        <v>182</v>
      </c>
      <c r="N2074" s="4">
        <v>130</v>
      </c>
      <c r="O2074" s="4">
        <v>52</v>
      </c>
      <c r="P2074" s="4">
        <v>37</v>
      </c>
      <c r="Q2074" s="5">
        <v>20.329670329670328</v>
      </c>
      <c r="R2074" s="1">
        <v>1849274</v>
      </c>
      <c r="U2074" s="62"/>
    </row>
    <row r="2075" spans="1:21" s="1" customFormat="1">
      <c r="A2075" s="2">
        <v>530000</v>
      </c>
      <c r="B2075" s="1" t="s">
        <v>248</v>
      </c>
      <c r="C2075" s="2" t="s">
        <v>122</v>
      </c>
      <c r="D2075" s="3" t="s">
        <v>123</v>
      </c>
      <c r="E2075" s="4">
        <v>312</v>
      </c>
      <c r="F2075" s="59">
        <v>181.24255714659154</v>
      </c>
      <c r="G2075" s="4">
        <v>0</v>
      </c>
      <c r="H2075" s="5">
        <v>0</v>
      </c>
      <c r="I2075" s="4">
        <v>0</v>
      </c>
      <c r="J2075" s="4">
        <v>0</v>
      </c>
      <c r="K2075" s="4">
        <v>139</v>
      </c>
      <c r="L2075" s="5">
        <v>44.551282051282051</v>
      </c>
      <c r="M2075" s="4">
        <v>132</v>
      </c>
      <c r="N2075" s="4">
        <v>101</v>
      </c>
      <c r="O2075" s="4">
        <v>31</v>
      </c>
      <c r="P2075" s="4">
        <v>46</v>
      </c>
      <c r="Q2075" s="5">
        <v>34.848484848484851</v>
      </c>
      <c r="R2075" s="1">
        <v>1849274</v>
      </c>
      <c r="U2075" s="62"/>
    </row>
    <row r="2076" spans="1:21" s="1" customFormat="1">
      <c r="A2076" s="2">
        <v>530000</v>
      </c>
      <c r="B2076" s="1" t="s">
        <v>248</v>
      </c>
      <c r="C2076" s="2" t="s">
        <v>124</v>
      </c>
      <c r="D2076" s="3" t="s">
        <v>125</v>
      </c>
      <c r="E2076" s="4">
        <v>498</v>
      </c>
      <c r="F2076" s="59">
        <v>210.84898470709774</v>
      </c>
      <c r="G2076" s="4">
        <v>2</v>
      </c>
      <c r="H2076" s="5">
        <v>0.40160642570281119</v>
      </c>
      <c r="I2076" s="4">
        <v>0</v>
      </c>
      <c r="J2076" s="4">
        <v>0</v>
      </c>
      <c r="K2076" s="4">
        <v>228</v>
      </c>
      <c r="L2076" s="5">
        <v>45.783132530120483</v>
      </c>
      <c r="M2076" s="4">
        <v>239</v>
      </c>
      <c r="N2076" s="4">
        <v>174</v>
      </c>
      <c r="O2076" s="4">
        <v>65</v>
      </c>
      <c r="P2076" s="4">
        <v>42</v>
      </c>
      <c r="Q2076" s="5">
        <v>17.573221757322173</v>
      </c>
      <c r="R2076" s="1">
        <v>1849274</v>
      </c>
      <c r="U2076" s="62"/>
    </row>
    <row r="2077" spans="1:21" s="1" customFormat="1">
      <c r="A2077" s="2">
        <v>530000</v>
      </c>
      <c r="B2077" s="1" t="s">
        <v>248</v>
      </c>
      <c r="C2077" s="2" t="s">
        <v>126</v>
      </c>
      <c r="D2077" s="3" t="s">
        <v>127</v>
      </c>
      <c r="E2077" s="4">
        <v>414</v>
      </c>
      <c r="F2077" s="59">
        <v>190.29583187776942</v>
      </c>
      <c r="G2077" s="4">
        <v>0</v>
      </c>
      <c r="H2077" s="5">
        <v>0</v>
      </c>
      <c r="I2077" s="4">
        <v>0</v>
      </c>
      <c r="J2077" s="4">
        <v>0</v>
      </c>
      <c r="K2077" s="4">
        <v>97</v>
      </c>
      <c r="L2077" s="5">
        <v>23.429951690821259</v>
      </c>
      <c r="M2077" s="4">
        <v>102</v>
      </c>
      <c r="N2077" s="4">
        <v>82</v>
      </c>
      <c r="O2077" s="4">
        <v>20</v>
      </c>
      <c r="P2077" s="4">
        <v>41</v>
      </c>
      <c r="Q2077" s="5">
        <v>40.196078431372548</v>
      </c>
      <c r="R2077" s="1">
        <v>1849274</v>
      </c>
      <c r="U2077" s="62"/>
    </row>
    <row r="2078" spans="1:21" s="1" customFormat="1">
      <c r="A2078" s="2">
        <v>530000</v>
      </c>
      <c r="B2078" s="1" t="s">
        <v>248</v>
      </c>
      <c r="C2078" s="2" t="s">
        <v>128</v>
      </c>
      <c r="D2078" s="3" t="s">
        <v>129</v>
      </c>
      <c r="E2078" s="4">
        <v>749</v>
      </c>
      <c r="F2078" s="59">
        <v>240.19420775997256</v>
      </c>
      <c r="G2078" s="4">
        <v>1</v>
      </c>
      <c r="H2078" s="5">
        <v>0.13351134846461948</v>
      </c>
      <c r="I2078" s="4">
        <v>0</v>
      </c>
      <c r="J2078" s="4">
        <v>0</v>
      </c>
      <c r="K2078" s="4">
        <v>177</v>
      </c>
      <c r="L2078" s="5">
        <v>23.631508678237651</v>
      </c>
      <c r="M2078" s="4">
        <v>177</v>
      </c>
      <c r="N2078" s="4">
        <v>140</v>
      </c>
      <c r="O2078" s="4">
        <v>37</v>
      </c>
      <c r="P2078" s="4">
        <v>75</v>
      </c>
      <c r="Q2078" s="5">
        <v>42.372881355932201</v>
      </c>
      <c r="R2078" s="1">
        <v>1849274</v>
      </c>
      <c r="U2078" s="62"/>
    </row>
    <row r="2079" spans="1:21" s="1" customFormat="1">
      <c r="A2079" s="2">
        <v>530000</v>
      </c>
      <c r="B2079" s="1" t="s">
        <v>248</v>
      </c>
      <c r="C2079" s="2" t="s">
        <v>130</v>
      </c>
      <c r="D2079" s="3" t="s">
        <v>131</v>
      </c>
      <c r="E2079" s="4">
        <v>91</v>
      </c>
      <c r="F2079" s="59">
        <v>87.73198361050855</v>
      </c>
      <c r="G2079" s="4">
        <v>1</v>
      </c>
      <c r="H2079" s="5">
        <v>1.098901098901099</v>
      </c>
      <c r="I2079" s="4">
        <v>0</v>
      </c>
      <c r="J2079" s="4">
        <v>0</v>
      </c>
      <c r="K2079" s="4">
        <v>49</v>
      </c>
      <c r="L2079" s="5">
        <v>53.846153846153847</v>
      </c>
      <c r="M2079" s="4">
        <v>53</v>
      </c>
      <c r="N2079" s="4">
        <v>34</v>
      </c>
      <c r="O2079" s="4">
        <v>19</v>
      </c>
      <c r="P2079" s="4">
        <v>10</v>
      </c>
      <c r="Q2079" s="5">
        <v>18.867924528301888</v>
      </c>
      <c r="R2079" s="1">
        <v>1849274</v>
      </c>
      <c r="U2079" s="62"/>
    </row>
    <row r="2080" spans="1:21" s="1" customFormat="1">
      <c r="A2080" s="2">
        <v>530000</v>
      </c>
      <c r="B2080" s="1" t="s">
        <v>248</v>
      </c>
      <c r="C2080" s="2" t="s">
        <v>132</v>
      </c>
      <c r="D2080" s="3" t="s">
        <v>133</v>
      </c>
      <c r="E2080" s="4">
        <v>561</v>
      </c>
      <c r="F2080" s="59">
        <v>214.94170520419462</v>
      </c>
      <c r="G2080" s="4">
        <v>2</v>
      </c>
      <c r="H2080" s="5">
        <v>0.35650623885918004</v>
      </c>
      <c r="I2080" s="4">
        <v>0</v>
      </c>
      <c r="J2080" s="4">
        <v>0</v>
      </c>
      <c r="K2080" s="4">
        <v>257</v>
      </c>
      <c r="L2080" s="5">
        <v>45.811051693404636</v>
      </c>
      <c r="M2080" s="4">
        <v>266</v>
      </c>
      <c r="N2080" s="4">
        <v>173</v>
      </c>
      <c r="O2080" s="4">
        <v>93</v>
      </c>
      <c r="P2080" s="4">
        <v>74</v>
      </c>
      <c r="Q2080" s="5">
        <v>27.819548872180448</v>
      </c>
      <c r="R2080" s="1">
        <v>1849274</v>
      </c>
      <c r="U2080" s="62"/>
    </row>
    <row r="2081" spans="1:21" s="1" customFormat="1">
      <c r="A2081" s="2">
        <v>530000</v>
      </c>
      <c r="B2081" s="1" t="s">
        <v>248</v>
      </c>
      <c r="C2081" s="2" t="s">
        <v>134</v>
      </c>
      <c r="D2081" s="3" t="s">
        <v>135</v>
      </c>
      <c r="E2081" s="4">
        <v>291</v>
      </c>
      <c r="F2081" s="59">
        <v>170.43557710892063</v>
      </c>
      <c r="G2081" s="4">
        <v>2</v>
      </c>
      <c r="H2081" s="5">
        <v>0.6872852233676976</v>
      </c>
      <c r="I2081" s="4">
        <v>0</v>
      </c>
      <c r="J2081" s="4">
        <v>0</v>
      </c>
      <c r="K2081" s="4">
        <v>122</v>
      </c>
      <c r="L2081" s="5">
        <v>41.924398625429554</v>
      </c>
      <c r="M2081" s="4">
        <v>123</v>
      </c>
      <c r="N2081" s="4">
        <v>83</v>
      </c>
      <c r="O2081" s="4">
        <v>40</v>
      </c>
      <c r="P2081" s="4">
        <v>36</v>
      </c>
      <c r="Q2081" s="5">
        <v>29.268292682926827</v>
      </c>
      <c r="R2081" s="1">
        <v>1849274</v>
      </c>
      <c r="U2081" s="62"/>
    </row>
    <row r="2082" spans="1:21" s="1" customFormat="1">
      <c r="A2082" s="2">
        <v>530000</v>
      </c>
      <c r="B2082" s="1" t="s">
        <v>248</v>
      </c>
      <c r="C2082" s="2" t="s">
        <v>136</v>
      </c>
      <c r="D2082" s="3" t="s">
        <v>137</v>
      </c>
      <c r="E2082" s="4">
        <v>1231</v>
      </c>
      <c r="F2082" s="59">
        <v>82.744732165182953</v>
      </c>
      <c r="G2082" s="4">
        <v>4</v>
      </c>
      <c r="H2082" s="5">
        <v>0.3249390739236393</v>
      </c>
      <c r="I2082" s="4">
        <v>0</v>
      </c>
      <c r="J2082" s="4">
        <v>0</v>
      </c>
      <c r="K2082" s="4">
        <v>570</v>
      </c>
      <c r="L2082" s="5">
        <v>46.303818034118606</v>
      </c>
      <c r="M2082" s="4">
        <v>575</v>
      </c>
      <c r="N2082" s="4">
        <v>447</v>
      </c>
      <c r="O2082" s="4">
        <v>128</v>
      </c>
      <c r="P2082" s="4">
        <v>315</v>
      </c>
      <c r="Q2082" s="5">
        <v>54.782608695652172</v>
      </c>
      <c r="R2082" s="1">
        <v>1849274</v>
      </c>
      <c r="U2082" s="62"/>
    </row>
    <row r="2083" spans="1:21" s="1" customFormat="1">
      <c r="A2083" s="2">
        <v>530000</v>
      </c>
      <c r="B2083" s="1" t="s">
        <v>248</v>
      </c>
      <c r="C2083" s="2" t="s">
        <v>138</v>
      </c>
      <c r="D2083" s="3" t="s">
        <v>139</v>
      </c>
      <c r="E2083" s="4">
        <v>840</v>
      </c>
      <c r="F2083" s="59">
        <v>264.38955913041013</v>
      </c>
      <c r="G2083" s="4">
        <v>8</v>
      </c>
      <c r="H2083" s="5">
        <v>0.95238095238095244</v>
      </c>
      <c r="I2083" s="4">
        <v>0</v>
      </c>
      <c r="J2083" s="4">
        <v>0</v>
      </c>
      <c r="K2083" s="4">
        <v>230</v>
      </c>
      <c r="L2083" s="5">
        <v>27.380952380952383</v>
      </c>
      <c r="M2083" s="4">
        <v>231</v>
      </c>
      <c r="N2083" s="4">
        <v>177</v>
      </c>
      <c r="O2083" s="4">
        <v>54</v>
      </c>
      <c r="P2083" s="4">
        <v>87</v>
      </c>
      <c r="Q2083" s="5">
        <v>37.662337662337663</v>
      </c>
      <c r="R2083" s="1">
        <v>1849274</v>
      </c>
      <c r="U2083" s="62"/>
    </row>
    <row r="2084" spans="1:21" s="1" customFormat="1">
      <c r="A2084" s="2">
        <v>530000</v>
      </c>
      <c r="B2084" s="1" t="s">
        <v>248</v>
      </c>
      <c r="C2084" s="2" t="s">
        <v>140</v>
      </c>
      <c r="D2084" s="3" t="s">
        <v>141</v>
      </c>
      <c r="E2084" s="4">
        <v>191</v>
      </c>
      <c r="F2084" s="59">
        <v>125.056471836104</v>
      </c>
      <c r="G2084" s="4">
        <v>2</v>
      </c>
      <c r="H2084" s="5">
        <v>1.0471204188481675</v>
      </c>
      <c r="I2084" s="4">
        <v>0</v>
      </c>
      <c r="J2084" s="4">
        <v>0</v>
      </c>
      <c r="K2084" s="4">
        <v>90</v>
      </c>
      <c r="L2084" s="5">
        <v>47.120418848167539</v>
      </c>
      <c r="M2084" s="4">
        <v>90</v>
      </c>
      <c r="N2084" s="4">
        <v>63</v>
      </c>
      <c r="O2084" s="4">
        <v>27</v>
      </c>
      <c r="P2084" s="4">
        <v>22</v>
      </c>
      <c r="Q2084" s="5">
        <v>24.444444444444443</v>
      </c>
      <c r="R2084" s="1">
        <v>1849274</v>
      </c>
      <c r="U2084" s="62"/>
    </row>
    <row r="2085" spans="1:21" s="1" customFormat="1">
      <c r="A2085" s="2">
        <v>530000</v>
      </c>
      <c r="B2085" s="1" t="s">
        <v>248</v>
      </c>
      <c r="C2085" s="2" t="s">
        <v>142</v>
      </c>
      <c r="D2085" s="3" t="s">
        <v>143</v>
      </c>
      <c r="E2085" s="4">
        <v>562</v>
      </c>
      <c r="F2085" s="59">
        <v>110.05969073618574</v>
      </c>
      <c r="G2085" s="4">
        <v>0</v>
      </c>
      <c r="H2085" s="5">
        <v>0</v>
      </c>
      <c r="I2085" s="4">
        <v>0</v>
      </c>
      <c r="J2085" s="4">
        <v>0</v>
      </c>
      <c r="K2085" s="4">
        <v>281</v>
      </c>
      <c r="L2085" s="5">
        <v>50</v>
      </c>
      <c r="M2085" s="4">
        <v>281</v>
      </c>
      <c r="N2085" s="4">
        <v>207</v>
      </c>
      <c r="O2085" s="4">
        <v>74</v>
      </c>
      <c r="P2085" s="4">
        <v>127</v>
      </c>
      <c r="Q2085" s="5">
        <v>45.195729537366546</v>
      </c>
      <c r="R2085" s="1">
        <v>1849274</v>
      </c>
      <c r="U2085" s="62"/>
    </row>
    <row r="2086" spans="1:21" s="1" customFormat="1">
      <c r="A2086" s="2">
        <v>530000</v>
      </c>
      <c r="B2086" s="1" t="s">
        <v>248</v>
      </c>
      <c r="C2086" s="2" t="s">
        <v>144</v>
      </c>
      <c r="D2086" s="3" t="s">
        <v>145</v>
      </c>
      <c r="E2086" s="4">
        <v>334</v>
      </c>
      <c r="F2086" s="59">
        <v>159.99846708055492</v>
      </c>
      <c r="G2086" s="4">
        <v>1</v>
      </c>
      <c r="H2086" s="5">
        <v>0.29940119760479045</v>
      </c>
      <c r="I2086" s="4">
        <v>0</v>
      </c>
      <c r="J2086" s="4">
        <v>0</v>
      </c>
      <c r="K2086" s="4">
        <v>141</v>
      </c>
      <c r="L2086" s="5">
        <v>42.215568862275447</v>
      </c>
      <c r="M2086" s="4">
        <v>152</v>
      </c>
      <c r="N2086" s="4">
        <v>109</v>
      </c>
      <c r="O2086" s="4">
        <v>43</v>
      </c>
      <c r="P2086" s="4">
        <v>54</v>
      </c>
      <c r="Q2086" s="5">
        <v>35.526315789473685</v>
      </c>
      <c r="R2086" s="1">
        <v>1849274</v>
      </c>
      <c r="U2086" s="62"/>
    </row>
    <row r="2087" spans="1:21" s="1" customFormat="1">
      <c r="A2087" s="2">
        <v>530000</v>
      </c>
      <c r="B2087" s="1" t="s">
        <v>248</v>
      </c>
      <c r="C2087" s="2" t="s">
        <v>146</v>
      </c>
      <c r="D2087" s="3" t="s">
        <v>147</v>
      </c>
      <c r="E2087" s="4">
        <v>204</v>
      </c>
      <c r="F2087" s="59">
        <v>155.37529989717811</v>
      </c>
      <c r="G2087" s="4">
        <v>0</v>
      </c>
      <c r="H2087" s="5">
        <v>0</v>
      </c>
      <c r="I2087" s="4">
        <v>0</v>
      </c>
      <c r="J2087" s="4">
        <v>0</v>
      </c>
      <c r="K2087" s="4">
        <v>105</v>
      </c>
      <c r="L2087" s="5">
        <v>51.470588235294116</v>
      </c>
      <c r="M2087" s="4">
        <v>101</v>
      </c>
      <c r="N2087" s="4">
        <v>79</v>
      </c>
      <c r="O2087" s="4">
        <v>22</v>
      </c>
      <c r="P2087" s="4">
        <v>60</v>
      </c>
      <c r="Q2087" s="5">
        <v>59.405940594059402</v>
      </c>
      <c r="R2087" s="1">
        <v>1849274</v>
      </c>
      <c r="U2087" s="62"/>
    </row>
    <row r="2088" spans="1:21" s="1" customFormat="1">
      <c r="A2088" s="2">
        <v>530000</v>
      </c>
      <c r="B2088" s="1" t="s">
        <v>248</v>
      </c>
      <c r="C2088" s="2" t="s">
        <v>148</v>
      </c>
      <c r="D2088" s="3" t="s">
        <v>149</v>
      </c>
      <c r="E2088" s="4">
        <v>240</v>
      </c>
      <c r="F2088" s="59">
        <v>140.85416312085874</v>
      </c>
      <c r="G2088" s="4">
        <v>3</v>
      </c>
      <c r="H2088" s="5">
        <v>1.25</v>
      </c>
      <c r="I2088" s="4">
        <v>0</v>
      </c>
      <c r="J2088" s="4">
        <v>0</v>
      </c>
      <c r="K2088" s="4">
        <v>123</v>
      </c>
      <c r="L2088" s="5">
        <v>51.249999999999993</v>
      </c>
      <c r="M2088" s="4">
        <v>123</v>
      </c>
      <c r="N2088" s="4">
        <v>85</v>
      </c>
      <c r="O2088" s="4">
        <v>38</v>
      </c>
      <c r="P2088" s="4">
        <v>30</v>
      </c>
      <c r="Q2088" s="5">
        <v>24.390243902439025</v>
      </c>
      <c r="R2088" s="1">
        <v>1849274</v>
      </c>
      <c r="U2088" s="62"/>
    </row>
    <row r="2089" spans="1:21" s="1" customFormat="1">
      <c r="A2089" s="2">
        <v>530000</v>
      </c>
      <c r="B2089" s="1" t="s">
        <v>248</v>
      </c>
      <c r="C2089" s="2" t="s">
        <v>150</v>
      </c>
      <c r="D2089" s="3" t="s">
        <v>151</v>
      </c>
      <c r="E2089" s="4">
        <v>344</v>
      </c>
      <c r="F2089" s="59">
        <v>208.44189682126108</v>
      </c>
      <c r="G2089" s="4">
        <v>3</v>
      </c>
      <c r="H2089" s="5">
        <v>0.87209302325581395</v>
      </c>
      <c r="I2089" s="4">
        <v>0</v>
      </c>
      <c r="J2089" s="4">
        <v>0</v>
      </c>
      <c r="K2089" s="4">
        <v>167</v>
      </c>
      <c r="L2089" s="5">
        <v>48.546511627906973</v>
      </c>
      <c r="M2089" s="4">
        <v>160</v>
      </c>
      <c r="N2089" s="4">
        <v>110</v>
      </c>
      <c r="O2089" s="4">
        <v>50</v>
      </c>
      <c r="P2089" s="4">
        <v>40</v>
      </c>
      <c r="Q2089" s="5">
        <v>25</v>
      </c>
      <c r="R2089" s="1">
        <v>1849274</v>
      </c>
      <c r="U2089" s="62"/>
    </row>
    <row r="2090" spans="1:21" s="1" customFormat="1">
      <c r="A2090" s="2">
        <v>530000</v>
      </c>
      <c r="B2090" s="1" t="s">
        <v>248</v>
      </c>
      <c r="C2090" s="2" t="s">
        <v>152</v>
      </c>
      <c r="D2090" s="3" t="s">
        <v>153</v>
      </c>
      <c r="E2090" s="4">
        <v>261</v>
      </c>
      <c r="F2090" s="59">
        <v>171.11275740669109</v>
      </c>
      <c r="G2090" s="4">
        <v>3</v>
      </c>
      <c r="H2090" s="5">
        <v>1.1494252873563218</v>
      </c>
      <c r="I2090" s="4">
        <v>0</v>
      </c>
      <c r="J2090" s="4">
        <v>0</v>
      </c>
      <c r="K2090" s="4">
        <v>92</v>
      </c>
      <c r="L2090" s="5">
        <v>35.249042145593869</v>
      </c>
      <c r="M2090" s="4">
        <v>93</v>
      </c>
      <c r="N2090" s="4">
        <v>64</v>
      </c>
      <c r="O2090" s="4">
        <v>29</v>
      </c>
      <c r="P2090" s="4">
        <v>23</v>
      </c>
      <c r="Q2090" s="5">
        <v>24.731182795698924</v>
      </c>
      <c r="R2090" s="1">
        <v>1849274</v>
      </c>
      <c r="U2090" s="62"/>
    </row>
    <row r="2091" spans="1:21" s="1" customFormat="1">
      <c r="A2091" s="2">
        <v>530000</v>
      </c>
      <c r="B2091" s="1" t="s">
        <v>248</v>
      </c>
      <c r="C2091" s="2" t="s">
        <v>154</v>
      </c>
      <c r="D2091" s="3" t="s">
        <v>155</v>
      </c>
      <c r="E2091" s="4">
        <v>186</v>
      </c>
      <c r="F2091" s="59">
        <v>148.17293215113639</v>
      </c>
      <c r="G2091" s="4">
        <v>0</v>
      </c>
      <c r="H2091" s="5">
        <v>0</v>
      </c>
      <c r="I2091" s="4">
        <v>0</v>
      </c>
      <c r="J2091" s="4">
        <v>0</v>
      </c>
      <c r="K2091" s="4">
        <v>73</v>
      </c>
      <c r="L2091" s="5">
        <v>39.247311827956985</v>
      </c>
      <c r="M2091" s="4">
        <v>75</v>
      </c>
      <c r="N2091" s="4">
        <v>57</v>
      </c>
      <c r="O2091" s="4">
        <v>18</v>
      </c>
      <c r="P2091" s="4">
        <v>27</v>
      </c>
      <c r="Q2091" s="5">
        <v>36</v>
      </c>
      <c r="R2091" s="1">
        <v>1849274</v>
      </c>
      <c r="U2091" s="62"/>
    </row>
    <row r="2092" spans="1:21" s="1" customFormat="1">
      <c r="A2092" s="2">
        <v>530000</v>
      </c>
      <c r="B2092" s="1" t="s">
        <v>248</v>
      </c>
      <c r="C2092" s="2" t="s">
        <v>156</v>
      </c>
      <c r="D2092" s="3" t="s">
        <v>157</v>
      </c>
      <c r="E2092" s="4">
        <v>419</v>
      </c>
      <c r="F2092" s="59">
        <v>228.76923244919575</v>
      </c>
      <c r="G2092" s="4">
        <v>2</v>
      </c>
      <c r="H2092" s="5">
        <v>0.47732696897374705</v>
      </c>
      <c r="I2092" s="4">
        <v>0</v>
      </c>
      <c r="J2092" s="4">
        <v>0</v>
      </c>
      <c r="K2092" s="4">
        <v>114</v>
      </c>
      <c r="L2092" s="5">
        <v>27.207637231503579</v>
      </c>
      <c r="M2092" s="4">
        <v>105</v>
      </c>
      <c r="N2092" s="4">
        <v>81</v>
      </c>
      <c r="O2092" s="4">
        <v>24</v>
      </c>
      <c r="P2092" s="4">
        <v>24</v>
      </c>
      <c r="Q2092" s="5">
        <v>22.857142857142858</v>
      </c>
      <c r="R2092" s="1">
        <v>1849274</v>
      </c>
      <c r="U2092" s="62"/>
    </row>
    <row r="2093" spans="1:21" s="1" customFormat="1">
      <c r="A2093" s="2">
        <v>530000</v>
      </c>
      <c r="B2093" s="1" t="s">
        <v>248</v>
      </c>
      <c r="C2093" s="2" t="s">
        <v>158</v>
      </c>
      <c r="D2093" s="3" t="s">
        <v>159</v>
      </c>
      <c r="E2093" s="4">
        <v>357</v>
      </c>
      <c r="F2093" s="59">
        <v>322.45244503856782</v>
      </c>
      <c r="G2093" s="4">
        <v>1</v>
      </c>
      <c r="H2093" s="5">
        <v>0.28011204481792717</v>
      </c>
      <c r="I2093" s="4">
        <v>0</v>
      </c>
      <c r="J2093" s="4">
        <v>0</v>
      </c>
      <c r="K2093" s="4">
        <v>252</v>
      </c>
      <c r="L2093" s="5">
        <v>70.588235294117652</v>
      </c>
      <c r="M2093" s="4">
        <v>113</v>
      </c>
      <c r="N2093" s="4">
        <v>81</v>
      </c>
      <c r="O2093" s="4">
        <v>32</v>
      </c>
      <c r="P2093" s="4">
        <v>41</v>
      </c>
      <c r="Q2093" s="5">
        <v>36.283185840707965</v>
      </c>
      <c r="R2093" s="1">
        <v>1849274</v>
      </c>
      <c r="U2093" s="62"/>
    </row>
    <row r="2094" spans="1:21" s="1" customFormat="1">
      <c r="A2094" s="2">
        <v>530000</v>
      </c>
      <c r="B2094" s="1" t="s">
        <v>248</v>
      </c>
      <c r="C2094" s="2" t="s">
        <v>160</v>
      </c>
      <c r="D2094" s="3" t="s">
        <v>161</v>
      </c>
      <c r="E2094" s="4">
        <v>161</v>
      </c>
      <c r="F2094" s="59">
        <v>104.8573028878092</v>
      </c>
      <c r="G2094" s="4">
        <v>0</v>
      </c>
      <c r="H2094" s="5">
        <v>0</v>
      </c>
      <c r="I2094" s="4">
        <v>0</v>
      </c>
      <c r="J2094" s="4">
        <v>0</v>
      </c>
      <c r="K2094" s="4">
        <v>86</v>
      </c>
      <c r="L2094" s="5">
        <v>53.41614906832298</v>
      </c>
      <c r="M2094" s="4">
        <v>87</v>
      </c>
      <c r="N2094" s="4">
        <v>66</v>
      </c>
      <c r="O2094" s="4">
        <v>21</v>
      </c>
      <c r="P2094" s="4">
        <v>25</v>
      </c>
      <c r="Q2094" s="5">
        <v>28.735632183908045</v>
      </c>
      <c r="R2094" s="1">
        <v>1849274</v>
      </c>
      <c r="U2094" s="62"/>
    </row>
    <row r="2095" spans="1:21" s="1" customFormat="1">
      <c r="A2095" s="2">
        <v>530000</v>
      </c>
      <c r="B2095" s="1" t="s">
        <v>248</v>
      </c>
      <c r="C2095" s="2" t="s">
        <v>162</v>
      </c>
      <c r="D2095" s="3" t="s">
        <v>163</v>
      </c>
      <c r="E2095" s="4">
        <v>307</v>
      </c>
      <c r="F2095" s="59">
        <v>274.6711997852733</v>
      </c>
      <c r="G2095" s="4">
        <v>2</v>
      </c>
      <c r="H2095" s="5">
        <v>0.65146579804560267</v>
      </c>
      <c r="I2095" s="4">
        <v>0</v>
      </c>
      <c r="J2095" s="4">
        <v>0</v>
      </c>
      <c r="K2095" s="4">
        <v>93</v>
      </c>
      <c r="L2095" s="5">
        <v>30.293159609120522</v>
      </c>
      <c r="M2095" s="4">
        <v>97</v>
      </c>
      <c r="N2095" s="4">
        <v>63</v>
      </c>
      <c r="O2095" s="4">
        <v>34</v>
      </c>
      <c r="P2095" s="4">
        <v>27</v>
      </c>
      <c r="Q2095" s="5">
        <v>27.835051546391753</v>
      </c>
      <c r="R2095" s="1">
        <v>1849274</v>
      </c>
      <c r="U2095" s="62"/>
    </row>
    <row r="2096" spans="1:21" s="1" customFormat="1">
      <c r="A2096" s="2">
        <v>530000</v>
      </c>
      <c r="B2096" s="1" t="s">
        <v>248</v>
      </c>
      <c r="C2096" s="2" t="s">
        <v>164</v>
      </c>
      <c r="D2096" s="3" t="s">
        <v>165</v>
      </c>
      <c r="E2096" s="4">
        <v>160</v>
      </c>
      <c r="F2096" s="59">
        <v>137.39094593666277</v>
      </c>
      <c r="G2096" s="4">
        <v>1</v>
      </c>
      <c r="H2096" s="5">
        <v>0.625</v>
      </c>
      <c r="I2096" s="4">
        <v>0</v>
      </c>
      <c r="J2096" s="4">
        <v>0</v>
      </c>
      <c r="K2096" s="4">
        <v>61</v>
      </c>
      <c r="L2096" s="5">
        <v>38.125</v>
      </c>
      <c r="M2096" s="4">
        <v>52</v>
      </c>
      <c r="N2096" s="4">
        <v>45</v>
      </c>
      <c r="O2096" s="4">
        <v>7</v>
      </c>
      <c r="P2096" s="4">
        <v>17</v>
      </c>
      <c r="Q2096" s="5">
        <v>32.692307692307693</v>
      </c>
      <c r="R2096" s="1">
        <v>1849274</v>
      </c>
      <c r="U2096" s="62"/>
    </row>
    <row r="2097" spans="1:21" s="1" customFormat="1">
      <c r="A2097" s="2">
        <v>530000</v>
      </c>
      <c r="B2097" s="1" t="s">
        <v>248</v>
      </c>
      <c r="C2097" s="2" t="s">
        <v>166</v>
      </c>
      <c r="D2097" s="3" t="s">
        <v>243</v>
      </c>
      <c r="E2097" s="4">
        <v>451</v>
      </c>
      <c r="F2097" s="59">
        <v>216.41074856046066</v>
      </c>
      <c r="G2097" s="4">
        <v>1</v>
      </c>
      <c r="H2097" s="5">
        <v>0.22172949002217296</v>
      </c>
      <c r="I2097" s="4">
        <v>0</v>
      </c>
      <c r="J2097" s="4">
        <v>0</v>
      </c>
      <c r="K2097" s="4">
        <v>145</v>
      </c>
      <c r="L2097" s="5">
        <v>32.150776053215083</v>
      </c>
      <c r="M2097" s="4">
        <v>140</v>
      </c>
      <c r="N2097" s="4">
        <v>92</v>
      </c>
      <c r="O2097" s="4">
        <v>48</v>
      </c>
      <c r="P2097" s="4">
        <v>9</v>
      </c>
      <c r="Q2097" s="5">
        <v>6.4285714285714279</v>
      </c>
      <c r="R2097" s="1">
        <v>1849274</v>
      </c>
      <c r="U2097" s="62"/>
    </row>
    <row r="2098" spans="1:21" s="1" customFormat="1">
      <c r="A2098" s="2">
        <v>530000</v>
      </c>
      <c r="B2098" s="1" t="s">
        <v>248</v>
      </c>
      <c r="C2098" s="2" t="s">
        <v>167</v>
      </c>
      <c r="D2098" s="3" t="s">
        <v>168</v>
      </c>
      <c r="E2098" s="4">
        <v>379</v>
      </c>
      <c r="F2098" s="59">
        <v>210.98455748911675</v>
      </c>
      <c r="G2098" s="4">
        <v>1</v>
      </c>
      <c r="H2098" s="5">
        <v>0.26385224274406333</v>
      </c>
      <c r="I2098" s="4">
        <v>0</v>
      </c>
      <c r="J2098" s="4">
        <v>0</v>
      </c>
      <c r="K2098" s="4">
        <v>141</v>
      </c>
      <c r="L2098" s="5">
        <v>37.203166226912934</v>
      </c>
      <c r="M2098" s="4">
        <v>142</v>
      </c>
      <c r="N2098" s="4">
        <v>100</v>
      </c>
      <c r="O2098" s="4">
        <v>42</v>
      </c>
      <c r="P2098" s="4">
        <v>48</v>
      </c>
      <c r="Q2098" s="5">
        <v>33.802816901408448</v>
      </c>
      <c r="R2098" s="1">
        <v>1849274</v>
      </c>
      <c r="U2098" s="62"/>
    </row>
    <row r="2099" spans="1:21" s="1" customFormat="1">
      <c r="A2099" s="2">
        <v>530000</v>
      </c>
      <c r="B2099" s="1" t="s">
        <v>248</v>
      </c>
      <c r="C2099" s="2" t="s">
        <v>169</v>
      </c>
      <c r="D2099" s="3" t="s">
        <v>170</v>
      </c>
      <c r="E2099" s="4">
        <v>147</v>
      </c>
      <c r="F2099" s="59">
        <v>141.76326499122419</v>
      </c>
      <c r="G2099" s="4">
        <v>1</v>
      </c>
      <c r="H2099" s="5">
        <v>0.68027210884353739</v>
      </c>
      <c r="I2099" s="4">
        <v>0</v>
      </c>
      <c r="J2099" s="4">
        <v>0</v>
      </c>
      <c r="K2099" s="4">
        <v>87</v>
      </c>
      <c r="L2099" s="5">
        <v>59.183673469387756</v>
      </c>
      <c r="M2099" s="4">
        <v>85</v>
      </c>
      <c r="N2099" s="4">
        <v>57</v>
      </c>
      <c r="O2099" s="4">
        <v>28</v>
      </c>
      <c r="P2099" s="4">
        <v>25</v>
      </c>
      <c r="Q2099" s="5">
        <v>29.411764705882355</v>
      </c>
      <c r="R2099" s="1">
        <v>1849274</v>
      </c>
      <c r="U2099" s="62"/>
    </row>
    <row r="2100" spans="1:21" s="1" customFormat="1">
      <c r="A2100" s="2">
        <v>530000</v>
      </c>
      <c r="B2100" s="1" t="s">
        <v>248</v>
      </c>
      <c r="C2100" s="2" t="s">
        <v>171</v>
      </c>
      <c r="D2100" s="3" t="s">
        <v>172</v>
      </c>
      <c r="E2100" s="4">
        <v>305</v>
      </c>
      <c r="F2100" s="59">
        <v>318.5711301441404</v>
      </c>
      <c r="G2100" s="4">
        <v>1</v>
      </c>
      <c r="H2100" s="5">
        <v>0.32786885245901637</v>
      </c>
      <c r="I2100" s="4">
        <v>0</v>
      </c>
      <c r="J2100" s="4">
        <v>0</v>
      </c>
      <c r="K2100" s="4">
        <v>84</v>
      </c>
      <c r="L2100" s="5">
        <v>27.540983606557379</v>
      </c>
      <c r="M2100" s="4">
        <v>85</v>
      </c>
      <c r="N2100" s="4">
        <v>57</v>
      </c>
      <c r="O2100" s="4">
        <v>28</v>
      </c>
      <c r="P2100" s="4">
        <v>5</v>
      </c>
      <c r="Q2100" s="5">
        <v>5.8823529411764701</v>
      </c>
      <c r="R2100" s="1">
        <v>1849274</v>
      </c>
      <c r="U2100" s="62"/>
    </row>
    <row r="2101" spans="1:21" s="1" customFormat="1">
      <c r="A2101" s="2">
        <v>530000</v>
      </c>
      <c r="B2101" s="1" t="s">
        <v>248</v>
      </c>
      <c r="C2101" s="2" t="s">
        <v>173</v>
      </c>
      <c r="D2101" s="3" t="s">
        <v>174</v>
      </c>
      <c r="E2101" s="4">
        <v>234</v>
      </c>
      <c r="F2101" s="59">
        <v>230.50553607313134</v>
      </c>
      <c r="G2101" s="4">
        <v>0</v>
      </c>
      <c r="H2101" s="5">
        <v>0</v>
      </c>
      <c r="I2101" s="4">
        <v>0</v>
      </c>
      <c r="J2101" s="4">
        <v>0</v>
      </c>
      <c r="K2101" s="4">
        <v>110</v>
      </c>
      <c r="L2101" s="5">
        <v>47.008547008547005</v>
      </c>
      <c r="M2101" s="4">
        <v>106</v>
      </c>
      <c r="N2101" s="4">
        <v>78</v>
      </c>
      <c r="O2101" s="4">
        <v>28</v>
      </c>
      <c r="P2101" s="4">
        <v>32</v>
      </c>
      <c r="Q2101" s="5">
        <v>30.188679245283019</v>
      </c>
      <c r="R2101" s="1">
        <v>1849274</v>
      </c>
      <c r="U2101" s="62"/>
    </row>
    <row r="2102" spans="1:21" s="1" customFormat="1">
      <c r="A2102" s="2">
        <v>530000</v>
      </c>
      <c r="B2102" s="1" t="s">
        <v>248</v>
      </c>
      <c r="C2102" s="2" t="s">
        <v>175</v>
      </c>
      <c r="D2102" s="3" t="s">
        <v>176</v>
      </c>
      <c r="E2102" s="4">
        <v>850</v>
      </c>
      <c r="F2102" s="59">
        <v>534.73580905527911</v>
      </c>
      <c r="G2102" s="4">
        <v>0</v>
      </c>
      <c r="H2102" s="5">
        <v>0</v>
      </c>
      <c r="I2102" s="4">
        <v>0</v>
      </c>
      <c r="J2102" s="4">
        <v>0</v>
      </c>
      <c r="K2102" s="4">
        <v>133</v>
      </c>
      <c r="L2102" s="5">
        <v>15.647058823529411</v>
      </c>
      <c r="M2102" s="4">
        <v>137</v>
      </c>
      <c r="N2102" s="4">
        <v>87</v>
      </c>
      <c r="O2102" s="4">
        <v>50</v>
      </c>
      <c r="P2102" s="4">
        <v>39</v>
      </c>
      <c r="Q2102" s="5">
        <v>28.467153284671532</v>
      </c>
      <c r="R2102" s="1">
        <v>1849274</v>
      </c>
      <c r="U2102" s="62"/>
    </row>
    <row r="2103" spans="1:21" s="1" customFormat="1">
      <c r="A2103" s="2">
        <v>530000</v>
      </c>
      <c r="B2103" s="1" t="s">
        <v>248</v>
      </c>
      <c r="C2103" s="2" t="s">
        <v>177</v>
      </c>
      <c r="D2103" s="3" t="s">
        <v>178</v>
      </c>
      <c r="E2103" s="4">
        <v>1313</v>
      </c>
      <c r="F2103" s="59">
        <v>209.65230928905035</v>
      </c>
      <c r="G2103" s="4">
        <v>2</v>
      </c>
      <c r="H2103" s="5">
        <v>0.15232292460015232</v>
      </c>
      <c r="I2103" s="4">
        <v>0</v>
      </c>
      <c r="J2103" s="4">
        <v>0</v>
      </c>
      <c r="K2103" s="4">
        <v>452</v>
      </c>
      <c r="L2103" s="5">
        <v>34.424980959634425</v>
      </c>
      <c r="M2103" s="4">
        <v>362</v>
      </c>
      <c r="N2103" s="4">
        <v>276</v>
      </c>
      <c r="O2103" s="4">
        <v>86</v>
      </c>
      <c r="P2103" s="4">
        <v>156</v>
      </c>
      <c r="Q2103" s="5">
        <v>43.093922651933703</v>
      </c>
      <c r="R2103" s="1">
        <v>1849274</v>
      </c>
      <c r="U2103" s="62"/>
    </row>
    <row r="2104" spans="1:21" s="1" customFormat="1">
      <c r="A2104" s="2">
        <v>530000</v>
      </c>
      <c r="B2104" s="1" t="s">
        <v>248</v>
      </c>
      <c r="C2104" s="2" t="s">
        <v>179</v>
      </c>
      <c r="D2104" s="3" t="s">
        <v>180</v>
      </c>
      <c r="E2104" s="4">
        <v>183</v>
      </c>
      <c r="F2104" s="59">
        <v>165.5060142895903</v>
      </c>
      <c r="G2104" s="4">
        <v>0</v>
      </c>
      <c r="H2104" s="5">
        <v>0</v>
      </c>
      <c r="I2104" s="4">
        <v>0</v>
      </c>
      <c r="J2104" s="4">
        <v>0</v>
      </c>
      <c r="K2104" s="4">
        <v>79</v>
      </c>
      <c r="L2104" s="5">
        <v>43.169398907103826</v>
      </c>
      <c r="M2104" s="4">
        <v>79</v>
      </c>
      <c r="N2104" s="4">
        <v>57</v>
      </c>
      <c r="O2104" s="4">
        <v>22</v>
      </c>
      <c r="P2104" s="4">
        <v>21</v>
      </c>
      <c r="Q2104" s="5">
        <v>26.582278481012654</v>
      </c>
      <c r="R2104" s="1">
        <v>1849274</v>
      </c>
      <c r="U2104" s="62"/>
    </row>
    <row r="2105" spans="1:21" s="1" customFormat="1">
      <c r="A2105" s="2">
        <v>530000</v>
      </c>
      <c r="B2105" s="1" t="s">
        <v>248</v>
      </c>
      <c r="C2105" s="2" t="s">
        <v>181</v>
      </c>
      <c r="D2105" s="3" t="s">
        <v>182</v>
      </c>
      <c r="E2105" s="4">
        <v>177</v>
      </c>
      <c r="F2105" s="59">
        <v>139.42606873626417</v>
      </c>
      <c r="G2105" s="4">
        <v>0</v>
      </c>
      <c r="H2105" s="5">
        <v>0</v>
      </c>
      <c r="I2105" s="4">
        <v>0</v>
      </c>
      <c r="J2105" s="4">
        <v>0</v>
      </c>
      <c r="K2105" s="4">
        <v>58</v>
      </c>
      <c r="L2105" s="5">
        <v>32.7683615819209</v>
      </c>
      <c r="M2105" s="4">
        <v>62</v>
      </c>
      <c r="N2105" s="4">
        <v>47</v>
      </c>
      <c r="O2105" s="4">
        <v>15</v>
      </c>
      <c r="P2105" s="4">
        <v>30</v>
      </c>
      <c r="Q2105" s="5">
        <v>48.387096774193552</v>
      </c>
      <c r="R2105" s="1">
        <v>1849274</v>
      </c>
      <c r="U2105" s="62"/>
    </row>
    <row r="2106" spans="1:21" s="1" customFormat="1">
      <c r="A2106" s="2">
        <v>530000</v>
      </c>
      <c r="B2106" s="1" t="s">
        <v>248</v>
      </c>
      <c r="C2106" s="2" t="s">
        <v>183</v>
      </c>
      <c r="D2106" s="3" t="s">
        <v>184</v>
      </c>
      <c r="E2106" s="4">
        <v>467</v>
      </c>
      <c r="F2106" s="59">
        <v>167.41351496683993</v>
      </c>
      <c r="G2106" s="4">
        <v>1</v>
      </c>
      <c r="H2106" s="5">
        <v>0.21413276231263384</v>
      </c>
      <c r="I2106" s="4">
        <v>0</v>
      </c>
      <c r="J2106" s="4">
        <v>0</v>
      </c>
      <c r="K2106" s="4">
        <v>177</v>
      </c>
      <c r="L2106" s="5">
        <v>37.901498929336185</v>
      </c>
      <c r="M2106" s="4">
        <v>168</v>
      </c>
      <c r="N2106" s="4">
        <v>128</v>
      </c>
      <c r="O2106" s="4">
        <v>40</v>
      </c>
      <c r="P2106" s="4">
        <v>61</v>
      </c>
      <c r="Q2106" s="5">
        <v>36.30952380952381</v>
      </c>
      <c r="R2106" s="1">
        <v>1849274</v>
      </c>
      <c r="U2106" s="62"/>
    </row>
    <row r="2107" spans="1:21" s="1" customFormat="1">
      <c r="A2107" s="2">
        <v>530000</v>
      </c>
      <c r="B2107" s="1" t="s">
        <v>248</v>
      </c>
      <c r="C2107" s="2" t="s">
        <v>185</v>
      </c>
      <c r="D2107" s="3" t="s">
        <v>186</v>
      </c>
      <c r="E2107" s="4">
        <v>172</v>
      </c>
      <c r="F2107" s="59">
        <v>138.76675084107174</v>
      </c>
      <c r="G2107" s="4">
        <v>0</v>
      </c>
      <c r="H2107" s="5">
        <v>0</v>
      </c>
      <c r="I2107" s="4">
        <v>0</v>
      </c>
      <c r="J2107" s="4">
        <v>0</v>
      </c>
      <c r="K2107" s="4">
        <v>66</v>
      </c>
      <c r="L2107" s="5">
        <v>38.372093023255815</v>
      </c>
      <c r="M2107" s="4">
        <v>70</v>
      </c>
      <c r="N2107" s="4">
        <v>46</v>
      </c>
      <c r="O2107" s="4">
        <v>24</v>
      </c>
      <c r="P2107" s="4">
        <v>17</v>
      </c>
      <c r="Q2107" s="5">
        <v>24.285714285714285</v>
      </c>
      <c r="R2107" s="1">
        <v>1849274</v>
      </c>
      <c r="U2107" s="62"/>
    </row>
    <row r="2108" spans="1:21" s="1" customFormat="1">
      <c r="A2108" s="2">
        <v>530000</v>
      </c>
      <c r="B2108" s="1" t="s">
        <v>248</v>
      </c>
      <c r="C2108" s="2" t="s">
        <v>187</v>
      </c>
      <c r="D2108" s="3" t="s">
        <v>188</v>
      </c>
      <c r="E2108" s="4">
        <v>1362</v>
      </c>
      <c r="F2108" s="59">
        <v>383.6576489278994</v>
      </c>
      <c r="G2108" s="4">
        <v>3</v>
      </c>
      <c r="H2108" s="5">
        <v>0.22026431718061676</v>
      </c>
      <c r="I2108" s="4">
        <v>0</v>
      </c>
      <c r="J2108" s="4">
        <v>0</v>
      </c>
      <c r="K2108" s="4">
        <v>291</v>
      </c>
      <c r="L2108" s="5">
        <v>21.365638766519822</v>
      </c>
      <c r="M2108" s="4">
        <v>305</v>
      </c>
      <c r="N2108" s="4">
        <v>214</v>
      </c>
      <c r="O2108" s="4">
        <v>91</v>
      </c>
      <c r="P2108" s="4">
        <v>99</v>
      </c>
      <c r="Q2108" s="5">
        <v>32.459016393442624</v>
      </c>
      <c r="R2108" s="1">
        <v>1849274</v>
      </c>
      <c r="U2108" s="62"/>
    </row>
    <row r="2109" spans="1:21" s="1" customFormat="1">
      <c r="A2109" s="2">
        <v>530000</v>
      </c>
      <c r="B2109" s="1" t="s">
        <v>248</v>
      </c>
      <c r="C2109" s="2" t="s">
        <v>189</v>
      </c>
      <c r="D2109" s="3" t="s">
        <v>190</v>
      </c>
      <c r="E2109" s="4">
        <v>126</v>
      </c>
      <c r="F2109" s="59">
        <v>99.264966557160079</v>
      </c>
      <c r="G2109" s="4">
        <v>0</v>
      </c>
      <c r="H2109" s="5">
        <v>0</v>
      </c>
      <c r="I2109" s="4">
        <v>0</v>
      </c>
      <c r="J2109" s="4">
        <v>0</v>
      </c>
      <c r="K2109" s="4">
        <v>68</v>
      </c>
      <c r="L2109" s="5">
        <v>53.968253968253968</v>
      </c>
      <c r="M2109" s="4">
        <v>72</v>
      </c>
      <c r="N2109" s="4">
        <v>54</v>
      </c>
      <c r="O2109" s="4">
        <v>18</v>
      </c>
      <c r="P2109" s="4">
        <v>15</v>
      </c>
      <c r="Q2109" s="5">
        <v>20.833333333333336</v>
      </c>
      <c r="R2109" s="1">
        <v>1849274</v>
      </c>
      <c r="U2109" s="62"/>
    </row>
    <row r="2110" spans="1:21" s="1" customFormat="1">
      <c r="A2110" s="2">
        <v>540000</v>
      </c>
      <c r="B2110" s="1" t="s">
        <v>249</v>
      </c>
      <c r="C2110" s="2" t="s">
        <v>28</v>
      </c>
      <c r="D2110" s="3" t="s">
        <v>29</v>
      </c>
      <c r="E2110" s="4">
        <v>384</v>
      </c>
      <c r="F2110" s="59">
        <v>154.1735255149155</v>
      </c>
      <c r="G2110" s="4">
        <v>7</v>
      </c>
      <c r="H2110" s="5">
        <v>1.8229166666666667</v>
      </c>
      <c r="I2110" s="4">
        <v>0</v>
      </c>
      <c r="J2110" s="4">
        <v>0</v>
      </c>
      <c r="K2110" s="4">
        <v>296</v>
      </c>
      <c r="L2110" s="5">
        <v>77.083333333333343</v>
      </c>
      <c r="M2110" s="4">
        <v>306</v>
      </c>
      <c r="N2110" s="4">
        <v>246</v>
      </c>
      <c r="O2110" s="4">
        <v>60</v>
      </c>
      <c r="P2110" s="4">
        <v>182</v>
      </c>
      <c r="Q2110" s="5">
        <v>59.477124183006538</v>
      </c>
      <c r="R2110" s="1">
        <v>1870010</v>
      </c>
      <c r="U2110" s="62"/>
    </row>
    <row r="2111" spans="1:21" s="1" customFormat="1">
      <c r="A2111" s="2">
        <v>540000</v>
      </c>
      <c r="B2111" s="1" t="s">
        <v>249</v>
      </c>
      <c r="C2111" s="2" t="s">
        <v>30</v>
      </c>
      <c r="D2111" s="3" t="s">
        <v>31</v>
      </c>
      <c r="E2111" s="4">
        <v>342</v>
      </c>
      <c r="F2111" s="59">
        <v>115.35425900066784</v>
      </c>
      <c r="G2111" s="4">
        <v>5</v>
      </c>
      <c r="H2111" s="5">
        <v>1.4619883040935671</v>
      </c>
      <c r="I2111" s="4">
        <v>0</v>
      </c>
      <c r="J2111" s="4">
        <v>0</v>
      </c>
      <c r="K2111" s="4">
        <v>315</v>
      </c>
      <c r="L2111" s="5">
        <v>92.10526315789474</v>
      </c>
      <c r="M2111" s="4">
        <v>325</v>
      </c>
      <c r="N2111" s="4">
        <v>238</v>
      </c>
      <c r="O2111" s="4">
        <v>87</v>
      </c>
      <c r="P2111" s="4">
        <v>181</v>
      </c>
      <c r="Q2111" s="5">
        <v>55.692307692307693</v>
      </c>
      <c r="R2111" s="1">
        <v>1870010</v>
      </c>
      <c r="U2111" s="62"/>
    </row>
    <row r="2112" spans="1:21" s="1" customFormat="1">
      <c r="A2112" s="2">
        <v>540000</v>
      </c>
      <c r="B2112" s="1" t="s">
        <v>249</v>
      </c>
      <c r="C2112" s="2" t="s">
        <v>32</v>
      </c>
      <c r="D2112" s="3" t="s">
        <v>33</v>
      </c>
      <c r="E2112" s="4">
        <v>82</v>
      </c>
      <c r="F2112" s="59">
        <v>73.447086748175025</v>
      </c>
      <c r="G2112" s="4">
        <v>2</v>
      </c>
      <c r="H2112" s="5">
        <v>2.4390243902439024</v>
      </c>
      <c r="I2112" s="4">
        <v>0</v>
      </c>
      <c r="J2112" s="4">
        <v>0</v>
      </c>
      <c r="K2112" s="4">
        <v>69</v>
      </c>
      <c r="L2112" s="5">
        <v>84.146341463414629</v>
      </c>
      <c r="M2112" s="4">
        <v>70</v>
      </c>
      <c r="N2112" s="4">
        <v>58</v>
      </c>
      <c r="O2112" s="4">
        <v>12</v>
      </c>
      <c r="P2112" s="4">
        <v>26</v>
      </c>
      <c r="Q2112" s="5">
        <v>37.142857142857146</v>
      </c>
      <c r="R2112" s="1">
        <v>1870010</v>
      </c>
      <c r="U2112" s="62"/>
    </row>
    <row r="2113" spans="1:21" s="1" customFormat="1">
      <c r="A2113" s="2">
        <v>540000</v>
      </c>
      <c r="B2113" s="1" t="s">
        <v>249</v>
      </c>
      <c r="C2113" s="2" t="s">
        <v>34</v>
      </c>
      <c r="D2113" s="3" t="s">
        <v>35</v>
      </c>
      <c r="E2113" s="4">
        <v>6475</v>
      </c>
      <c r="F2113" s="59">
        <v>176.07204079324057</v>
      </c>
      <c r="G2113" s="4">
        <v>164</v>
      </c>
      <c r="H2113" s="5">
        <v>2.5328185328185331</v>
      </c>
      <c r="I2113" s="4">
        <v>0</v>
      </c>
      <c r="J2113" s="4">
        <v>0</v>
      </c>
      <c r="K2113" s="4">
        <v>4866</v>
      </c>
      <c r="L2113" s="5">
        <v>75.150579150579162</v>
      </c>
      <c r="M2113" s="4">
        <v>4312</v>
      </c>
      <c r="N2113" s="4">
        <v>3325</v>
      </c>
      <c r="O2113" s="4">
        <v>987</v>
      </c>
      <c r="P2113" s="4">
        <v>2619</v>
      </c>
      <c r="Q2113" s="5">
        <v>60.737476808905377</v>
      </c>
      <c r="R2113" s="1">
        <v>1870010</v>
      </c>
      <c r="U2113" s="62"/>
    </row>
    <row r="2114" spans="1:21" s="1" customFormat="1">
      <c r="A2114" s="2">
        <v>540000</v>
      </c>
      <c r="B2114" s="1" t="s">
        <v>249</v>
      </c>
      <c r="C2114" s="2" t="s">
        <v>36</v>
      </c>
      <c r="D2114" s="3" t="s">
        <v>37</v>
      </c>
      <c r="E2114" s="4">
        <v>433</v>
      </c>
      <c r="F2114" s="59">
        <v>129.63994227579477</v>
      </c>
      <c r="G2114" s="4">
        <v>4</v>
      </c>
      <c r="H2114" s="5">
        <v>0.92378752886836024</v>
      </c>
      <c r="I2114" s="4">
        <v>0</v>
      </c>
      <c r="J2114" s="4">
        <v>0</v>
      </c>
      <c r="K2114" s="4">
        <v>359</v>
      </c>
      <c r="L2114" s="5">
        <v>82.909930715935332</v>
      </c>
      <c r="M2114" s="4">
        <v>382</v>
      </c>
      <c r="N2114" s="4">
        <v>268</v>
      </c>
      <c r="O2114" s="4">
        <v>114</v>
      </c>
      <c r="P2114" s="4">
        <v>142</v>
      </c>
      <c r="Q2114" s="5">
        <v>37.172774869109951</v>
      </c>
      <c r="R2114" s="1">
        <v>1870010</v>
      </c>
      <c r="U2114" s="62"/>
    </row>
    <row r="2115" spans="1:21" s="1" customFormat="1">
      <c r="A2115" s="2">
        <v>540000</v>
      </c>
      <c r="B2115" s="1" t="s">
        <v>249</v>
      </c>
      <c r="C2115" s="2" t="s">
        <v>38</v>
      </c>
      <c r="D2115" s="3" t="s">
        <v>39</v>
      </c>
      <c r="E2115" s="4">
        <v>548</v>
      </c>
      <c r="F2115" s="59">
        <v>150.78100709606235</v>
      </c>
      <c r="G2115" s="4">
        <v>6</v>
      </c>
      <c r="H2115" s="5">
        <v>1.0948905109489051</v>
      </c>
      <c r="I2115" s="4">
        <v>0</v>
      </c>
      <c r="J2115" s="4">
        <v>0</v>
      </c>
      <c r="K2115" s="4">
        <v>401</v>
      </c>
      <c r="L2115" s="5">
        <v>73.175182481751818</v>
      </c>
      <c r="M2115" s="4">
        <v>384</v>
      </c>
      <c r="N2115" s="4">
        <v>266</v>
      </c>
      <c r="O2115" s="4">
        <v>118</v>
      </c>
      <c r="P2115" s="4">
        <v>157</v>
      </c>
      <c r="Q2115" s="5">
        <v>40.885416666666671</v>
      </c>
      <c r="R2115" s="1">
        <v>1870010</v>
      </c>
      <c r="U2115" s="62"/>
    </row>
    <row r="2116" spans="1:21" s="1" customFormat="1">
      <c r="A2116" s="2">
        <v>540000</v>
      </c>
      <c r="B2116" s="1" t="s">
        <v>249</v>
      </c>
      <c r="C2116" s="2" t="s">
        <v>40</v>
      </c>
      <c r="D2116" s="3" t="s">
        <v>41</v>
      </c>
      <c r="E2116" s="4">
        <v>367</v>
      </c>
      <c r="F2116" s="59">
        <v>110.58047215149826</v>
      </c>
      <c r="G2116" s="4">
        <v>5</v>
      </c>
      <c r="H2116" s="5">
        <v>1.3623978201634876</v>
      </c>
      <c r="I2116" s="4">
        <v>0</v>
      </c>
      <c r="J2116" s="4">
        <v>0</v>
      </c>
      <c r="K2116" s="4">
        <v>295</v>
      </c>
      <c r="L2116" s="5">
        <v>80.381471389645782</v>
      </c>
      <c r="M2116" s="4">
        <v>316</v>
      </c>
      <c r="N2116" s="4">
        <v>247</v>
      </c>
      <c r="O2116" s="4">
        <v>69</v>
      </c>
      <c r="P2116" s="4">
        <v>146</v>
      </c>
      <c r="Q2116" s="5">
        <v>46.202531645569621</v>
      </c>
      <c r="R2116" s="1">
        <v>1870010</v>
      </c>
      <c r="U2116" s="62"/>
    </row>
    <row r="2117" spans="1:21" s="1" customFormat="1">
      <c r="A2117" s="2">
        <v>540000</v>
      </c>
      <c r="B2117" s="1" t="s">
        <v>249</v>
      </c>
      <c r="C2117" s="2" t="s">
        <v>42</v>
      </c>
      <c r="D2117" s="3" t="s">
        <v>43</v>
      </c>
      <c r="E2117" s="4">
        <v>108</v>
      </c>
      <c r="F2117" s="59">
        <v>92.062977896360948</v>
      </c>
      <c r="G2117" s="4">
        <v>2</v>
      </c>
      <c r="H2117" s="5">
        <v>1.8518518518518516</v>
      </c>
      <c r="I2117" s="4">
        <v>0</v>
      </c>
      <c r="J2117" s="4">
        <v>0</v>
      </c>
      <c r="K2117" s="4">
        <v>90</v>
      </c>
      <c r="L2117" s="5">
        <v>83.333333333333343</v>
      </c>
      <c r="M2117" s="4">
        <v>87</v>
      </c>
      <c r="N2117" s="4">
        <v>63</v>
      </c>
      <c r="O2117" s="4">
        <v>24</v>
      </c>
      <c r="P2117" s="4">
        <v>35</v>
      </c>
      <c r="Q2117" s="5">
        <v>40.229885057471265</v>
      </c>
      <c r="R2117" s="1">
        <v>1870010</v>
      </c>
      <c r="U2117" s="62"/>
    </row>
    <row r="2118" spans="1:21" s="1" customFormat="1">
      <c r="A2118" s="2">
        <v>540000</v>
      </c>
      <c r="B2118" s="1" t="s">
        <v>249</v>
      </c>
      <c r="C2118" s="2" t="s">
        <v>44</v>
      </c>
      <c r="D2118" s="3" t="s">
        <v>45</v>
      </c>
      <c r="E2118" s="4">
        <v>218</v>
      </c>
      <c r="F2118" s="59">
        <v>87.612479553739007</v>
      </c>
      <c r="G2118" s="4">
        <v>4</v>
      </c>
      <c r="H2118" s="5">
        <v>1.834862385321101</v>
      </c>
      <c r="I2118" s="4">
        <v>0</v>
      </c>
      <c r="J2118" s="4">
        <v>0</v>
      </c>
      <c r="K2118" s="4">
        <v>186</v>
      </c>
      <c r="L2118" s="5">
        <v>85.321100917431195</v>
      </c>
      <c r="M2118" s="4">
        <v>183</v>
      </c>
      <c r="N2118" s="4">
        <v>141</v>
      </c>
      <c r="O2118" s="4">
        <v>42</v>
      </c>
      <c r="P2118" s="4">
        <v>59</v>
      </c>
      <c r="Q2118" s="5">
        <v>32.240437158469945</v>
      </c>
      <c r="R2118" s="1">
        <v>1870010</v>
      </c>
      <c r="U2118" s="62"/>
    </row>
    <row r="2119" spans="1:21" s="1" customFormat="1">
      <c r="A2119" s="2">
        <v>540000</v>
      </c>
      <c r="B2119" s="1" t="s">
        <v>249</v>
      </c>
      <c r="C2119" s="2" t="s">
        <v>46</v>
      </c>
      <c r="D2119" s="3" t="s">
        <v>47</v>
      </c>
      <c r="E2119" s="4">
        <v>652</v>
      </c>
      <c r="F2119" s="59">
        <v>115.74854870492996</v>
      </c>
      <c r="G2119" s="4">
        <v>46</v>
      </c>
      <c r="H2119" s="5">
        <v>7.0552147239263796</v>
      </c>
      <c r="I2119" s="4">
        <v>0</v>
      </c>
      <c r="J2119" s="4">
        <v>0</v>
      </c>
      <c r="K2119" s="4">
        <v>535</v>
      </c>
      <c r="L2119" s="5">
        <v>82.055214723926383</v>
      </c>
      <c r="M2119" s="4">
        <v>537</v>
      </c>
      <c r="N2119" s="4">
        <v>396</v>
      </c>
      <c r="O2119" s="4">
        <v>141</v>
      </c>
      <c r="P2119" s="4">
        <v>299</v>
      </c>
      <c r="Q2119" s="5">
        <v>55.679702048417134</v>
      </c>
      <c r="R2119" s="1">
        <v>1870010</v>
      </c>
      <c r="U2119" s="62"/>
    </row>
    <row r="2120" spans="1:21" s="1" customFormat="1">
      <c r="A2120" s="2">
        <v>540000</v>
      </c>
      <c r="B2120" s="1" t="s">
        <v>249</v>
      </c>
      <c r="C2120" s="2" t="s">
        <v>48</v>
      </c>
      <c r="D2120" s="3" t="s">
        <v>49</v>
      </c>
      <c r="E2120" s="4">
        <v>190</v>
      </c>
      <c r="F2120" s="59">
        <v>167.88456610675692</v>
      </c>
      <c r="G2120" s="4">
        <v>7</v>
      </c>
      <c r="H2120" s="5">
        <v>3.6842105263157889</v>
      </c>
      <c r="I2120" s="4">
        <v>0</v>
      </c>
      <c r="J2120" s="4">
        <v>0</v>
      </c>
      <c r="K2120" s="4">
        <v>140</v>
      </c>
      <c r="L2120" s="5">
        <v>73.68421052631578</v>
      </c>
      <c r="M2120" s="4">
        <v>150</v>
      </c>
      <c r="N2120" s="4">
        <v>120</v>
      </c>
      <c r="O2120" s="4">
        <v>30</v>
      </c>
      <c r="P2120" s="4">
        <v>41</v>
      </c>
      <c r="Q2120" s="5">
        <v>27.333333333333332</v>
      </c>
      <c r="R2120" s="1">
        <v>1870010</v>
      </c>
      <c r="U2120" s="62"/>
    </row>
    <row r="2121" spans="1:21" s="1" customFormat="1">
      <c r="A2121" s="2">
        <v>540000</v>
      </c>
      <c r="B2121" s="1" t="s">
        <v>249</v>
      </c>
      <c r="C2121" s="2" t="s">
        <v>50</v>
      </c>
      <c r="D2121" s="3" t="s">
        <v>51</v>
      </c>
      <c r="E2121" s="4">
        <v>456</v>
      </c>
      <c r="F2121" s="59">
        <v>187.57327080890974</v>
      </c>
      <c r="G2121" s="4">
        <v>0</v>
      </c>
      <c r="H2121" s="5">
        <v>0</v>
      </c>
      <c r="I2121" s="4">
        <v>0</v>
      </c>
      <c r="J2121" s="4">
        <v>0</v>
      </c>
      <c r="K2121" s="4">
        <v>439</v>
      </c>
      <c r="L2121" s="5">
        <v>96.271929824561411</v>
      </c>
      <c r="M2121" s="4">
        <v>436</v>
      </c>
      <c r="N2121" s="4">
        <v>387</v>
      </c>
      <c r="O2121" s="4">
        <v>49</v>
      </c>
      <c r="P2121" s="4">
        <v>319</v>
      </c>
      <c r="Q2121" s="5">
        <v>73.165137614678898</v>
      </c>
      <c r="R2121" s="1">
        <v>1870010</v>
      </c>
      <c r="U2121" s="62"/>
    </row>
    <row r="2122" spans="1:21" s="1" customFormat="1">
      <c r="A2122" s="2">
        <v>540000</v>
      </c>
      <c r="B2122" s="1" t="s">
        <v>249</v>
      </c>
      <c r="C2122" s="2" t="s">
        <v>234</v>
      </c>
      <c r="D2122" s="3" t="s">
        <v>235</v>
      </c>
      <c r="E2122" s="4">
        <v>89</v>
      </c>
      <c r="F2122" s="59">
        <v>90.48485649508433</v>
      </c>
      <c r="G2122" s="4">
        <v>1</v>
      </c>
      <c r="H2122" s="5">
        <v>1.1235955056179776</v>
      </c>
      <c r="I2122" s="4">
        <v>0</v>
      </c>
      <c r="J2122" s="4">
        <v>0</v>
      </c>
      <c r="K2122" s="4">
        <v>80</v>
      </c>
      <c r="L2122" s="5">
        <v>89.887640449438194</v>
      </c>
      <c r="M2122" s="4">
        <v>80</v>
      </c>
      <c r="N2122" s="4">
        <v>64</v>
      </c>
      <c r="O2122" s="4">
        <v>16</v>
      </c>
      <c r="P2122" s="4">
        <v>28</v>
      </c>
      <c r="Q2122" s="5">
        <v>35</v>
      </c>
      <c r="R2122" s="1">
        <v>1870010</v>
      </c>
      <c r="U2122" s="62"/>
    </row>
    <row r="2123" spans="1:21" s="1" customFormat="1">
      <c r="A2123" s="2">
        <v>540000</v>
      </c>
      <c r="B2123" s="1" t="s">
        <v>249</v>
      </c>
      <c r="C2123" s="2" t="s">
        <v>52</v>
      </c>
      <c r="D2123" s="3" t="s">
        <v>53</v>
      </c>
      <c r="E2123" s="4">
        <v>173</v>
      </c>
      <c r="F2123" s="59">
        <v>108.37493970469394</v>
      </c>
      <c r="G2123" s="4">
        <v>2</v>
      </c>
      <c r="H2123" s="5">
        <v>1.1560693641618496</v>
      </c>
      <c r="I2123" s="4">
        <v>0</v>
      </c>
      <c r="J2123" s="4">
        <v>0</v>
      </c>
      <c r="K2123" s="4">
        <v>166</v>
      </c>
      <c r="L2123" s="5">
        <v>95.95375722543352</v>
      </c>
      <c r="M2123" s="4">
        <v>165</v>
      </c>
      <c r="N2123" s="4">
        <v>120</v>
      </c>
      <c r="O2123" s="4">
        <v>45</v>
      </c>
      <c r="P2123" s="4">
        <v>78</v>
      </c>
      <c r="Q2123" s="5">
        <v>47.272727272727273</v>
      </c>
      <c r="R2123" s="1">
        <v>1870010</v>
      </c>
      <c r="U2123" s="62"/>
    </row>
    <row r="2124" spans="1:21" s="1" customFormat="1">
      <c r="A2124" s="2">
        <v>540000</v>
      </c>
      <c r="B2124" s="1" t="s">
        <v>249</v>
      </c>
      <c r="C2124" s="2" t="s">
        <v>54</v>
      </c>
      <c r="D2124" s="3" t="s">
        <v>55</v>
      </c>
      <c r="E2124" s="4">
        <v>622</v>
      </c>
      <c r="F2124" s="59">
        <v>105.98924430691214</v>
      </c>
      <c r="G2124" s="4">
        <v>17</v>
      </c>
      <c r="H2124" s="5">
        <v>2.7331189710610935</v>
      </c>
      <c r="I2124" s="4">
        <v>0</v>
      </c>
      <c r="J2124" s="4">
        <v>0</v>
      </c>
      <c r="K2124" s="4">
        <v>531</v>
      </c>
      <c r="L2124" s="5">
        <v>85.369774919614144</v>
      </c>
      <c r="M2124" s="4">
        <v>551</v>
      </c>
      <c r="N2124" s="4">
        <v>408</v>
      </c>
      <c r="O2124" s="4">
        <v>143</v>
      </c>
      <c r="P2124" s="4">
        <v>283</v>
      </c>
      <c r="Q2124" s="5">
        <v>51.361161524500908</v>
      </c>
      <c r="R2124" s="1">
        <v>1870010</v>
      </c>
      <c r="U2124" s="62"/>
    </row>
    <row r="2125" spans="1:21" s="1" customFormat="1">
      <c r="A2125" s="2">
        <v>540000</v>
      </c>
      <c r="B2125" s="1" t="s">
        <v>249</v>
      </c>
      <c r="C2125" s="2" t="s">
        <v>56</v>
      </c>
      <c r="D2125" s="3" t="s">
        <v>57</v>
      </c>
      <c r="E2125" s="4">
        <v>483</v>
      </c>
      <c r="F2125" s="59">
        <v>86.972023098905012</v>
      </c>
      <c r="G2125" s="4">
        <v>7</v>
      </c>
      <c r="H2125" s="5">
        <v>1.4492753623188406</v>
      </c>
      <c r="I2125" s="4">
        <v>0</v>
      </c>
      <c r="J2125" s="4">
        <v>0</v>
      </c>
      <c r="K2125" s="4">
        <v>438</v>
      </c>
      <c r="L2125" s="5">
        <v>90.683229813664596</v>
      </c>
      <c r="M2125" s="4">
        <v>439</v>
      </c>
      <c r="N2125" s="4">
        <v>314</v>
      </c>
      <c r="O2125" s="4">
        <v>125</v>
      </c>
      <c r="P2125" s="4">
        <v>174</v>
      </c>
      <c r="Q2125" s="5">
        <v>39.635535307517081</v>
      </c>
      <c r="R2125" s="1">
        <v>1870010</v>
      </c>
      <c r="U2125" s="62"/>
    </row>
    <row r="2126" spans="1:21" s="1" customFormat="1">
      <c r="A2126" s="2">
        <v>540000</v>
      </c>
      <c r="B2126" s="1" t="s">
        <v>249</v>
      </c>
      <c r="C2126" s="2" t="s">
        <v>58</v>
      </c>
      <c r="D2126" s="3" t="s">
        <v>59</v>
      </c>
      <c r="E2126" s="4">
        <v>968</v>
      </c>
      <c r="F2126" s="59">
        <v>195.49552460658546</v>
      </c>
      <c r="G2126" s="4">
        <v>5</v>
      </c>
      <c r="H2126" s="5">
        <v>0.51652892561983477</v>
      </c>
      <c r="I2126" s="4">
        <v>0</v>
      </c>
      <c r="J2126" s="4">
        <v>0</v>
      </c>
      <c r="K2126" s="4">
        <v>725</v>
      </c>
      <c r="L2126" s="5">
        <v>74.896694214876035</v>
      </c>
      <c r="M2126" s="4">
        <v>778</v>
      </c>
      <c r="N2126" s="4">
        <v>603</v>
      </c>
      <c r="O2126" s="4">
        <v>175</v>
      </c>
      <c r="P2126" s="4">
        <v>433</v>
      </c>
      <c r="Q2126" s="5">
        <v>55.655526992287918</v>
      </c>
      <c r="R2126" s="1">
        <v>1870010</v>
      </c>
      <c r="U2126" s="62"/>
    </row>
    <row r="2127" spans="1:21" s="1" customFormat="1">
      <c r="A2127" s="2">
        <v>540000</v>
      </c>
      <c r="B2127" s="1" t="s">
        <v>249</v>
      </c>
      <c r="C2127" s="2" t="s">
        <v>60</v>
      </c>
      <c r="D2127" s="3" t="s">
        <v>61</v>
      </c>
      <c r="E2127" s="4">
        <v>1579</v>
      </c>
      <c r="F2127" s="59">
        <v>254.89243345596367</v>
      </c>
      <c r="G2127" s="4">
        <v>12</v>
      </c>
      <c r="H2127" s="5">
        <v>0.75997466751108289</v>
      </c>
      <c r="I2127" s="4">
        <v>0</v>
      </c>
      <c r="J2127" s="4">
        <v>0</v>
      </c>
      <c r="K2127" s="4">
        <v>1426</v>
      </c>
      <c r="L2127" s="5">
        <v>90.310322989233697</v>
      </c>
      <c r="M2127" s="4">
        <v>1439</v>
      </c>
      <c r="N2127" s="4">
        <v>969</v>
      </c>
      <c r="O2127" s="4">
        <v>470</v>
      </c>
      <c r="P2127" s="4">
        <v>856</v>
      </c>
      <c r="Q2127" s="5">
        <v>59.485753995830436</v>
      </c>
      <c r="R2127" s="1">
        <v>1870010</v>
      </c>
      <c r="U2127" s="62"/>
    </row>
    <row r="2128" spans="1:21" s="1" customFormat="1">
      <c r="A2128" s="2">
        <v>540000</v>
      </c>
      <c r="B2128" s="1" t="s">
        <v>249</v>
      </c>
      <c r="C2128" s="2" t="s">
        <v>62</v>
      </c>
      <c r="D2128" s="3" t="s">
        <v>63</v>
      </c>
      <c r="E2128" s="4">
        <v>268</v>
      </c>
      <c r="F2128" s="59">
        <v>125.68764743676927</v>
      </c>
      <c r="G2128" s="4">
        <v>2</v>
      </c>
      <c r="H2128" s="5">
        <v>0.74626865671641784</v>
      </c>
      <c r="I2128" s="4">
        <v>0</v>
      </c>
      <c r="J2128" s="4">
        <v>0</v>
      </c>
      <c r="K2128" s="4">
        <v>239</v>
      </c>
      <c r="L2128" s="5">
        <v>89.179104477611943</v>
      </c>
      <c r="M2128" s="4">
        <v>227</v>
      </c>
      <c r="N2128" s="4">
        <v>160</v>
      </c>
      <c r="O2128" s="4">
        <v>67</v>
      </c>
      <c r="P2128" s="4">
        <v>69</v>
      </c>
      <c r="Q2128" s="5">
        <v>30.396475770925107</v>
      </c>
      <c r="R2128" s="1">
        <v>1870010</v>
      </c>
      <c r="U2128" s="62"/>
    </row>
    <row r="2129" spans="1:21" s="1" customFormat="1">
      <c r="A2129" s="2">
        <v>540000</v>
      </c>
      <c r="B2129" s="1" t="s">
        <v>249</v>
      </c>
      <c r="C2129" s="2" t="s">
        <v>64</v>
      </c>
      <c r="D2129" s="3" t="s">
        <v>65</v>
      </c>
      <c r="E2129" s="4">
        <v>189</v>
      </c>
      <c r="F2129" s="59">
        <v>166.82554814108676</v>
      </c>
      <c r="G2129" s="4">
        <v>3</v>
      </c>
      <c r="H2129" s="5">
        <v>1.5873015873015872</v>
      </c>
      <c r="I2129" s="4">
        <v>0</v>
      </c>
      <c r="J2129" s="4">
        <v>0</v>
      </c>
      <c r="K2129" s="4">
        <v>167</v>
      </c>
      <c r="L2129" s="5">
        <v>88.359788359788354</v>
      </c>
      <c r="M2129" s="4">
        <v>171</v>
      </c>
      <c r="N2129" s="4">
        <v>130</v>
      </c>
      <c r="O2129" s="4">
        <v>41</v>
      </c>
      <c r="P2129" s="4">
        <v>98</v>
      </c>
      <c r="Q2129" s="5">
        <v>57.309941520467831</v>
      </c>
      <c r="R2129" s="1">
        <v>1870010</v>
      </c>
      <c r="U2129" s="62"/>
    </row>
    <row r="2130" spans="1:21" s="1" customFormat="1">
      <c r="A2130" s="2">
        <v>540000</v>
      </c>
      <c r="B2130" s="1" t="s">
        <v>249</v>
      </c>
      <c r="C2130" s="2" t="s">
        <v>66</v>
      </c>
      <c r="D2130" s="3" t="s">
        <v>67</v>
      </c>
      <c r="E2130" s="4">
        <v>788</v>
      </c>
      <c r="F2130" s="59">
        <v>135.99525052120006</v>
      </c>
      <c r="G2130" s="4">
        <v>7</v>
      </c>
      <c r="H2130" s="5">
        <v>0.88832487309644681</v>
      </c>
      <c r="I2130" s="4">
        <v>0</v>
      </c>
      <c r="J2130" s="4">
        <v>0</v>
      </c>
      <c r="K2130" s="4">
        <v>626</v>
      </c>
      <c r="L2130" s="5">
        <v>79.441624365482227</v>
      </c>
      <c r="M2130" s="4">
        <v>653</v>
      </c>
      <c r="N2130" s="4">
        <v>513</v>
      </c>
      <c r="O2130" s="4">
        <v>140</v>
      </c>
      <c r="P2130" s="4">
        <v>363</v>
      </c>
      <c r="Q2130" s="5">
        <v>55.5895865237366</v>
      </c>
      <c r="R2130" s="1">
        <v>1870010</v>
      </c>
      <c r="U2130" s="62"/>
    </row>
    <row r="2131" spans="1:21" s="1" customFormat="1">
      <c r="A2131" s="2">
        <v>540000</v>
      </c>
      <c r="B2131" s="1" t="s">
        <v>249</v>
      </c>
      <c r="C2131" s="2" t="s">
        <v>68</v>
      </c>
      <c r="D2131" s="3" t="s">
        <v>69</v>
      </c>
      <c r="E2131" s="4">
        <v>1975</v>
      </c>
      <c r="F2131" s="59">
        <v>260.13403159014996</v>
      </c>
      <c r="G2131" s="4">
        <v>11</v>
      </c>
      <c r="H2131" s="5">
        <v>0.55696202531645567</v>
      </c>
      <c r="I2131" s="4">
        <v>0</v>
      </c>
      <c r="J2131" s="4">
        <v>0</v>
      </c>
      <c r="K2131" s="4">
        <v>1805</v>
      </c>
      <c r="L2131" s="5">
        <v>91.392405063291136</v>
      </c>
      <c r="M2131" s="4">
        <v>1820</v>
      </c>
      <c r="N2131" s="4">
        <v>1308</v>
      </c>
      <c r="O2131" s="4">
        <v>512</v>
      </c>
      <c r="P2131" s="4">
        <v>1248</v>
      </c>
      <c r="Q2131" s="5">
        <v>68.571428571428569</v>
      </c>
      <c r="R2131" s="1">
        <v>1870010</v>
      </c>
      <c r="U2131" s="62"/>
    </row>
    <row r="2132" spans="1:21" s="1" customFormat="1">
      <c r="A2132" s="2">
        <v>540000</v>
      </c>
      <c r="B2132" s="1" t="s">
        <v>249</v>
      </c>
      <c r="C2132" s="2" t="s">
        <v>70</v>
      </c>
      <c r="D2132" s="3" t="s">
        <v>71</v>
      </c>
      <c r="E2132" s="4">
        <v>352</v>
      </c>
      <c r="F2132" s="59">
        <v>151.82360857113281</v>
      </c>
      <c r="G2132" s="4">
        <v>4</v>
      </c>
      <c r="H2132" s="5">
        <v>1.1363636363636365</v>
      </c>
      <c r="I2132" s="4">
        <v>0</v>
      </c>
      <c r="J2132" s="4">
        <v>0</v>
      </c>
      <c r="K2132" s="4">
        <v>268</v>
      </c>
      <c r="L2132" s="5">
        <v>76.13636363636364</v>
      </c>
      <c r="M2132" s="4">
        <v>273</v>
      </c>
      <c r="N2132" s="4">
        <v>201</v>
      </c>
      <c r="O2132" s="4">
        <v>72</v>
      </c>
      <c r="P2132" s="4">
        <v>123</v>
      </c>
      <c r="Q2132" s="5">
        <v>45.054945054945058</v>
      </c>
      <c r="R2132" s="1">
        <v>1870010</v>
      </c>
      <c r="U2132" s="62"/>
    </row>
    <row r="2133" spans="1:21" s="1" customFormat="1">
      <c r="A2133" s="2">
        <v>540000</v>
      </c>
      <c r="B2133" s="1" t="s">
        <v>249</v>
      </c>
      <c r="C2133" s="2" t="s">
        <v>72</v>
      </c>
      <c r="D2133" s="3" t="s">
        <v>73</v>
      </c>
      <c r="E2133" s="4">
        <v>189</v>
      </c>
      <c r="F2133" s="59">
        <v>146.37319744117966</v>
      </c>
      <c r="G2133" s="4">
        <v>0</v>
      </c>
      <c r="H2133" s="5">
        <v>0</v>
      </c>
      <c r="I2133" s="4">
        <v>0</v>
      </c>
      <c r="J2133" s="4">
        <v>0</v>
      </c>
      <c r="K2133" s="4">
        <v>177</v>
      </c>
      <c r="L2133" s="5">
        <v>93.650793650793645</v>
      </c>
      <c r="M2133" s="4">
        <v>178</v>
      </c>
      <c r="N2133" s="4">
        <v>110</v>
      </c>
      <c r="O2133" s="4">
        <v>68</v>
      </c>
      <c r="P2133" s="4">
        <v>95</v>
      </c>
      <c r="Q2133" s="5">
        <v>53.370786516853933</v>
      </c>
      <c r="R2133" s="1">
        <v>1870010</v>
      </c>
      <c r="U2133" s="62"/>
    </row>
    <row r="2134" spans="1:21" s="1" customFormat="1">
      <c r="A2134" s="2">
        <v>540000</v>
      </c>
      <c r="B2134" s="1" t="s">
        <v>249</v>
      </c>
      <c r="C2134" s="2" t="s">
        <v>74</v>
      </c>
      <c r="D2134" s="3" t="s">
        <v>75</v>
      </c>
      <c r="E2134" s="4">
        <v>322</v>
      </c>
      <c r="F2134" s="59">
        <v>123.7861651661118</v>
      </c>
      <c r="G2134" s="4">
        <v>4</v>
      </c>
      <c r="H2134" s="5">
        <v>1.2422360248447204</v>
      </c>
      <c r="I2134" s="4">
        <v>0</v>
      </c>
      <c r="J2134" s="4">
        <v>0</v>
      </c>
      <c r="K2134" s="4">
        <v>273</v>
      </c>
      <c r="L2134" s="5">
        <v>84.782608695652172</v>
      </c>
      <c r="M2134" s="4">
        <v>301</v>
      </c>
      <c r="N2134" s="4">
        <v>242</v>
      </c>
      <c r="O2134" s="4">
        <v>59</v>
      </c>
      <c r="P2134" s="4">
        <v>181</v>
      </c>
      <c r="Q2134" s="5">
        <v>60.13289036544851</v>
      </c>
      <c r="R2134" s="1">
        <v>1870010</v>
      </c>
      <c r="U2134" s="62"/>
    </row>
    <row r="2135" spans="1:21" s="1" customFormat="1">
      <c r="A2135" s="2">
        <v>540000</v>
      </c>
      <c r="B2135" s="1" t="s">
        <v>249</v>
      </c>
      <c r="C2135" s="2" t="s">
        <v>76</v>
      </c>
      <c r="D2135" s="3" t="s">
        <v>77</v>
      </c>
      <c r="E2135" s="4">
        <v>139</v>
      </c>
      <c r="F2135" s="59">
        <v>119.25495680225126</v>
      </c>
      <c r="G2135" s="4">
        <v>5</v>
      </c>
      <c r="H2135" s="5">
        <v>3.5971223021582732</v>
      </c>
      <c r="I2135" s="4">
        <v>0</v>
      </c>
      <c r="J2135" s="4">
        <v>0</v>
      </c>
      <c r="K2135" s="4">
        <v>125</v>
      </c>
      <c r="L2135" s="5">
        <v>89.928057553956833</v>
      </c>
      <c r="M2135" s="4">
        <v>135</v>
      </c>
      <c r="N2135" s="4">
        <v>96</v>
      </c>
      <c r="O2135" s="4">
        <v>39</v>
      </c>
      <c r="P2135" s="4">
        <v>52</v>
      </c>
      <c r="Q2135" s="5">
        <v>38.518518518518519</v>
      </c>
      <c r="R2135" s="1">
        <v>1870010</v>
      </c>
      <c r="U2135" s="62"/>
    </row>
    <row r="2136" spans="1:21" s="1" customFormat="1">
      <c r="A2136" s="2">
        <v>540000</v>
      </c>
      <c r="B2136" s="1" t="s">
        <v>249</v>
      </c>
      <c r="C2136" s="2" t="s">
        <v>78</v>
      </c>
      <c r="D2136" s="3" t="s">
        <v>79</v>
      </c>
      <c r="E2136" s="4">
        <v>180</v>
      </c>
      <c r="F2136" s="59">
        <v>177.93946104114355</v>
      </c>
      <c r="G2136" s="4">
        <v>2</v>
      </c>
      <c r="H2136" s="5">
        <v>1.1111111111111112</v>
      </c>
      <c r="I2136" s="4">
        <v>0</v>
      </c>
      <c r="J2136" s="4">
        <v>0</v>
      </c>
      <c r="K2136" s="4">
        <v>146</v>
      </c>
      <c r="L2136" s="5">
        <v>81.111111111111114</v>
      </c>
      <c r="M2136" s="4">
        <v>157</v>
      </c>
      <c r="N2136" s="4">
        <v>124</v>
      </c>
      <c r="O2136" s="4">
        <v>33</v>
      </c>
      <c r="P2136" s="4">
        <v>74</v>
      </c>
      <c r="Q2136" s="5">
        <v>47.133757961783438</v>
      </c>
      <c r="R2136" s="1">
        <v>1870010</v>
      </c>
      <c r="U2136" s="62"/>
    </row>
    <row r="2137" spans="1:21" s="1" customFormat="1">
      <c r="A2137" s="2">
        <v>540000</v>
      </c>
      <c r="B2137" s="1" t="s">
        <v>249</v>
      </c>
      <c r="C2137" s="2" t="s">
        <v>80</v>
      </c>
      <c r="D2137" s="3" t="s">
        <v>81</v>
      </c>
      <c r="E2137" s="4">
        <v>356</v>
      </c>
      <c r="F2137" s="59">
        <v>188.64625118566289</v>
      </c>
      <c r="G2137" s="4">
        <v>1</v>
      </c>
      <c r="H2137" s="5">
        <v>0.2808988764044944</v>
      </c>
      <c r="I2137" s="4">
        <v>0</v>
      </c>
      <c r="J2137" s="4">
        <v>0</v>
      </c>
      <c r="K2137" s="4">
        <v>223</v>
      </c>
      <c r="L2137" s="5">
        <v>62.640449438202253</v>
      </c>
      <c r="M2137" s="4">
        <v>247</v>
      </c>
      <c r="N2137" s="4">
        <v>196</v>
      </c>
      <c r="O2137" s="4">
        <v>51</v>
      </c>
      <c r="P2137" s="4">
        <v>112</v>
      </c>
      <c r="Q2137" s="5">
        <v>45.344129554655872</v>
      </c>
      <c r="R2137" s="1">
        <v>1870010</v>
      </c>
      <c r="U2137" s="62"/>
    </row>
    <row r="2138" spans="1:21" s="1" customFormat="1">
      <c r="A2138" s="2">
        <v>540000</v>
      </c>
      <c r="B2138" s="1" t="s">
        <v>249</v>
      </c>
      <c r="C2138" s="2" t="s">
        <v>82</v>
      </c>
      <c r="D2138" s="3" t="s">
        <v>83</v>
      </c>
      <c r="E2138" s="4">
        <v>266</v>
      </c>
      <c r="F2138" s="59">
        <v>111.73606764652757</v>
      </c>
      <c r="G2138" s="4">
        <v>7</v>
      </c>
      <c r="H2138" s="5">
        <v>2.6315789473684208</v>
      </c>
      <c r="I2138" s="4">
        <v>0</v>
      </c>
      <c r="J2138" s="4">
        <v>0</v>
      </c>
      <c r="K2138" s="4">
        <v>231</v>
      </c>
      <c r="L2138" s="5">
        <v>86.842105263157904</v>
      </c>
      <c r="M2138" s="4">
        <v>205</v>
      </c>
      <c r="N2138" s="4">
        <v>159</v>
      </c>
      <c r="O2138" s="4">
        <v>46</v>
      </c>
      <c r="P2138" s="4">
        <v>73</v>
      </c>
      <c r="Q2138" s="5">
        <v>35.609756097560975</v>
      </c>
      <c r="R2138" s="1">
        <v>1870010</v>
      </c>
      <c r="U2138" s="62"/>
    </row>
    <row r="2139" spans="1:21" s="1" customFormat="1">
      <c r="A2139" s="2">
        <v>540000</v>
      </c>
      <c r="B2139" s="1" t="s">
        <v>249</v>
      </c>
      <c r="C2139" s="2" t="s">
        <v>84</v>
      </c>
      <c r="D2139" s="3" t="s">
        <v>85</v>
      </c>
      <c r="E2139" s="4">
        <v>2511</v>
      </c>
      <c r="F2139" s="59">
        <v>135.44164169725477</v>
      </c>
      <c r="G2139" s="4">
        <v>36</v>
      </c>
      <c r="H2139" s="5">
        <v>1.4336917562724014</v>
      </c>
      <c r="I2139" s="4">
        <v>0</v>
      </c>
      <c r="J2139" s="4">
        <v>0</v>
      </c>
      <c r="K2139" s="4">
        <v>2175</v>
      </c>
      <c r="L2139" s="5">
        <v>86.618876941457586</v>
      </c>
      <c r="M2139" s="4">
        <v>2067</v>
      </c>
      <c r="N2139" s="4">
        <v>1527</v>
      </c>
      <c r="O2139" s="4">
        <v>540</v>
      </c>
      <c r="P2139" s="4">
        <v>1054</v>
      </c>
      <c r="Q2139" s="5">
        <v>50.991775520077411</v>
      </c>
      <c r="R2139" s="1">
        <v>1870010</v>
      </c>
      <c r="U2139" s="62"/>
    </row>
    <row r="2140" spans="1:21" s="1" customFormat="1">
      <c r="A2140" s="2">
        <v>540000</v>
      </c>
      <c r="B2140" s="1" t="s">
        <v>249</v>
      </c>
      <c r="C2140" s="2" t="s">
        <v>86</v>
      </c>
      <c r="D2140" s="3" t="s">
        <v>87</v>
      </c>
      <c r="E2140" s="4">
        <v>197</v>
      </c>
      <c r="F2140" s="59">
        <v>109.90972896372421</v>
      </c>
      <c r="G2140" s="4">
        <v>5</v>
      </c>
      <c r="H2140" s="5">
        <v>2.5380710659898478</v>
      </c>
      <c r="I2140" s="4">
        <v>0</v>
      </c>
      <c r="J2140" s="4">
        <v>0</v>
      </c>
      <c r="K2140" s="4">
        <v>173</v>
      </c>
      <c r="L2140" s="5">
        <v>87.817258883248726</v>
      </c>
      <c r="M2140" s="4">
        <v>182</v>
      </c>
      <c r="N2140" s="4">
        <v>148</v>
      </c>
      <c r="O2140" s="4">
        <v>34</v>
      </c>
      <c r="P2140" s="4">
        <v>88</v>
      </c>
      <c r="Q2140" s="5">
        <v>48.35164835164835</v>
      </c>
      <c r="R2140" s="1">
        <v>1870010</v>
      </c>
      <c r="U2140" s="62"/>
    </row>
    <row r="2141" spans="1:21" s="1" customFormat="1">
      <c r="A2141" s="2">
        <v>540000</v>
      </c>
      <c r="B2141" s="1" t="s">
        <v>249</v>
      </c>
      <c r="C2141" s="2" t="s">
        <v>241</v>
      </c>
      <c r="D2141" s="3" t="s">
        <v>242</v>
      </c>
      <c r="E2141" s="4">
        <v>171</v>
      </c>
      <c r="F2141" s="59">
        <v>173.60053602972528</v>
      </c>
      <c r="G2141" s="4">
        <v>1</v>
      </c>
      <c r="H2141" s="5">
        <v>0.58479532163742687</v>
      </c>
      <c r="I2141" s="4">
        <v>0</v>
      </c>
      <c r="J2141" s="4">
        <v>0</v>
      </c>
      <c r="K2141" s="4">
        <v>160</v>
      </c>
      <c r="L2141" s="5">
        <v>93.567251461988292</v>
      </c>
      <c r="M2141" s="4">
        <v>161</v>
      </c>
      <c r="N2141" s="4">
        <v>124</v>
      </c>
      <c r="O2141" s="4">
        <v>37</v>
      </c>
      <c r="P2141" s="4">
        <v>98</v>
      </c>
      <c r="Q2141" s="5">
        <v>60.869565217391312</v>
      </c>
      <c r="R2141" s="1">
        <v>1870010</v>
      </c>
      <c r="U2141" s="62"/>
    </row>
    <row r="2142" spans="1:21" s="1" customFormat="1">
      <c r="A2142" s="2">
        <v>540000</v>
      </c>
      <c r="B2142" s="1" t="s">
        <v>249</v>
      </c>
      <c r="C2142" s="2" t="s">
        <v>88</v>
      </c>
      <c r="D2142" s="3" t="s">
        <v>89</v>
      </c>
      <c r="E2142" s="4">
        <v>880</v>
      </c>
      <c r="F2142" s="59">
        <v>164.19993581275236</v>
      </c>
      <c r="G2142" s="4">
        <v>11</v>
      </c>
      <c r="H2142" s="5">
        <v>1.25</v>
      </c>
      <c r="I2142" s="4">
        <v>0</v>
      </c>
      <c r="J2142" s="4">
        <v>0</v>
      </c>
      <c r="K2142" s="4">
        <v>809</v>
      </c>
      <c r="L2142" s="5">
        <v>91.931818181818187</v>
      </c>
      <c r="M2142" s="4">
        <v>818</v>
      </c>
      <c r="N2142" s="4">
        <v>611</v>
      </c>
      <c r="O2142" s="4">
        <v>207</v>
      </c>
      <c r="P2142" s="4">
        <v>392</v>
      </c>
      <c r="Q2142" s="5">
        <v>47.921760391198042</v>
      </c>
      <c r="R2142" s="1">
        <v>1870010</v>
      </c>
      <c r="U2142" s="62"/>
    </row>
    <row r="2143" spans="1:21" s="1" customFormat="1">
      <c r="A2143" s="2">
        <v>540000</v>
      </c>
      <c r="B2143" s="1" t="s">
        <v>249</v>
      </c>
      <c r="C2143" s="2" t="s">
        <v>90</v>
      </c>
      <c r="D2143" s="3" t="s">
        <v>91</v>
      </c>
      <c r="E2143" s="4">
        <v>168</v>
      </c>
      <c r="F2143" s="59">
        <v>105.49781782787528</v>
      </c>
      <c r="G2143" s="4">
        <v>5</v>
      </c>
      <c r="H2143" s="5">
        <v>2.9761904761904758</v>
      </c>
      <c r="I2143" s="4">
        <v>0</v>
      </c>
      <c r="J2143" s="4">
        <v>0</v>
      </c>
      <c r="K2143" s="4">
        <v>156</v>
      </c>
      <c r="L2143" s="5">
        <v>92.857142857142861</v>
      </c>
      <c r="M2143" s="4">
        <v>155</v>
      </c>
      <c r="N2143" s="4">
        <v>115</v>
      </c>
      <c r="O2143" s="4">
        <v>40</v>
      </c>
      <c r="P2143" s="4">
        <v>103</v>
      </c>
      <c r="Q2143" s="5">
        <v>66.451612903225808</v>
      </c>
      <c r="R2143" s="1">
        <v>1870010</v>
      </c>
      <c r="U2143" s="62"/>
    </row>
    <row r="2144" spans="1:21" s="1" customFormat="1">
      <c r="A2144" s="2">
        <v>540000</v>
      </c>
      <c r="B2144" s="1" t="s">
        <v>249</v>
      </c>
      <c r="C2144" s="2" t="s">
        <v>92</v>
      </c>
      <c r="D2144" s="3" t="s">
        <v>93</v>
      </c>
      <c r="E2144" s="4">
        <v>283</v>
      </c>
      <c r="F2144" s="59">
        <v>225.29515257178795</v>
      </c>
      <c r="G2144" s="4">
        <v>1</v>
      </c>
      <c r="H2144" s="5">
        <v>0.35335689045936397</v>
      </c>
      <c r="I2144" s="4">
        <v>0</v>
      </c>
      <c r="J2144" s="4">
        <v>0</v>
      </c>
      <c r="K2144" s="4">
        <v>274</v>
      </c>
      <c r="L2144" s="5">
        <v>96.81978798586573</v>
      </c>
      <c r="M2144" s="4">
        <v>274</v>
      </c>
      <c r="N2144" s="4">
        <v>165</v>
      </c>
      <c r="O2144" s="4">
        <v>109</v>
      </c>
      <c r="P2144" s="4">
        <v>136</v>
      </c>
      <c r="Q2144" s="5">
        <v>49.635036496350367</v>
      </c>
      <c r="R2144" s="1">
        <v>1870010</v>
      </c>
      <c r="U2144" s="62"/>
    </row>
    <row r="2145" spans="1:21" s="1" customFormat="1">
      <c r="A2145" s="2">
        <v>540000</v>
      </c>
      <c r="B2145" s="1" t="s">
        <v>249</v>
      </c>
      <c r="C2145" s="2" t="s">
        <v>94</v>
      </c>
      <c r="D2145" s="3" t="s">
        <v>95</v>
      </c>
      <c r="E2145" s="4">
        <v>234</v>
      </c>
      <c r="F2145" s="59">
        <v>149.40525216924934</v>
      </c>
      <c r="G2145" s="4">
        <v>1</v>
      </c>
      <c r="H2145" s="5">
        <v>0.42735042735042739</v>
      </c>
      <c r="I2145" s="4">
        <v>0</v>
      </c>
      <c r="J2145" s="4">
        <v>0</v>
      </c>
      <c r="K2145" s="4">
        <v>186</v>
      </c>
      <c r="L2145" s="5">
        <v>79.487179487179489</v>
      </c>
      <c r="M2145" s="4">
        <v>214</v>
      </c>
      <c r="N2145" s="4">
        <v>161</v>
      </c>
      <c r="O2145" s="4">
        <v>53</v>
      </c>
      <c r="P2145" s="4">
        <v>83</v>
      </c>
      <c r="Q2145" s="5">
        <v>38.785046728971963</v>
      </c>
      <c r="R2145" s="1">
        <v>1870010</v>
      </c>
      <c r="U2145" s="62"/>
    </row>
    <row r="2146" spans="1:21" s="1" customFormat="1">
      <c r="A2146" s="2">
        <v>540000</v>
      </c>
      <c r="B2146" s="1" t="s">
        <v>249</v>
      </c>
      <c r="C2146" s="2" t="s">
        <v>96</v>
      </c>
      <c r="D2146" s="3" t="s">
        <v>97</v>
      </c>
      <c r="E2146" s="4">
        <v>534</v>
      </c>
      <c r="F2146" s="59">
        <v>532.30195675794221</v>
      </c>
      <c r="G2146" s="4">
        <v>7</v>
      </c>
      <c r="H2146" s="5">
        <v>1.3108614232209739</v>
      </c>
      <c r="I2146" s="4">
        <v>0</v>
      </c>
      <c r="J2146" s="4">
        <v>0</v>
      </c>
      <c r="K2146" s="4">
        <v>518</v>
      </c>
      <c r="L2146" s="5">
        <v>97.00374531835206</v>
      </c>
      <c r="M2146" s="4">
        <v>433</v>
      </c>
      <c r="N2146" s="4">
        <v>356</v>
      </c>
      <c r="O2146" s="4">
        <v>77</v>
      </c>
      <c r="P2146" s="4">
        <v>247</v>
      </c>
      <c r="Q2146" s="5">
        <v>57.043879907621239</v>
      </c>
      <c r="R2146" s="1">
        <v>1870010</v>
      </c>
      <c r="U2146" s="62"/>
    </row>
    <row r="2147" spans="1:21" s="1" customFormat="1">
      <c r="A2147" s="2">
        <v>540000</v>
      </c>
      <c r="B2147" s="1" t="s">
        <v>249</v>
      </c>
      <c r="C2147" s="2" t="s">
        <v>98</v>
      </c>
      <c r="D2147" s="3" t="s">
        <v>99</v>
      </c>
      <c r="E2147" s="4">
        <v>133</v>
      </c>
      <c r="F2147" s="59">
        <v>96.365638766519822</v>
      </c>
      <c r="G2147" s="4">
        <v>4</v>
      </c>
      <c r="H2147" s="5">
        <v>3.007518796992481</v>
      </c>
      <c r="I2147" s="4">
        <v>0</v>
      </c>
      <c r="J2147" s="4">
        <v>0</v>
      </c>
      <c r="K2147" s="4">
        <v>122</v>
      </c>
      <c r="L2147" s="5">
        <v>91.729323308270665</v>
      </c>
      <c r="M2147" s="4">
        <v>135</v>
      </c>
      <c r="N2147" s="4">
        <v>101</v>
      </c>
      <c r="O2147" s="4">
        <v>34</v>
      </c>
      <c r="P2147" s="4">
        <v>41</v>
      </c>
      <c r="Q2147" s="5">
        <v>30.37037037037037</v>
      </c>
      <c r="R2147" s="1">
        <v>1870010</v>
      </c>
      <c r="U2147" s="62"/>
    </row>
    <row r="2148" spans="1:21" s="1" customFormat="1">
      <c r="A2148" s="2">
        <v>540000</v>
      </c>
      <c r="B2148" s="1" t="s">
        <v>249</v>
      </c>
      <c r="C2148" s="2" t="s">
        <v>100</v>
      </c>
      <c r="D2148" s="3" t="s">
        <v>101</v>
      </c>
      <c r="E2148" s="4">
        <v>104</v>
      </c>
      <c r="F2148" s="59">
        <v>94.115943602830711</v>
      </c>
      <c r="G2148" s="4">
        <v>0</v>
      </c>
      <c r="H2148" s="5">
        <v>0</v>
      </c>
      <c r="I2148" s="4">
        <v>0</v>
      </c>
      <c r="J2148" s="4">
        <v>0</v>
      </c>
      <c r="K2148" s="4">
        <v>83</v>
      </c>
      <c r="L2148" s="5">
        <v>79.807692307692307</v>
      </c>
      <c r="M2148" s="4">
        <v>74</v>
      </c>
      <c r="N2148" s="4">
        <v>55</v>
      </c>
      <c r="O2148" s="4">
        <v>19</v>
      </c>
      <c r="P2148" s="4">
        <v>25</v>
      </c>
      <c r="Q2148" s="5">
        <v>33.783783783783782</v>
      </c>
      <c r="R2148" s="1">
        <v>1870010</v>
      </c>
      <c r="U2148" s="62"/>
    </row>
    <row r="2149" spans="1:21" s="1" customFormat="1">
      <c r="A2149" s="2">
        <v>540000</v>
      </c>
      <c r="B2149" s="1" t="s">
        <v>249</v>
      </c>
      <c r="C2149" s="2" t="s">
        <v>102</v>
      </c>
      <c r="D2149" s="3" t="s">
        <v>103</v>
      </c>
      <c r="E2149" s="4">
        <v>200</v>
      </c>
      <c r="F2149" s="59">
        <v>201.42609676509687</v>
      </c>
      <c r="G2149" s="4">
        <v>7</v>
      </c>
      <c r="H2149" s="5">
        <v>3.5000000000000004</v>
      </c>
      <c r="I2149" s="4">
        <v>0</v>
      </c>
      <c r="J2149" s="4">
        <v>0</v>
      </c>
      <c r="K2149" s="4">
        <v>178</v>
      </c>
      <c r="L2149" s="5">
        <v>89</v>
      </c>
      <c r="M2149" s="4">
        <v>154</v>
      </c>
      <c r="N2149" s="4">
        <v>109</v>
      </c>
      <c r="O2149" s="4">
        <v>45</v>
      </c>
      <c r="P2149" s="4">
        <v>50</v>
      </c>
      <c r="Q2149" s="5">
        <v>32.467532467532465</v>
      </c>
      <c r="R2149" s="1">
        <v>1870010</v>
      </c>
      <c r="U2149" s="62"/>
    </row>
    <row r="2150" spans="1:21" s="1" customFormat="1">
      <c r="A2150" s="2">
        <v>540000</v>
      </c>
      <c r="B2150" s="1" t="s">
        <v>249</v>
      </c>
      <c r="C2150" s="2" t="s">
        <v>104</v>
      </c>
      <c r="D2150" s="3" t="s">
        <v>105</v>
      </c>
      <c r="E2150" s="4">
        <v>499</v>
      </c>
      <c r="F2150" s="59">
        <v>162.80481040906747</v>
      </c>
      <c r="G2150" s="4">
        <v>8</v>
      </c>
      <c r="H2150" s="5">
        <v>1.6032064128256511</v>
      </c>
      <c r="I2150" s="4">
        <v>0</v>
      </c>
      <c r="J2150" s="4">
        <v>0</v>
      </c>
      <c r="K2150" s="4">
        <v>397</v>
      </c>
      <c r="L2150" s="5">
        <v>79.559118236472955</v>
      </c>
      <c r="M2150" s="4">
        <v>395</v>
      </c>
      <c r="N2150" s="4">
        <v>287</v>
      </c>
      <c r="O2150" s="4">
        <v>108</v>
      </c>
      <c r="P2150" s="4">
        <v>170</v>
      </c>
      <c r="Q2150" s="5">
        <v>43.037974683544306</v>
      </c>
      <c r="R2150" s="1">
        <v>1870010</v>
      </c>
      <c r="U2150" s="62"/>
    </row>
    <row r="2151" spans="1:21" s="1" customFormat="1">
      <c r="A2151" s="2">
        <v>540000</v>
      </c>
      <c r="B2151" s="1" t="s">
        <v>249</v>
      </c>
      <c r="C2151" s="2" t="s">
        <v>106</v>
      </c>
      <c r="D2151" s="3" t="s">
        <v>107</v>
      </c>
      <c r="E2151" s="4">
        <v>355</v>
      </c>
      <c r="F2151" s="59">
        <v>177.14040497789486</v>
      </c>
      <c r="G2151" s="4">
        <v>4</v>
      </c>
      <c r="H2151" s="5">
        <v>1.1267605633802817</v>
      </c>
      <c r="I2151" s="4">
        <v>0</v>
      </c>
      <c r="J2151" s="4">
        <v>0</v>
      </c>
      <c r="K2151" s="4">
        <v>333</v>
      </c>
      <c r="L2151" s="5">
        <v>93.802816901408448</v>
      </c>
      <c r="M2151" s="4">
        <v>349</v>
      </c>
      <c r="N2151" s="4">
        <v>277</v>
      </c>
      <c r="O2151" s="4">
        <v>72</v>
      </c>
      <c r="P2151" s="4">
        <v>173</v>
      </c>
      <c r="Q2151" s="5">
        <v>49.570200573065904</v>
      </c>
      <c r="R2151" s="1">
        <v>1870010</v>
      </c>
      <c r="U2151" s="62"/>
    </row>
    <row r="2152" spans="1:21" s="1" customFormat="1">
      <c r="A2152" s="2">
        <v>540000</v>
      </c>
      <c r="B2152" s="1" t="s">
        <v>249</v>
      </c>
      <c r="C2152" s="2" t="s">
        <v>108</v>
      </c>
      <c r="D2152" s="3" t="s">
        <v>109</v>
      </c>
      <c r="E2152" s="4">
        <v>357</v>
      </c>
      <c r="F2152" s="59">
        <v>144.97874051242067</v>
      </c>
      <c r="G2152" s="4">
        <v>27</v>
      </c>
      <c r="H2152" s="5">
        <v>7.5630252100840334</v>
      </c>
      <c r="I2152" s="4">
        <v>0</v>
      </c>
      <c r="J2152" s="4">
        <v>0</v>
      </c>
      <c r="K2152" s="4">
        <v>310</v>
      </c>
      <c r="L2152" s="5">
        <v>86.834733893557427</v>
      </c>
      <c r="M2152" s="4">
        <v>304</v>
      </c>
      <c r="N2152" s="4">
        <v>220</v>
      </c>
      <c r="O2152" s="4">
        <v>84</v>
      </c>
      <c r="P2152" s="4">
        <v>116</v>
      </c>
      <c r="Q2152" s="5">
        <v>38.15789473684211</v>
      </c>
      <c r="R2152" s="1">
        <v>1870010</v>
      </c>
      <c r="U2152" s="62"/>
    </row>
    <row r="2153" spans="1:21" s="1" customFormat="1">
      <c r="A2153" s="2">
        <v>540000</v>
      </c>
      <c r="B2153" s="1" t="s">
        <v>249</v>
      </c>
      <c r="C2153" s="2" t="s">
        <v>110</v>
      </c>
      <c r="D2153" s="3" t="s">
        <v>111</v>
      </c>
      <c r="E2153" s="4">
        <v>319</v>
      </c>
      <c r="F2153" s="59">
        <v>280.71595769020928</v>
      </c>
      <c r="G2153" s="4">
        <v>3</v>
      </c>
      <c r="H2153" s="5">
        <v>0.94043887147335425</v>
      </c>
      <c r="I2153" s="4">
        <v>0</v>
      </c>
      <c r="J2153" s="4">
        <v>0</v>
      </c>
      <c r="K2153" s="4">
        <v>307</v>
      </c>
      <c r="L2153" s="5">
        <v>96.238244514106583</v>
      </c>
      <c r="M2153" s="4">
        <v>310</v>
      </c>
      <c r="N2153" s="4">
        <v>216</v>
      </c>
      <c r="O2153" s="4">
        <v>94</v>
      </c>
      <c r="P2153" s="4">
        <v>139</v>
      </c>
      <c r="Q2153" s="5">
        <v>44.838709677419352</v>
      </c>
      <c r="R2153" s="1">
        <v>1870010</v>
      </c>
      <c r="U2153" s="62"/>
    </row>
    <row r="2154" spans="1:21" s="1" customFormat="1">
      <c r="A2154" s="2">
        <v>540000</v>
      </c>
      <c r="B2154" s="1" t="s">
        <v>249</v>
      </c>
      <c r="C2154" s="2" t="s">
        <v>112</v>
      </c>
      <c r="D2154" s="3" t="s">
        <v>113</v>
      </c>
      <c r="E2154" s="4">
        <v>2225</v>
      </c>
      <c r="F2154" s="59">
        <v>207.34398413562255</v>
      </c>
      <c r="G2154" s="4">
        <v>36</v>
      </c>
      <c r="H2154" s="5">
        <v>1.6179775280898878</v>
      </c>
      <c r="I2154" s="4">
        <v>0</v>
      </c>
      <c r="J2154" s="4">
        <v>0</v>
      </c>
      <c r="K2154" s="4">
        <v>1900</v>
      </c>
      <c r="L2154" s="5">
        <v>85.393258426966284</v>
      </c>
      <c r="M2154" s="4">
        <v>1902</v>
      </c>
      <c r="N2154" s="4">
        <v>1515</v>
      </c>
      <c r="O2154" s="4">
        <v>387</v>
      </c>
      <c r="P2154" s="4">
        <v>1093</v>
      </c>
      <c r="Q2154" s="5">
        <v>57.465825446898002</v>
      </c>
      <c r="R2154" s="1">
        <v>1870010</v>
      </c>
      <c r="U2154" s="62"/>
    </row>
    <row r="2155" spans="1:21" s="1" customFormat="1">
      <c r="A2155" s="2">
        <v>540000</v>
      </c>
      <c r="B2155" s="1" t="s">
        <v>249</v>
      </c>
      <c r="C2155" s="2" t="s">
        <v>114</v>
      </c>
      <c r="D2155" s="3" t="s">
        <v>115</v>
      </c>
      <c r="E2155" s="4">
        <v>210</v>
      </c>
      <c r="F2155" s="59">
        <v>92.49064082801145</v>
      </c>
      <c r="G2155" s="4">
        <v>3</v>
      </c>
      <c r="H2155" s="5">
        <v>1.4285714285714286</v>
      </c>
      <c r="I2155" s="4">
        <v>0</v>
      </c>
      <c r="J2155" s="4">
        <v>0</v>
      </c>
      <c r="K2155" s="4">
        <v>181</v>
      </c>
      <c r="L2155" s="5">
        <v>86.19047619047619</v>
      </c>
      <c r="M2155" s="4">
        <v>185</v>
      </c>
      <c r="N2155" s="4">
        <v>153</v>
      </c>
      <c r="O2155" s="4">
        <v>32</v>
      </c>
      <c r="P2155" s="4">
        <v>98</v>
      </c>
      <c r="Q2155" s="5">
        <v>52.972972972972975</v>
      </c>
      <c r="R2155" s="1">
        <v>1870010</v>
      </c>
      <c r="U2155" s="62"/>
    </row>
    <row r="2156" spans="1:21" s="1" customFormat="1">
      <c r="A2156" s="2">
        <v>540000</v>
      </c>
      <c r="B2156" s="1" t="s">
        <v>249</v>
      </c>
      <c r="C2156" s="2" t="s">
        <v>116</v>
      </c>
      <c r="D2156" s="3" t="s">
        <v>117</v>
      </c>
      <c r="E2156" s="4">
        <v>712</v>
      </c>
      <c r="F2156" s="59">
        <v>118.29875753074604</v>
      </c>
      <c r="G2156" s="4">
        <v>18</v>
      </c>
      <c r="H2156" s="5">
        <v>2.5280898876404492</v>
      </c>
      <c r="I2156" s="4">
        <v>0</v>
      </c>
      <c r="J2156" s="4">
        <v>0</v>
      </c>
      <c r="K2156" s="4">
        <v>619</v>
      </c>
      <c r="L2156" s="5">
        <v>86.938202247191015</v>
      </c>
      <c r="M2156" s="4">
        <v>598</v>
      </c>
      <c r="N2156" s="4">
        <v>455</v>
      </c>
      <c r="O2156" s="4">
        <v>143</v>
      </c>
      <c r="P2156" s="4">
        <v>235</v>
      </c>
      <c r="Q2156" s="5">
        <v>39.297658862876254</v>
      </c>
      <c r="R2156" s="1">
        <v>1870010</v>
      </c>
      <c r="U2156" s="62"/>
    </row>
    <row r="2157" spans="1:21" s="1" customFormat="1">
      <c r="A2157" s="2">
        <v>540000</v>
      </c>
      <c r="B2157" s="1" t="s">
        <v>249</v>
      </c>
      <c r="C2157" s="2" t="s">
        <v>118</v>
      </c>
      <c r="D2157" s="3" t="s">
        <v>119</v>
      </c>
      <c r="E2157" s="4">
        <v>2657</v>
      </c>
      <c r="F2157" s="59">
        <v>1621.5952298124516</v>
      </c>
      <c r="G2157" s="4">
        <v>0</v>
      </c>
      <c r="H2157" s="5">
        <v>0</v>
      </c>
      <c r="I2157" s="4">
        <v>0</v>
      </c>
      <c r="J2157" s="4">
        <v>0</v>
      </c>
      <c r="K2157" s="4">
        <v>2631</v>
      </c>
      <c r="L2157" s="5">
        <v>99.021452766277761</v>
      </c>
      <c r="M2157" s="4">
        <v>2325</v>
      </c>
      <c r="N2157" s="4">
        <v>1088</v>
      </c>
      <c r="O2157" s="4">
        <v>1237</v>
      </c>
      <c r="P2157" s="4">
        <v>390</v>
      </c>
      <c r="Q2157" s="5">
        <v>16.7741935483871</v>
      </c>
      <c r="R2157" s="1">
        <v>1870010</v>
      </c>
      <c r="U2157" s="62"/>
    </row>
    <row r="2158" spans="1:21" s="1" customFormat="1">
      <c r="A2158" s="2">
        <v>540000</v>
      </c>
      <c r="B2158" s="1" t="s">
        <v>249</v>
      </c>
      <c r="C2158" s="2" t="s">
        <v>120</v>
      </c>
      <c r="D2158" s="3" t="s">
        <v>121</v>
      </c>
      <c r="E2158" s="4">
        <v>452</v>
      </c>
      <c r="F2158" s="59">
        <v>208.99124733559279</v>
      </c>
      <c r="G2158" s="4">
        <v>6</v>
      </c>
      <c r="H2158" s="5">
        <v>1.3274336283185841</v>
      </c>
      <c r="I2158" s="4">
        <v>0</v>
      </c>
      <c r="J2158" s="4">
        <v>0</v>
      </c>
      <c r="K2158" s="4">
        <v>391</v>
      </c>
      <c r="L2158" s="5">
        <v>86.504424778761063</v>
      </c>
      <c r="M2158" s="4">
        <v>394</v>
      </c>
      <c r="N2158" s="4">
        <v>277</v>
      </c>
      <c r="O2158" s="4">
        <v>117</v>
      </c>
      <c r="P2158" s="4">
        <v>109</v>
      </c>
      <c r="Q2158" s="5">
        <v>27.664974619289339</v>
      </c>
      <c r="R2158" s="1">
        <v>1870010</v>
      </c>
      <c r="U2158" s="62"/>
    </row>
    <row r="2159" spans="1:21" s="1" customFormat="1">
      <c r="A2159" s="2">
        <v>540000</v>
      </c>
      <c r="B2159" s="1" t="s">
        <v>249</v>
      </c>
      <c r="C2159" s="2" t="s">
        <v>122</v>
      </c>
      <c r="D2159" s="3" t="s">
        <v>123</v>
      </c>
      <c r="E2159" s="4">
        <v>334</v>
      </c>
      <c r="F2159" s="59">
        <v>194.02248104795376</v>
      </c>
      <c r="G2159" s="4">
        <v>4</v>
      </c>
      <c r="H2159" s="5">
        <v>1.1976047904191618</v>
      </c>
      <c r="I2159" s="4">
        <v>0</v>
      </c>
      <c r="J2159" s="4">
        <v>0</v>
      </c>
      <c r="K2159" s="4">
        <v>294</v>
      </c>
      <c r="L2159" s="5">
        <v>88.023952095808383</v>
      </c>
      <c r="M2159" s="4">
        <v>294</v>
      </c>
      <c r="N2159" s="4">
        <v>236</v>
      </c>
      <c r="O2159" s="4">
        <v>58</v>
      </c>
      <c r="P2159" s="4">
        <v>179</v>
      </c>
      <c r="Q2159" s="5">
        <v>60.884353741496597</v>
      </c>
      <c r="R2159" s="1">
        <v>1870010</v>
      </c>
      <c r="U2159" s="62"/>
    </row>
    <row r="2160" spans="1:21" s="1" customFormat="1">
      <c r="A2160" s="2">
        <v>540000</v>
      </c>
      <c r="B2160" s="1" t="s">
        <v>249</v>
      </c>
      <c r="C2160" s="2" t="s">
        <v>124</v>
      </c>
      <c r="D2160" s="3" t="s">
        <v>125</v>
      </c>
      <c r="E2160" s="4">
        <v>283</v>
      </c>
      <c r="F2160" s="59">
        <v>119.81980456246718</v>
      </c>
      <c r="G2160" s="4">
        <v>3</v>
      </c>
      <c r="H2160" s="5">
        <v>1.0600706713780919</v>
      </c>
      <c r="I2160" s="4">
        <v>0</v>
      </c>
      <c r="J2160" s="4">
        <v>0</v>
      </c>
      <c r="K2160" s="4">
        <v>217</v>
      </c>
      <c r="L2160" s="5">
        <v>76.678445229681984</v>
      </c>
      <c r="M2160" s="4">
        <v>205</v>
      </c>
      <c r="N2160" s="4">
        <v>156</v>
      </c>
      <c r="O2160" s="4">
        <v>49</v>
      </c>
      <c r="P2160" s="4">
        <v>58</v>
      </c>
      <c r="Q2160" s="5">
        <v>28.292682926829265</v>
      </c>
      <c r="R2160" s="1">
        <v>1870010</v>
      </c>
      <c r="U2160" s="62"/>
    </row>
    <row r="2161" spans="1:21" s="1" customFormat="1">
      <c r="A2161" s="2">
        <v>540000</v>
      </c>
      <c r="B2161" s="1" t="s">
        <v>249</v>
      </c>
      <c r="C2161" s="2" t="s">
        <v>126</v>
      </c>
      <c r="D2161" s="3" t="s">
        <v>127</v>
      </c>
      <c r="E2161" s="4">
        <v>224</v>
      </c>
      <c r="F2161" s="59">
        <v>102.96199599183659</v>
      </c>
      <c r="G2161" s="4">
        <v>0</v>
      </c>
      <c r="H2161" s="5">
        <v>0</v>
      </c>
      <c r="I2161" s="4">
        <v>0</v>
      </c>
      <c r="J2161" s="4">
        <v>0</v>
      </c>
      <c r="K2161" s="4">
        <v>206</v>
      </c>
      <c r="L2161" s="5">
        <v>91.964285714285708</v>
      </c>
      <c r="M2161" s="4">
        <v>213</v>
      </c>
      <c r="N2161" s="4">
        <v>161</v>
      </c>
      <c r="O2161" s="4">
        <v>52</v>
      </c>
      <c r="P2161" s="4">
        <v>88</v>
      </c>
      <c r="Q2161" s="5">
        <v>41.314553990610328</v>
      </c>
      <c r="R2161" s="1">
        <v>1870010</v>
      </c>
      <c r="U2161" s="62"/>
    </row>
    <row r="2162" spans="1:21" s="1" customFormat="1">
      <c r="A2162" s="2">
        <v>540000</v>
      </c>
      <c r="B2162" s="1" t="s">
        <v>249</v>
      </c>
      <c r="C2162" s="2" t="s">
        <v>128</v>
      </c>
      <c r="D2162" s="3" t="s">
        <v>129</v>
      </c>
      <c r="E2162" s="4">
        <v>415</v>
      </c>
      <c r="F2162" s="59">
        <v>133.08490817141336</v>
      </c>
      <c r="G2162" s="4">
        <v>7</v>
      </c>
      <c r="H2162" s="5">
        <v>1.6867469879518073</v>
      </c>
      <c r="I2162" s="4">
        <v>0</v>
      </c>
      <c r="J2162" s="4">
        <v>0</v>
      </c>
      <c r="K2162" s="4">
        <v>376</v>
      </c>
      <c r="L2162" s="5">
        <v>90.602409638554221</v>
      </c>
      <c r="M2162" s="4">
        <v>376</v>
      </c>
      <c r="N2162" s="4">
        <v>297</v>
      </c>
      <c r="O2162" s="4">
        <v>79</v>
      </c>
      <c r="P2162" s="4">
        <v>216</v>
      </c>
      <c r="Q2162" s="5">
        <v>57.446808510638306</v>
      </c>
      <c r="R2162" s="1">
        <v>1870010</v>
      </c>
      <c r="U2162" s="62"/>
    </row>
    <row r="2163" spans="1:21" s="1" customFormat="1">
      <c r="A2163" s="2">
        <v>540000</v>
      </c>
      <c r="B2163" s="1" t="s">
        <v>249</v>
      </c>
      <c r="C2163" s="2" t="s">
        <v>130</v>
      </c>
      <c r="D2163" s="3" t="s">
        <v>131</v>
      </c>
      <c r="E2163" s="4">
        <v>111</v>
      </c>
      <c r="F2163" s="59">
        <v>107.01373825018077</v>
      </c>
      <c r="G2163" s="4">
        <v>4</v>
      </c>
      <c r="H2163" s="5">
        <v>3.6036036036036037</v>
      </c>
      <c r="I2163" s="4">
        <v>0</v>
      </c>
      <c r="J2163" s="4">
        <v>0</v>
      </c>
      <c r="K2163" s="4">
        <v>96</v>
      </c>
      <c r="L2163" s="5">
        <v>86.486486486486484</v>
      </c>
      <c r="M2163" s="4">
        <v>104</v>
      </c>
      <c r="N2163" s="4">
        <v>80</v>
      </c>
      <c r="O2163" s="4">
        <v>24</v>
      </c>
      <c r="P2163" s="4">
        <v>42</v>
      </c>
      <c r="Q2163" s="5">
        <v>40.384615384615387</v>
      </c>
      <c r="R2163" s="1">
        <v>1870010</v>
      </c>
      <c r="U2163" s="62"/>
    </row>
    <row r="2164" spans="1:21" s="1" customFormat="1">
      <c r="A2164" s="2">
        <v>540000</v>
      </c>
      <c r="B2164" s="1" t="s">
        <v>249</v>
      </c>
      <c r="C2164" s="2" t="s">
        <v>132</v>
      </c>
      <c r="D2164" s="3" t="s">
        <v>133</v>
      </c>
      <c r="E2164" s="4">
        <v>421</v>
      </c>
      <c r="F2164" s="59">
        <v>161.30206397676636</v>
      </c>
      <c r="G2164" s="4">
        <v>11</v>
      </c>
      <c r="H2164" s="5">
        <v>2.6128266033254155</v>
      </c>
      <c r="I2164" s="4">
        <v>0</v>
      </c>
      <c r="J2164" s="4">
        <v>0</v>
      </c>
      <c r="K2164" s="4">
        <v>333</v>
      </c>
      <c r="L2164" s="5">
        <v>79.097387173396669</v>
      </c>
      <c r="M2164" s="4">
        <v>345</v>
      </c>
      <c r="N2164" s="4">
        <v>274</v>
      </c>
      <c r="O2164" s="4">
        <v>71</v>
      </c>
      <c r="P2164" s="4">
        <v>164</v>
      </c>
      <c r="Q2164" s="5">
        <v>47.536231884057969</v>
      </c>
      <c r="R2164" s="1">
        <v>1870010</v>
      </c>
      <c r="U2164" s="62"/>
    </row>
    <row r="2165" spans="1:21" s="1" customFormat="1">
      <c r="A2165" s="2">
        <v>540000</v>
      </c>
      <c r="B2165" s="1" t="s">
        <v>249</v>
      </c>
      <c r="C2165" s="2" t="s">
        <v>134</v>
      </c>
      <c r="D2165" s="3" t="s">
        <v>135</v>
      </c>
      <c r="E2165" s="4">
        <v>132</v>
      </c>
      <c r="F2165" s="59">
        <v>77.310983430850598</v>
      </c>
      <c r="G2165" s="4">
        <v>3</v>
      </c>
      <c r="H2165" s="5">
        <v>2.2727272727272729</v>
      </c>
      <c r="I2165" s="4">
        <v>0</v>
      </c>
      <c r="J2165" s="4">
        <v>0</v>
      </c>
      <c r="K2165" s="4">
        <v>111</v>
      </c>
      <c r="L2165" s="5">
        <v>84.090909090909093</v>
      </c>
      <c r="M2165" s="4">
        <v>114</v>
      </c>
      <c r="N2165" s="4">
        <v>98</v>
      </c>
      <c r="O2165" s="4">
        <v>16</v>
      </c>
      <c r="P2165" s="4">
        <v>62</v>
      </c>
      <c r="Q2165" s="5">
        <v>54.385964912280706</v>
      </c>
      <c r="R2165" s="1">
        <v>1870010</v>
      </c>
      <c r="U2165" s="62"/>
    </row>
    <row r="2166" spans="1:21" s="1" customFormat="1">
      <c r="A2166" s="2">
        <v>540000</v>
      </c>
      <c r="B2166" s="1" t="s">
        <v>249</v>
      </c>
      <c r="C2166" s="2" t="s">
        <v>136</v>
      </c>
      <c r="D2166" s="3" t="s">
        <v>137</v>
      </c>
      <c r="E2166" s="4">
        <v>1507</v>
      </c>
      <c r="F2166" s="59">
        <v>101.2967598480347</v>
      </c>
      <c r="G2166" s="4">
        <v>13</v>
      </c>
      <c r="H2166" s="5">
        <v>0.86264100862641013</v>
      </c>
      <c r="I2166" s="4">
        <v>0</v>
      </c>
      <c r="J2166" s="4">
        <v>0</v>
      </c>
      <c r="K2166" s="4">
        <v>1390</v>
      </c>
      <c r="L2166" s="5">
        <v>92.23623092236231</v>
      </c>
      <c r="M2166" s="4">
        <v>1432</v>
      </c>
      <c r="N2166" s="4">
        <v>999</v>
      </c>
      <c r="O2166" s="4">
        <v>433</v>
      </c>
      <c r="P2166" s="4">
        <v>902</v>
      </c>
      <c r="Q2166" s="5">
        <v>62.988826815642462</v>
      </c>
      <c r="R2166" s="1">
        <v>1870010</v>
      </c>
      <c r="U2166" s="62"/>
    </row>
    <row r="2167" spans="1:21" s="1" customFormat="1">
      <c r="A2167" s="2">
        <v>540000</v>
      </c>
      <c r="B2167" s="1" t="s">
        <v>249</v>
      </c>
      <c r="C2167" s="2" t="s">
        <v>138</v>
      </c>
      <c r="D2167" s="3" t="s">
        <v>139</v>
      </c>
      <c r="E2167" s="4">
        <v>219</v>
      </c>
      <c r="F2167" s="59">
        <v>68.930135058999795</v>
      </c>
      <c r="G2167" s="4">
        <v>7</v>
      </c>
      <c r="H2167" s="5">
        <v>3.1963470319634704</v>
      </c>
      <c r="I2167" s="4">
        <v>0</v>
      </c>
      <c r="J2167" s="4">
        <v>0</v>
      </c>
      <c r="K2167" s="4">
        <v>183</v>
      </c>
      <c r="L2167" s="5">
        <v>83.561643835616437</v>
      </c>
      <c r="M2167" s="4">
        <v>207</v>
      </c>
      <c r="N2167" s="4">
        <v>165</v>
      </c>
      <c r="O2167" s="4">
        <v>42</v>
      </c>
      <c r="P2167" s="4">
        <v>96</v>
      </c>
      <c r="Q2167" s="5">
        <v>46.376811594202898</v>
      </c>
      <c r="R2167" s="1">
        <v>1870010</v>
      </c>
      <c r="U2167" s="62"/>
    </row>
    <row r="2168" spans="1:21" s="1" customFormat="1">
      <c r="A2168" s="2">
        <v>540000</v>
      </c>
      <c r="B2168" s="1" t="s">
        <v>249</v>
      </c>
      <c r="C2168" s="2" t="s">
        <v>140</v>
      </c>
      <c r="D2168" s="3" t="s">
        <v>141</v>
      </c>
      <c r="E2168" s="4">
        <v>146</v>
      </c>
      <c r="F2168" s="59">
        <v>95.592905173147557</v>
      </c>
      <c r="G2168" s="4">
        <v>1</v>
      </c>
      <c r="H2168" s="5">
        <v>0.68493150684931503</v>
      </c>
      <c r="I2168" s="4">
        <v>0</v>
      </c>
      <c r="J2168" s="4">
        <v>0</v>
      </c>
      <c r="K2168" s="4">
        <v>126</v>
      </c>
      <c r="L2168" s="5">
        <v>86.301369863013704</v>
      </c>
      <c r="M2168" s="4">
        <v>141</v>
      </c>
      <c r="N2168" s="4">
        <v>114</v>
      </c>
      <c r="O2168" s="4">
        <v>27</v>
      </c>
      <c r="P2168" s="4">
        <v>57</v>
      </c>
      <c r="Q2168" s="5">
        <v>40.425531914893611</v>
      </c>
      <c r="R2168" s="1">
        <v>1870010</v>
      </c>
      <c r="U2168" s="62"/>
    </row>
    <row r="2169" spans="1:21" s="1" customFormat="1">
      <c r="A2169" s="2">
        <v>540000</v>
      </c>
      <c r="B2169" s="1" t="s">
        <v>249</v>
      </c>
      <c r="C2169" s="2" t="s">
        <v>142</v>
      </c>
      <c r="D2169" s="3" t="s">
        <v>143</v>
      </c>
      <c r="E2169" s="4">
        <v>965</v>
      </c>
      <c r="F2169" s="59">
        <v>188.98149743846841</v>
      </c>
      <c r="G2169" s="4">
        <v>8</v>
      </c>
      <c r="H2169" s="5">
        <v>0.82901554404145072</v>
      </c>
      <c r="I2169" s="4">
        <v>0</v>
      </c>
      <c r="J2169" s="4">
        <v>0</v>
      </c>
      <c r="K2169" s="4">
        <v>855</v>
      </c>
      <c r="L2169" s="5">
        <v>88.601036269430054</v>
      </c>
      <c r="M2169" s="4">
        <v>867</v>
      </c>
      <c r="N2169" s="4">
        <v>603</v>
      </c>
      <c r="O2169" s="4">
        <v>264</v>
      </c>
      <c r="P2169" s="4">
        <v>478</v>
      </c>
      <c r="Q2169" s="5">
        <v>55.132641291810849</v>
      </c>
      <c r="R2169" s="1">
        <v>1870010</v>
      </c>
      <c r="U2169" s="62"/>
    </row>
    <row r="2170" spans="1:21" s="1" customFormat="1">
      <c r="A2170" s="2">
        <v>540000</v>
      </c>
      <c r="B2170" s="1" t="s">
        <v>249</v>
      </c>
      <c r="C2170" s="2" t="s">
        <v>144</v>
      </c>
      <c r="D2170" s="3" t="s">
        <v>145</v>
      </c>
      <c r="E2170" s="4">
        <v>226</v>
      </c>
      <c r="F2170" s="59">
        <v>108.26243580899823</v>
      </c>
      <c r="G2170" s="4">
        <v>5</v>
      </c>
      <c r="H2170" s="5">
        <v>2.2123893805309733</v>
      </c>
      <c r="I2170" s="4">
        <v>0</v>
      </c>
      <c r="J2170" s="4">
        <v>0</v>
      </c>
      <c r="K2170" s="4">
        <v>177</v>
      </c>
      <c r="L2170" s="5">
        <v>78.318584070796462</v>
      </c>
      <c r="M2170" s="4">
        <v>199</v>
      </c>
      <c r="N2170" s="4">
        <v>159</v>
      </c>
      <c r="O2170" s="4">
        <v>40</v>
      </c>
      <c r="P2170" s="4">
        <v>103</v>
      </c>
      <c r="Q2170" s="5">
        <v>51.758793969849251</v>
      </c>
      <c r="R2170" s="1">
        <v>1870010</v>
      </c>
      <c r="U2170" s="62"/>
    </row>
    <row r="2171" spans="1:21" s="1" customFormat="1">
      <c r="A2171" s="2">
        <v>540000</v>
      </c>
      <c r="B2171" s="1" t="s">
        <v>249</v>
      </c>
      <c r="C2171" s="2" t="s">
        <v>146</v>
      </c>
      <c r="D2171" s="3" t="s">
        <v>147</v>
      </c>
      <c r="E2171" s="4">
        <v>299</v>
      </c>
      <c r="F2171" s="59">
        <v>227.73144445713851</v>
      </c>
      <c r="G2171" s="4">
        <v>15</v>
      </c>
      <c r="H2171" s="5">
        <v>5.0167224080267561</v>
      </c>
      <c r="I2171" s="4">
        <v>0</v>
      </c>
      <c r="J2171" s="4">
        <v>0</v>
      </c>
      <c r="K2171" s="4">
        <v>284</v>
      </c>
      <c r="L2171" s="5">
        <v>94.983277591973248</v>
      </c>
      <c r="M2171" s="4">
        <v>285</v>
      </c>
      <c r="N2171" s="4">
        <v>216</v>
      </c>
      <c r="O2171" s="4">
        <v>69</v>
      </c>
      <c r="P2171" s="4">
        <v>230</v>
      </c>
      <c r="Q2171" s="5">
        <v>80.701754385964904</v>
      </c>
      <c r="R2171" s="1">
        <v>1870010</v>
      </c>
      <c r="U2171" s="62"/>
    </row>
    <row r="2172" spans="1:21" s="1" customFormat="1">
      <c r="A2172" s="2">
        <v>540000</v>
      </c>
      <c r="B2172" s="1" t="s">
        <v>249</v>
      </c>
      <c r="C2172" s="2" t="s">
        <v>148</v>
      </c>
      <c r="D2172" s="3" t="s">
        <v>149</v>
      </c>
      <c r="E2172" s="4">
        <v>173</v>
      </c>
      <c r="F2172" s="59">
        <v>101.53237591628567</v>
      </c>
      <c r="G2172" s="4">
        <v>5</v>
      </c>
      <c r="H2172" s="5">
        <v>2.8901734104046244</v>
      </c>
      <c r="I2172" s="4">
        <v>0</v>
      </c>
      <c r="J2172" s="4">
        <v>0</v>
      </c>
      <c r="K2172" s="4">
        <v>144</v>
      </c>
      <c r="L2172" s="5">
        <v>83.236994219653184</v>
      </c>
      <c r="M2172" s="4">
        <v>146</v>
      </c>
      <c r="N2172" s="4">
        <v>96</v>
      </c>
      <c r="O2172" s="4">
        <v>50</v>
      </c>
      <c r="P2172" s="4">
        <v>56</v>
      </c>
      <c r="Q2172" s="5">
        <v>38.356164383561641</v>
      </c>
      <c r="R2172" s="1">
        <v>1870010</v>
      </c>
      <c r="U2172" s="62"/>
    </row>
    <row r="2173" spans="1:21" s="1" customFormat="1">
      <c r="A2173" s="2">
        <v>540000</v>
      </c>
      <c r="B2173" s="1" t="s">
        <v>249</v>
      </c>
      <c r="C2173" s="2" t="s">
        <v>150</v>
      </c>
      <c r="D2173" s="3" t="s">
        <v>151</v>
      </c>
      <c r="E2173" s="4">
        <v>357</v>
      </c>
      <c r="F2173" s="59">
        <v>216.3190615267157</v>
      </c>
      <c r="G2173" s="4">
        <v>4</v>
      </c>
      <c r="H2173" s="5">
        <v>1.1204481792717087</v>
      </c>
      <c r="I2173" s="4">
        <v>0</v>
      </c>
      <c r="J2173" s="4">
        <v>0</v>
      </c>
      <c r="K2173" s="4">
        <v>292</v>
      </c>
      <c r="L2173" s="5">
        <v>81.792717086834728</v>
      </c>
      <c r="M2173" s="4">
        <v>284</v>
      </c>
      <c r="N2173" s="4">
        <v>222</v>
      </c>
      <c r="O2173" s="4">
        <v>62</v>
      </c>
      <c r="P2173" s="4">
        <v>126</v>
      </c>
      <c r="Q2173" s="5">
        <v>44.366197183098592</v>
      </c>
      <c r="R2173" s="1">
        <v>1870010</v>
      </c>
      <c r="U2173" s="62"/>
    </row>
    <row r="2174" spans="1:21" s="1" customFormat="1">
      <c r="A2174" s="2">
        <v>540000</v>
      </c>
      <c r="B2174" s="1" t="s">
        <v>249</v>
      </c>
      <c r="C2174" s="2" t="s">
        <v>152</v>
      </c>
      <c r="D2174" s="3" t="s">
        <v>153</v>
      </c>
      <c r="E2174" s="4">
        <v>158</v>
      </c>
      <c r="F2174" s="59">
        <v>103.58550065232642</v>
      </c>
      <c r="G2174" s="4">
        <v>0</v>
      </c>
      <c r="H2174" s="5">
        <v>0</v>
      </c>
      <c r="I2174" s="4">
        <v>0</v>
      </c>
      <c r="J2174" s="4">
        <v>0</v>
      </c>
      <c r="K2174" s="4">
        <v>135</v>
      </c>
      <c r="L2174" s="5">
        <v>85.443037974683548</v>
      </c>
      <c r="M2174" s="4">
        <v>147</v>
      </c>
      <c r="N2174" s="4">
        <v>105</v>
      </c>
      <c r="O2174" s="4">
        <v>42</v>
      </c>
      <c r="P2174" s="4">
        <v>41</v>
      </c>
      <c r="Q2174" s="5">
        <v>27.89115646258503</v>
      </c>
      <c r="R2174" s="1">
        <v>1870010</v>
      </c>
      <c r="U2174" s="62"/>
    </row>
    <row r="2175" spans="1:21" s="1" customFormat="1">
      <c r="A2175" s="2">
        <v>540000</v>
      </c>
      <c r="B2175" s="1" t="s">
        <v>249</v>
      </c>
      <c r="C2175" s="2" t="s">
        <v>154</v>
      </c>
      <c r="D2175" s="3" t="s">
        <v>155</v>
      </c>
      <c r="E2175" s="4">
        <v>204</v>
      </c>
      <c r="F2175" s="59">
        <v>162.51224816576249</v>
      </c>
      <c r="G2175" s="4">
        <v>2</v>
      </c>
      <c r="H2175" s="5">
        <v>0.98039215686274506</v>
      </c>
      <c r="I2175" s="4">
        <v>0</v>
      </c>
      <c r="J2175" s="4">
        <v>0</v>
      </c>
      <c r="K2175" s="4">
        <v>192</v>
      </c>
      <c r="L2175" s="5">
        <v>94.117647058823522</v>
      </c>
      <c r="M2175" s="4">
        <v>200</v>
      </c>
      <c r="N2175" s="4">
        <v>142</v>
      </c>
      <c r="O2175" s="4">
        <v>58</v>
      </c>
      <c r="P2175" s="4">
        <v>100</v>
      </c>
      <c r="Q2175" s="5">
        <v>50</v>
      </c>
      <c r="R2175" s="1">
        <v>1870010</v>
      </c>
      <c r="U2175" s="62"/>
    </row>
    <row r="2176" spans="1:21" s="1" customFormat="1">
      <c r="A2176" s="2">
        <v>540000</v>
      </c>
      <c r="B2176" s="1" t="s">
        <v>249</v>
      </c>
      <c r="C2176" s="2" t="s">
        <v>156</v>
      </c>
      <c r="D2176" s="3" t="s">
        <v>157</v>
      </c>
      <c r="E2176" s="4">
        <v>141</v>
      </c>
      <c r="F2176" s="59">
        <v>76.984395645194752</v>
      </c>
      <c r="G2176" s="4">
        <v>0</v>
      </c>
      <c r="H2176" s="5">
        <v>0</v>
      </c>
      <c r="I2176" s="4">
        <v>0</v>
      </c>
      <c r="J2176" s="4">
        <v>0</v>
      </c>
      <c r="K2176" s="4">
        <v>124</v>
      </c>
      <c r="L2176" s="5">
        <v>87.943262411347519</v>
      </c>
      <c r="M2176" s="4">
        <v>119</v>
      </c>
      <c r="N2176" s="4">
        <v>86</v>
      </c>
      <c r="O2176" s="4">
        <v>33</v>
      </c>
      <c r="P2176" s="4">
        <v>32</v>
      </c>
      <c r="Q2176" s="5">
        <v>26.890756302521009</v>
      </c>
      <c r="R2176" s="1">
        <v>1870010</v>
      </c>
      <c r="U2176" s="62"/>
    </row>
    <row r="2177" spans="1:21" s="1" customFormat="1">
      <c r="A2177" s="2">
        <v>540000</v>
      </c>
      <c r="B2177" s="1" t="s">
        <v>249</v>
      </c>
      <c r="C2177" s="2" t="s">
        <v>158</v>
      </c>
      <c r="D2177" s="3" t="s">
        <v>159</v>
      </c>
      <c r="E2177" s="4">
        <v>1971</v>
      </c>
      <c r="F2177" s="59">
        <v>1780.2626587423451</v>
      </c>
      <c r="G2177" s="4">
        <v>2</v>
      </c>
      <c r="H2177" s="5">
        <v>0.10147133434804667</v>
      </c>
      <c r="I2177" s="4">
        <v>0</v>
      </c>
      <c r="J2177" s="4">
        <v>0</v>
      </c>
      <c r="K2177" s="4">
        <v>1941</v>
      </c>
      <c r="L2177" s="5">
        <v>98.477929984779294</v>
      </c>
      <c r="M2177" s="4">
        <v>1945</v>
      </c>
      <c r="N2177" s="4">
        <v>953</v>
      </c>
      <c r="O2177" s="4">
        <v>992</v>
      </c>
      <c r="P2177" s="4">
        <v>322</v>
      </c>
      <c r="Q2177" s="5">
        <v>16.555269922879177</v>
      </c>
      <c r="R2177" s="1">
        <v>1870010</v>
      </c>
      <c r="U2177" s="62"/>
    </row>
    <row r="2178" spans="1:21" s="1" customFormat="1">
      <c r="A2178" s="2">
        <v>540000</v>
      </c>
      <c r="B2178" s="1" t="s">
        <v>249</v>
      </c>
      <c r="C2178" s="2" t="s">
        <v>160</v>
      </c>
      <c r="D2178" s="3" t="s">
        <v>161</v>
      </c>
      <c r="E2178" s="4">
        <v>257</v>
      </c>
      <c r="F2178" s="59">
        <v>167.38091206314886</v>
      </c>
      <c r="G2178" s="4">
        <v>8</v>
      </c>
      <c r="H2178" s="5">
        <v>3.1128404669260701</v>
      </c>
      <c r="I2178" s="4">
        <v>0</v>
      </c>
      <c r="J2178" s="4">
        <v>0</v>
      </c>
      <c r="K2178" s="4">
        <v>227</v>
      </c>
      <c r="L2178" s="5">
        <v>88.326848249027236</v>
      </c>
      <c r="M2178" s="4">
        <v>214</v>
      </c>
      <c r="N2178" s="4">
        <v>162</v>
      </c>
      <c r="O2178" s="4">
        <v>52</v>
      </c>
      <c r="P2178" s="4">
        <v>110</v>
      </c>
      <c r="Q2178" s="5">
        <v>51.401869158878498</v>
      </c>
      <c r="R2178" s="1">
        <v>1870010</v>
      </c>
      <c r="U2178" s="62"/>
    </row>
    <row r="2179" spans="1:21" s="1" customFormat="1">
      <c r="A2179" s="2">
        <v>540000</v>
      </c>
      <c r="B2179" s="1" t="s">
        <v>249</v>
      </c>
      <c r="C2179" s="2" t="s">
        <v>162</v>
      </c>
      <c r="D2179" s="3" t="s">
        <v>163</v>
      </c>
      <c r="E2179" s="4">
        <v>132</v>
      </c>
      <c r="F2179" s="59">
        <v>118.09966896304911</v>
      </c>
      <c r="G2179" s="4">
        <v>2</v>
      </c>
      <c r="H2179" s="5">
        <v>1.5151515151515151</v>
      </c>
      <c r="I2179" s="4">
        <v>0</v>
      </c>
      <c r="J2179" s="4">
        <v>0</v>
      </c>
      <c r="K2179" s="4">
        <v>109</v>
      </c>
      <c r="L2179" s="5">
        <v>82.575757575757578</v>
      </c>
      <c r="M2179" s="4">
        <v>117</v>
      </c>
      <c r="N2179" s="4">
        <v>94</v>
      </c>
      <c r="O2179" s="4">
        <v>23</v>
      </c>
      <c r="P2179" s="4">
        <v>64</v>
      </c>
      <c r="Q2179" s="5">
        <v>54.700854700854705</v>
      </c>
      <c r="R2179" s="1">
        <v>1870010</v>
      </c>
      <c r="U2179" s="62"/>
    </row>
    <row r="2180" spans="1:21" s="1" customFormat="1">
      <c r="A2180" s="2">
        <v>540000</v>
      </c>
      <c r="B2180" s="1" t="s">
        <v>249</v>
      </c>
      <c r="C2180" s="2" t="s">
        <v>164</v>
      </c>
      <c r="D2180" s="3" t="s">
        <v>165</v>
      </c>
      <c r="E2180" s="4">
        <v>101</v>
      </c>
      <c r="F2180" s="59">
        <v>86.728034622518379</v>
      </c>
      <c r="G2180" s="4">
        <v>3</v>
      </c>
      <c r="H2180" s="5">
        <v>2.9702970297029703</v>
      </c>
      <c r="I2180" s="4">
        <v>0</v>
      </c>
      <c r="J2180" s="4">
        <v>0</v>
      </c>
      <c r="K2180" s="4">
        <v>92</v>
      </c>
      <c r="L2180" s="5">
        <v>91.089108910891099</v>
      </c>
      <c r="M2180" s="4">
        <v>103</v>
      </c>
      <c r="N2180" s="4">
        <v>68</v>
      </c>
      <c r="O2180" s="4">
        <v>35</v>
      </c>
      <c r="P2180" s="4">
        <v>41</v>
      </c>
      <c r="Q2180" s="5">
        <v>39.805825242718448</v>
      </c>
      <c r="R2180" s="1">
        <v>1870010</v>
      </c>
      <c r="U2180" s="62"/>
    </row>
    <row r="2181" spans="1:21" s="1" customFormat="1">
      <c r="A2181" s="2">
        <v>540000</v>
      </c>
      <c r="B2181" s="1" t="s">
        <v>249</v>
      </c>
      <c r="C2181" s="2" t="s">
        <v>166</v>
      </c>
      <c r="D2181" s="3" t="s">
        <v>243</v>
      </c>
      <c r="E2181" s="4">
        <v>82</v>
      </c>
      <c r="F2181" s="59">
        <v>39.347408829174661</v>
      </c>
      <c r="G2181" s="4">
        <v>2</v>
      </c>
      <c r="H2181" s="5">
        <v>2.4390243902439024</v>
      </c>
      <c r="I2181" s="4">
        <v>0</v>
      </c>
      <c r="J2181" s="4">
        <v>0</v>
      </c>
      <c r="K2181" s="4">
        <v>72</v>
      </c>
      <c r="L2181" s="5">
        <v>87.804878048780495</v>
      </c>
      <c r="M2181" s="4">
        <v>76</v>
      </c>
      <c r="N2181" s="4">
        <v>60</v>
      </c>
      <c r="O2181" s="4">
        <v>16</v>
      </c>
      <c r="P2181" s="4">
        <v>30</v>
      </c>
      <c r="Q2181" s="5">
        <v>39.473684210526315</v>
      </c>
      <c r="R2181" s="1">
        <v>1870010</v>
      </c>
      <c r="U2181" s="62"/>
    </row>
    <row r="2182" spans="1:21" s="1" customFormat="1">
      <c r="A2182" s="2">
        <v>540000</v>
      </c>
      <c r="B2182" s="1" t="s">
        <v>249</v>
      </c>
      <c r="C2182" s="2" t="s">
        <v>167</v>
      </c>
      <c r="D2182" s="3" t="s">
        <v>168</v>
      </c>
      <c r="E2182" s="4">
        <v>504</v>
      </c>
      <c r="F2182" s="59">
        <v>280.5704933364508</v>
      </c>
      <c r="G2182" s="4">
        <v>4</v>
      </c>
      <c r="H2182" s="5">
        <v>0.79365079365079361</v>
      </c>
      <c r="I2182" s="4">
        <v>0</v>
      </c>
      <c r="J2182" s="4">
        <v>0</v>
      </c>
      <c r="K2182" s="4">
        <v>350</v>
      </c>
      <c r="L2182" s="5">
        <v>69.444444444444443</v>
      </c>
      <c r="M2182" s="4">
        <v>337</v>
      </c>
      <c r="N2182" s="4">
        <v>259</v>
      </c>
      <c r="O2182" s="4">
        <v>78</v>
      </c>
      <c r="P2182" s="4">
        <v>156</v>
      </c>
      <c r="Q2182" s="5">
        <v>46.290801186943618</v>
      </c>
      <c r="R2182" s="1">
        <v>1870010</v>
      </c>
      <c r="U2182" s="62"/>
    </row>
    <row r="2183" spans="1:21" s="1" customFormat="1">
      <c r="A2183" s="2">
        <v>540000</v>
      </c>
      <c r="B2183" s="1" t="s">
        <v>249</v>
      </c>
      <c r="C2183" s="2" t="s">
        <v>169</v>
      </c>
      <c r="D2183" s="3" t="s">
        <v>170</v>
      </c>
      <c r="E2183" s="4">
        <v>101</v>
      </c>
      <c r="F2183" s="59">
        <v>97.401971184446538</v>
      </c>
      <c r="G2183" s="4">
        <v>1</v>
      </c>
      <c r="H2183" s="5">
        <v>0.99009900990099009</v>
      </c>
      <c r="I2183" s="4">
        <v>0</v>
      </c>
      <c r="J2183" s="4">
        <v>0</v>
      </c>
      <c r="K2183" s="4">
        <v>89</v>
      </c>
      <c r="L2183" s="5">
        <v>88.118811881188122</v>
      </c>
      <c r="M2183" s="4">
        <v>95</v>
      </c>
      <c r="N2183" s="4">
        <v>79</v>
      </c>
      <c r="O2183" s="4">
        <v>16</v>
      </c>
      <c r="P2183" s="4">
        <v>43</v>
      </c>
      <c r="Q2183" s="5">
        <v>45.263157894736842</v>
      </c>
      <c r="R2183" s="1">
        <v>1870010</v>
      </c>
      <c r="U2183" s="62"/>
    </row>
    <row r="2184" spans="1:21" s="1" customFormat="1">
      <c r="A2184" s="2">
        <v>540000</v>
      </c>
      <c r="B2184" s="1" t="s">
        <v>249</v>
      </c>
      <c r="C2184" s="2" t="s">
        <v>171</v>
      </c>
      <c r="D2184" s="3" t="s">
        <v>172</v>
      </c>
      <c r="E2184" s="4">
        <v>88</v>
      </c>
      <c r="F2184" s="59">
        <v>91.91560476289952</v>
      </c>
      <c r="G2184" s="4">
        <v>0</v>
      </c>
      <c r="H2184" s="5">
        <v>0</v>
      </c>
      <c r="I2184" s="4">
        <v>0</v>
      </c>
      <c r="J2184" s="4">
        <v>0</v>
      </c>
      <c r="K2184" s="4">
        <v>80</v>
      </c>
      <c r="L2184" s="5">
        <v>90.909090909090907</v>
      </c>
      <c r="M2184" s="4">
        <v>89</v>
      </c>
      <c r="N2184" s="4">
        <v>70</v>
      </c>
      <c r="O2184" s="4">
        <v>19</v>
      </c>
      <c r="P2184" s="4">
        <v>46</v>
      </c>
      <c r="Q2184" s="5">
        <v>51.68539325842697</v>
      </c>
      <c r="R2184" s="1">
        <v>1870010</v>
      </c>
      <c r="U2184" s="62"/>
    </row>
    <row r="2185" spans="1:21" s="1" customFormat="1">
      <c r="A2185" s="2">
        <v>540000</v>
      </c>
      <c r="B2185" s="1" t="s">
        <v>249</v>
      </c>
      <c r="C2185" s="2" t="s">
        <v>173</v>
      </c>
      <c r="D2185" s="3" t="s">
        <v>174</v>
      </c>
      <c r="E2185" s="4">
        <v>199</v>
      </c>
      <c r="F2185" s="59">
        <v>196.02821230150911</v>
      </c>
      <c r="G2185" s="4">
        <v>1</v>
      </c>
      <c r="H2185" s="5">
        <v>0.50251256281407031</v>
      </c>
      <c r="I2185" s="4">
        <v>0</v>
      </c>
      <c r="J2185" s="4">
        <v>0</v>
      </c>
      <c r="K2185" s="4">
        <v>163</v>
      </c>
      <c r="L2185" s="5">
        <v>81.909547738693462</v>
      </c>
      <c r="M2185" s="4">
        <v>189</v>
      </c>
      <c r="N2185" s="4">
        <v>155</v>
      </c>
      <c r="O2185" s="4">
        <v>34</v>
      </c>
      <c r="P2185" s="4">
        <v>73</v>
      </c>
      <c r="Q2185" s="5">
        <v>38.62433862433862</v>
      </c>
      <c r="R2185" s="1">
        <v>1870010</v>
      </c>
      <c r="U2185" s="62"/>
    </row>
    <row r="2186" spans="1:21" s="1" customFormat="1">
      <c r="A2186" s="2">
        <v>540000</v>
      </c>
      <c r="B2186" s="1" t="s">
        <v>249</v>
      </c>
      <c r="C2186" s="2" t="s">
        <v>175</v>
      </c>
      <c r="D2186" s="3" t="s">
        <v>176</v>
      </c>
      <c r="E2186" s="4">
        <v>201</v>
      </c>
      <c r="F2186" s="59">
        <v>126.44929131777776</v>
      </c>
      <c r="G2186" s="4">
        <v>3</v>
      </c>
      <c r="H2186" s="5">
        <v>1.4925373134328357</v>
      </c>
      <c r="I2186" s="4">
        <v>0</v>
      </c>
      <c r="J2186" s="4">
        <v>0</v>
      </c>
      <c r="K2186" s="4">
        <v>181</v>
      </c>
      <c r="L2186" s="5">
        <v>90.049751243781088</v>
      </c>
      <c r="M2186" s="4">
        <v>211</v>
      </c>
      <c r="N2186" s="4">
        <v>161</v>
      </c>
      <c r="O2186" s="4">
        <v>50</v>
      </c>
      <c r="P2186" s="4">
        <v>109</v>
      </c>
      <c r="Q2186" s="5">
        <v>51.658767772511851</v>
      </c>
      <c r="R2186" s="1">
        <v>1870010</v>
      </c>
      <c r="U2186" s="62"/>
    </row>
    <row r="2187" spans="1:21" s="1" customFormat="1">
      <c r="A2187" s="2">
        <v>540000</v>
      </c>
      <c r="B2187" s="1" t="s">
        <v>249</v>
      </c>
      <c r="C2187" s="2" t="s">
        <v>177</v>
      </c>
      <c r="D2187" s="3" t="s">
        <v>178</v>
      </c>
      <c r="E2187" s="4">
        <v>1002</v>
      </c>
      <c r="F2187" s="59">
        <v>159.99361302941998</v>
      </c>
      <c r="G2187" s="4">
        <v>11</v>
      </c>
      <c r="H2187" s="5">
        <v>1.097804391217565</v>
      </c>
      <c r="I2187" s="4">
        <v>0</v>
      </c>
      <c r="J2187" s="4">
        <v>0</v>
      </c>
      <c r="K2187" s="4">
        <v>910</v>
      </c>
      <c r="L2187" s="5">
        <v>90.818363273453102</v>
      </c>
      <c r="M2187" s="4">
        <v>844</v>
      </c>
      <c r="N2187" s="4">
        <v>600</v>
      </c>
      <c r="O2187" s="4">
        <v>244</v>
      </c>
      <c r="P2187" s="4">
        <v>493</v>
      </c>
      <c r="Q2187" s="5">
        <v>58.412322274881511</v>
      </c>
      <c r="R2187" s="1">
        <v>1870010</v>
      </c>
      <c r="U2187" s="62"/>
    </row>
    <row r="2188" spans="1:21" s="1" customFormat="1">
      <c r="A2188" s="2">
        <v>540000</v>
      </c>
      <c r="B2188" s="1" t="s">
        <v>249</v>
      </c>
      <c r="C2188" s="2" t="s">
        <v>179</v>
      </c>
      <c r="D2188" s="3" t="s">
        <v>180</v>
      </c>
      <c r="E2188" s="4">
        <v>154</v>
      </c>
      <c r="F2188" s="59">
        <v>139.27828524916342</v>
      </c>
      <c r="G2188" s="4">
        <v>5</v>
      </c>
      <c r="H2188" s="5">
        <v>3.2467532467532463</v>
      </c>
      <c r="I2188" s="4">
        <v>0</v>
      </c>
      <c r="J2188" s="4">
        <v>0</v>
      </c>
      <c r="K2188" s="4">
        <v>143</v>
      </c>
      <c r="L2188" s="5">
        <v>92.857142857142861</v>
      </c>
      <c r="M2188" s="4">
        <v>156</v>
      </c>
      <c r="N2188" s="4">
        <v>121</v>
      </c>
      <c r="O2188" s="4">
        <v>35</v>
      </c>
      <c r="P2188" s="4">
        <v>90</v>
      </c>
      <c r="Q2188" s="5">
        <v>57.692307692307686</v>
      </c>
      <c r="R2188" s="1">
        <v>1870010</v>
      </c>
      <c r="U2188" s="62"/>
    </row>
    <row r="2189" spans="1:21" s="1" customFormat="1">
      <c r="A2189" s="2">
        <v>540000</v>
      </c>
      <c r="B2189" s="1" t="s">
        <v>249</v>
      </c>
      <c r="C2189" s="2" t="s">
        <v>181</v>
      </c>
      <c r="D2189" s="3" t="s">
        <v>182</v>
      </c>
      <c r="E2189" s="4">
        <v>145</v>
      </c>
      <c r="F2189" s="59">
        <v>114.21909585739155</v>
      </c>
      <c r="G2189" s="4">
        <v>5</v>
      </c>
      <c r="H2189" s="5">
        <v>3.4482758620689653</v>
      </c>
      <c r="I2189" s="4">
        <v>0</v>
      </c>
      <c r="J2189" s="4">
        <v>0</v>
      </c>
      <c r="K2189" s="4">
        <v>121</v>
      </c>
      <c r="L2189" s="5">
        <v>83.448275862068968</v>
      </c>
      <c r="M2189" s="4">
        <v>130</v>
      </c>
      <c r="N2189" s="4">
        <v>95</v>
      </c>
      <c r="O2189" s="4">
        <v>35</v>
      </c>
      <c r="P2189" s="4">
        <v>63</v>
      </c>
      <c r="Q2189" s="5">
        <v>48.46153846153846</v>
      </c>
      <c r="R2189" s="1">
        <v>1870010</v>
      </c>
      <c r="U2189" s="62"/>
    </row>
    <row r="2190" spans="1:21" s="1" customFormat="1">
      <c r="A2190" s="2">
        <v>540000</v>
      </c>
      <c r="B2190" s="1" t="s">
        <v>249</v>
      </c>
      <c r="C2190" s="2" t="s">
        <v>183</v>
      </c>
      <c r="D2190" s="3" t="s">
        <v>184</v>
      </c>
      <c r="E2190" s="4">
        <v>348</v>
      </c>
      <c r="F2190" s="59">
        <v>124.75354006094283</v>
      </c>
      <c r="G2190" s="4">
        <v>5</v>
      </c>
      <c r="H2190" s="5">
        <v>1.4367816091954022</v>
      </c>
      <c r="I2190" s="4">
        <v>0</v>
      </c>
      <c r="J2190" s="4">
        <v>0</v>
      </c>
      <c r="K2190" s="4">
        <v>326</v>
      </c>
      <c r="L2190" s="5">
        <v>93.678160919540232</v>
      </c>
      <c r="M2190" s="4">
        <v>331</v>
      </c>
      <c r="N2190" s="4">
        <v>242</v>
      </c>
      <c r="O2190" s="4">
        <v>89</v>
      </c>
      <c r="P2190" s="4">
        <v>169</v>
      </c>
      <c r="Q2190" s="5">
        <v>51.057401812688816</v>
      </c>
      <c r="R2190" s="1">
        <v>1870010</v>
      </c>
      <c r="U2190" s="62"/>
    </row>
    <row r="2191" spans="1:21" s="1" customFormat="1">
      <c r="A2191" s="2">
        <v>540000</v>
      </c>
      <c r="B2191" s="1" t="s">
        <v>249</v>
      </c>
      <c r="C2191" s="2" t="s">
        <v>185</v>
      </c>
      <c r="D2191" s="3" t="s">
        <v>186</v>
      </c>
      <c r="E2191" s="4">
        <v>134</v>
      </c>
      <c r="F2191" s="59">
        <v>108.10898030641634</v>
      </c>
      <c r="G2191" s="4">
        <v>3</v>
      </c>
      <c r="H2191" s="5">
        <v>2.2388059701492535</v>
      </c>
      <c r="I2191" s="4">
        <v>0</v>
      </c>
      <c r="J2191" s="4">
        <v>0</v>
      </c>
      <c r="K2191" s="4">
        <v>126</v>
      </c>
      <c r="L2191" s="5">
        <v>94.029850746268664</v>
      </c>
      <c r="M2191" s="4">
        <v>151</v>
      </c>
      <c r="N2191" s="4">
        <v>113</v>
      </c>
      <c r="O2191" s="4">
        <v>38</v>
      </c>
      <c r="P2191" s="4">
        <v>59</v>
      </c>
      <c r="Q2191" s="5">
        <v>39.072847682119203</v>
      </c>
      <c r="R2191" s="1">
        <v>1870010</v>
      </c>
      <c r="U2191" s="62"/>
    </row>
    <row r="2192" spans="1:21" s="1" customFormat="1">
      <c r="A2192" s="2">
        <v>540000</v>
      </c>
      <c r="B2192" s="1" t="s">
        <v>249</v>
      </c>
      <c r="C2192" s="2" t="s">
        <v>187</v>
      </c>
      <c r="D2192" s="3" t="s">
        <v>188</v>
      </c>
      <c r="E2192" s="4">
        <v>350</v>
      </c>
      <c r="F2192" s="59">
        <v>98.590438417595294</v>
      </c>
      <c r="G2192" s="4">
        <v>6</v>
      </c>
      <c r="H2192" s="5">
        <v>1.7142857142857144</v>
      </c>
      <c r="I2192" s="4">
        <v>0</v>
      </c>
      <c r="J2192" s="4">
        <v>0</v>
      </c>
      <c r="K2192" s="4">
        <v>293</v>
      </c>
      <c r="L2192" s="5">
        <v>83.714285714285722</v>
      </c>
      <c r="M2192" s="4">
        <v>346</v>
      </c>
      <c r="N2192" s="4">
        <v>267</v>
      </c>
      <c r="O2192" s="4">
        <v>79</v>
      </c>
      <c r="P2192" s="4">
        <v>186</v>
      </c>
      <c r="Q2192" s="5">
        <v>53.75722543352601</v>
      </c>
      <c r="R2192" s="1">
        <v>1870010</v>
      </c>
      <c r="U2192" s="62"/>
    </row>
    <row r="2193" spans="1:21" s="1" customFormat="1">
      <c r="A2193" s="2">
        <v>540000</v>
      </c>
      <c r="B2193" s="1" t="s">
        <v>249</v>
      </c>
      <c r="C2193" s="2" t="s">
        <v>189</v>
      </c>
      <c r="D2193" s="3" t="s">
        <v>190</v>
      </c>
      <c r="E2193" s="4">
        <v>135</v>
      </c>
      <c r="F2193" s="59">
        <v>106.35532131124295</v>
      </c>
      <c r="G2193" s="4">
        <v>3</v>
      </c>
      <c r="H2193" s="5">
        <v>2.2222222222222223</v>
      </c>
      <c r="I2193" s="4">
        <v>0</v>
      </c>
      <c r="J2193" s="4">
        <v>0</v>
      </c>
      <c r="K2193" s="4">
        <v>125</v>
      </c>
      <c r="L2193" s="5">
        <v>92.592592592592595</v>
      </c>
      <c r="M2193" s="4">
        <v>129</v>
      </c>
      <c r="N2193" s="4">
        <v>103</v>
      </c>
      <c r="O2193" s="4">
        <v>26</v>
      </c>
      <c r="P2193" s="4">
        <v>61</v>
      </c>
      <c r="Q2193" s="5">
        <v>47.286821705426355</v>
      </c>
      <c r="R2193" s="1">
        <v>1870010</v>
      </c>
      <c r="U2193" s="62"/>
    </row>
    <row r="2194" spans="1:21" s="1" customFormat="1">
      <c r="A2194" s="2">
        <v>621100</v>
      </c>
      <c r="B2194" s="1" t="s">
        <v>221</v>
      </c>
      <c r="C2194" s="2" t="s">
        <v>28</v>
      </c>
      <c r="D2194" s="3" t="s">
        <v>29</v>
      </c>
      <c r="E2194" s="4">
        <v>151</v>
      </c>
      <c r="F2194" s="59">
        <v>60.625526960292291</v>
      </c>
      <c r="G2194" s="4">
        <v>0</v>
      </c>
      <c r="H2194" s="5">
        <v>0</v>
      </c>
      <c r="I2194" s="4">
        <v>0</v>
      </c>
      <c r="J2194" s="4">
        <v>0</v>
      </c>
      <c r="K2194" s="4">
        <v>149</v>
      </c>
      <c r="L2194" s="5">
        <v>98.675496688741731</v>
      </c>
      <c r="M2194" s="4">
        <v>153</v>
      </c>
      <c r="N2194" s="4">
        <v>129</v>
      </c>
      <c r="O2194" s="4">
        <v>24</v>
      </c>
      <c r="P2194" s="4">
        <v>65</v>
      </c>
      <c r="Q2194" s="5">
        <v>42.483660130718953</v>
      </c>
      <c r="R2194" s="1">
        <v>2079242</v>
      </c>
      <c r="U2194" s="62"/>
    </row>
    <row r="2195" spans="1:21" s="1" customFormat="1">
      <c r="A2195" s="2">
        <v>621100</v>
      </c>
      <c r="B2195" s="1" t="s">
        <v>221</v>
      </c>
      <c r="C2195" s="2" t="s">
        <v>30</v>
      </c>
      <c r="D2195" s="3" t="s">
        <v>31</v>
      </c>
      <c r="E2195" s="4">
        <v>259</v>
      </c>
      <c r="F2195" s="59">
        <v>87.358927137932668</v>
      </c>
      <c r="G2195" s="4">
        <v>0</v>
      </c>
      <c r="H2195" s="5">
        <v>0</v>
      </c>
      <c r="I2195" s="4">
        <v>0</v>
      </c>
      <c r="J2195" s="4">
        <v>1</v>
      </c>
      <c r="K2195" s="4">
        <v>259</v>
      </c>
      <c r="L2195" s="5">
        <v>100</v>
      </c>
      <c r="M2195" s="4">
        <v>217</v>
      </c>
      <c r="N2195" s="4">
        <v>180</v>
      </c>
      <c r="O2195" s="4">
        <v>37</v>
      </c>
      <c r="P2195" s="4">
        <v>75</v>
      </c>
      <c r="Q2195" s="5">
        <v>34.562211981566819</v>
      </c>
      <c r="R2195" s="1">
        <v>2079242</v>
      </c>
      <c r="U2195" s="62"/>
    </row>
    <row r="2196" spans="1:21" s="1" customFormat="1">
      <c r="A2196" s="2">
        <v>621100</v>
      </c>
      <c r="B2196" s="1" t="s">
        <v>221</v>
      </c>
      <c r="C2196" s="2" t="s">
        <v>32</v>
      </c>
      <c r="D2196" s="3" t="s">
        <v>33</v>
      </c>
      <c r="E2196" s="4">
        <v>33</v>
      </c>
      <c r="F2196" s="59">
        <v>29.557973935241165</v>
      </c>
      <c r="G2196" s="4">
        <v>0</v>
      </c>
      <c r="H2196" s="5">
        <v>0</v>
      </c>
      <c r="I2196" s="4">
        <v>1</v>
      </c>
      <c r="J2196" s="4">
        <v>0</v>
      </c>
      <c r="K2196" s="4">
        <v>32</v>
      </c>
      <c r="L2196" s="5">
        <v>96.969696969696969</v>
      </c>
      <c r="M2196" s="4">
        <v>33</v>
      </c>
      <c r="N2196" s="4">
        <v>28</v>
      </c>
      <c r="O2196" s="4">
        <v>5</v>
      </c>
      <c r="P2196" s="4">
        <v>15</v>
      </c>
      <c r="Q2196" s="5">
        <v>45.454545454545453</v>
      </c>
      <c r="R2196" s="1">
        <v>2079242</v>
      </c>
      <c r="U2196" s="62"/>
    </row>
    <row r="2197" spans="1:21" s="1" customFormat="1">
      <c r="A2197" s="2">
        <v>621100</v>
      </c>
      <c r="B2197" s="1" t="s">
        <v>221</v>
      </c>
      <c r="C2197" s="2" t="s">
        <v>34</v>
      </c>
      <c r="D2197" s="3" t="s">
        <v>35</v>
      </c>
      <c r="E2197" s="4">
        <v>4273</v>
      </c>
      <c r="F2197" s="59">
        <v>116.19395062695243</v>
      </c>
      <c r="G2197" s="4">
        <v>0</v>
      </c>
      <c r="H2197" s="5">
        <v>0</v>
      </c>
      <c r="I2197" s="4">
        <v>5</v>
      </c>
      <c r="J2197" s="4">
        <v>3</v>
      </c>
      <c r="K2197" s="4">
        <v>4115</v>
      </c>
      <c r="L2197" s="5">
        <v>96.302363678914119</v>
      </c>
      <c r="M2197" s="4">
        <v>3374</v>
      </c>
      <c r="N2197" s="4">
        <v>2784</v>
      </c>
      <c r="O2197" s="4">
        <v>590</v>
      </c>
      <c r="P2197" s="4">
        <v>1309</v>
      </c>
      <c r="Q2197" s="5">
        <v>38.796680497925315</v>
      </c>
      <c r="R2197" s="1">
        <v>2079242</v>
      </c>
      <c r="U2197" s="62"/>
    </row>
    <row r="2198" spans="1:21" s="1" customFormat="1">
      <c r="A2198" s="2">
        <v>621100</v>
      </c>
      <c r="B2198" s="1" t="s">
        <v>221</v>
      </c>
      <c r="C2198" s="2" t="s">
        <v>36</v>
      </c>
      <c r="D2198" s="3" t="s">
        <v>37</v>
      </c>
      <c r="E2198" s="4">
        <v>146</v>
      </c>
      <c r="F2198" s="59">
        <v>43.712313099921559</v>
      </c>
      <c r="G2198" s="4">
        <v>0</v>
      </c>
      <c r="H2198" s="5">
        <v>0</v>
      </c>
      <c r="I2198" s="4">
        <v>0</v>
      </c>
      <c r="J2198" s="4">
        <v>0</v>
      </c>
      <c r="K2198" s="4">
        <v>145</v>
      </c>
      <c r="L2198" s="5">
        <v>99.315068493150676</v>
      </c>
      <c r="M2198" s="4">
        <v>135</v>
      </c>
      <c r="N2198" s="4">
        <v>119</v>
      </c>
      <c r="O2198" s="4">
        <v>16</v>
      </c>
      <c r="P2198" s="4">
        <v>40</v>
      </c>
      <c r="Q2198" s="5">
        <v>29.629629629629626</v>
      </c>
      <c r="R2198" s="1">
        <v>2079242</v>
      </c>
      <c r="U2198" s="62"/>
    </row>
    <row r="2199" spans="1:21" s="1" customFormat="1">
      <c r="A2199" s="2">
        <v>621100</v>
      </c>
      <c r="B2199" s="1" t="s">
        <v>221</v>
      </c>
      <c r="C2199" s="2" t="s">
        <v>38</v>
      </c>
      <c r="D2199" s="3" t="s">
        <v>39</v>
      </c>
      <c r="E2199" s="4">
        <v>268</v>
      </c>
      <c r="F2199" s="59">
        <v>73.739616609023201</v>
      </c>
      <c r="G2199" s="4">
        <v>0</v>
      </c>
      <c r="H2199" s="5">
        <v>0</v>
      </c>
      <c r="I2199" s="4">
        <v>0</v>
      </c>
      <c r="J2199" s="4">
        <v>0</v>
      </c>
      <c r="K2199" s="4">
        <v>266</v>
      </c>
      <c r="L2199" s="5">
        <v>99.253731343283576</v>
      </c>
      <c r="M2199" s="4">
        <v>223</v>
      </c>
      <c r="N2199" s="4">
        <v>179</v>
      </c>
      <c r="O2199" s="4">
        <v>44</v>
      </c>
      <c r="P2199" s="4">
        <v>70</v>
      </c>
      <c r="Q2199" s="5">
        <v>31.390134529147986</v>
      </c>
      <c r="R2199" s="1">
        <v>2079242</v>
      </c>
      <c r="U2199" s="62"/>
    </row>
    <row r="2200" spans="1:21" s="1" customFormat="1">
      <c r="A2200" s="2">
        <v>621100</v>
      </c>
      <c r="B2200" s="1" t="s">
        <v>221</v>
      </c>
      <c r="C2200" s="2" t="s">
        <v>40</v>
      </c>
      <c r="D2200" s="3" t="s">
        <v>41</v>
      </c>
      <c r="E2200" s="4">
        <v>237</v>
      </c>
      <c r="F2200" s="59">
        <v>71.410277656417136</v>
      </c>
      <c r="G2200" s="4">
        <v>0</v>
      </c>
      <c r="H2200" s="5">
        <v>0</v>
      </c>
      <c r="I2200" s="4">
        <v>0</v>
      </c>
      <c r="J2200" s="4">
        <v>0</v>
      </c>
      <c r="K2200" s="4">
        <v>235</v>
      </c>
      <c r="L2200" s="5">
        <v>99.156118143459921</v>
      </c>
      <c r="M2200" s="4">
        <v>220</v>
      </c>
      <c r="N2200" s="4">
        <v>188</v>
      </c>
      <c r="O2200" s="4">
        <v>32</v>
      </c>
      <c r="P2200" s="4">
        <v>70</v>
      </c>
      <c r="Q2200" s="5">
        <v>31.818181818181817</v>
      </c>
      <c r="R2200" s="1">
        <v>2079242</v>
      </c>
      <c r="U2200" s="62"/>
    </row>
    <row r="2201" spans="1:21" s="1" customFormat="1">
      <c r="A2201" s="2">
        <v>621100</v>
      </c>
      <c r="B2201" s="1" t="s">
        <v>221</v>
      </c>
      <c r="C2201" s="2" t="s">
        <v>42</v>
      </c>
      <c r="D2201" s="3" t="s">
        <v>43</v>
      </c>
      <c r="E2201" s="4">
        <v>39</v>
      </c>
      <c r="F2201" s="59">
        <v>33.244964240352566</v>
      </c>
      <c r="G2201" s="4">
        <v>0</v>
      </c>
      <c r="H2201" s="5">
        <v>0</v>
      </c>
      <c r="I2201" s="4">
        <v>0</v>
      </c>
      <c r="J2201" s="4">
        <v>0</v>
      </c>
      <c r="K2201" s="4">
        <v>39</v>
      </c>
      <c r="L2201" s="5">
        <v>100</v>
      </c>
      <c r="M2201" s="4">
        <v>41</v>
      </c>
      <c r="N2201" s="4">
        <v>32</v>
      </c>
      <c r="O2201" s="4">
        <v>9</v>
      </c>
      <c r="P2201" s="4">
        <v>13</v>
      </c>
      <c r="Q2201" s="5">
        <v>31.707317073170731</v>
      </c>
      <c r="R2201" s="1">
        <v>2079242</v>
      </c>
      <c r="U2201" s="62"/>
    </row>
    <row r="2202" spans="1:21" s="1" customFormat="1">
      <c r="A2202" s="2">
        <v>621100</v>
      </c>
      <c r="B2202" s="1" t="s">
        <v>221</v>
      </c>
      <c r="C2202" s="2" t="s">
        <v>44</v>
      </c>
      <c r="D2202" s="3" t="s">
        <v>45</v>
      </c>
      <c r="E2202" s="4">
        <v>268</v>
      </c>
      <c r="F2202" s="59">
        <v>107.70708495597272</v>
      </c>
      <c r="G2202" s="4">
        <v>0</v>
      </c>
      <c r="H2202" s="5">
        <v>0</v>
      </c>
      <c r="I2202" s="4">
        <v>0</v>
      </c>
      <c r="J2202" s="4">
        <v>0</v>
      </c>
      <c r="K2202" s="4">
        <v>256</v>
      </c>
      <c r="L2202" s="5">
        <v>95.522388059701484</v>
      </c>
      <c r="M2202" s="4">
        <v>231</v>
      </c>
      <c r="N2202" s="4">
        <v>193</v>
      </c>
      <c r="O2202" s="4">
        <v>38</v>
      </c>
      <c r="P2202" s="4">
        <v>58</v>
      </c>
      <c r="Q2202" s="5">
        <v>25.108225108225106</v>
      </c>
      <c r="R2202" s="1">
        <v>2079242</v>
      </c>
      <c r="U2202" s="62"/>
    </row>
    <row r="2203" spans="1:21" s="1" customFormat="1">
      <c r="A2203" s="2">
        <v>621100</v>
      </c>
      <c r="B2203" s="1" t="s">
        <v>221</v>
      </c>
      <c r="C2203" s="2" t="s">
        <v>46</v>
      </c>
      <c r="D2203" s="3" t="s">
        <v>47</v>
      </c>
      <c r="E2203" s="4">
        <v>357</v>
      </c>
      <c r="F2203" s="59">
        <v>63.377656269417173</v>
      </c>
      <c r="G2203" s="4">
        <v>0</v>
      </c>
      <c r="H2203" s="5">
        <v>0</v>
      </c>
      <c r="I2203" s="4">
        <v>0</v>
      </c>
      <c r="J2203" s="4">
        <v>0</v>
      </c>
      <c r="K2203" s="4">
        <v>331</v>
      </c>
      <c r="L2203" s="5">
        <v>92.717086834733891</v>
      </c>
      <c r="M2203" s="4">
        <v>298</v>
      </c>
      <c r="N2203" s="4">
        <v>259</v>
      </c>
      <c r="O2203" s="4">
        <v>39</v>
      </c>
      <c r="P2203" s="4">
        <v>108</v>
      </c>
      <c r="Q2203" s="5">
        <v>36.241610738255034</v>
      </c>
      <c r="R2203" s="1">
        <v>2079242</v>
      </c>
      <c r="U2203" s="62"/>
    </row>
    <row r="2204" spans="1:21" s="1" customFormat="1">
      <c r="A2204" s="2">
        <v>621100</v>
      </c>
      <c r="B2204" s="1" t="s">
        <v>221</v>
      </c>
      <c r="C2204" s="2" t="s">
        <v>48</v>
      </c>
      <c r="D2204" s="3" t="s">
        <v>49</v>
      </c>
      <c r="E2204" s="4">
        <v>87</v>
      </c>
      <c r="F2204" s="59">
        <v>76.873459217304486</v>
      </c>
      <c r="G2204" s="4">
        <v>0</v>
      </c>
      <c r="H2204" s="5">
        <v>0</v>
      </c>
      <c r="I2204" s="4">
        <v>0</v>
      </c>
      <c r="J2204" s="4">
        <v>0</v>
      </c>
      <c r="K2204" s="4">
        <v>85</v>
      </c>
      <c r="L2204" s="5">
        <v>97.701149425287355</v>
      </c>
      <c r="M2204" s="4">
        <v>73</v>
      </c>
      <c r="N2204" s="4">
        <v>64</v>
      </c>
      <c r="O2204" s="4">
        <v>9</v>
      </c>
      <c r="P2204" s="4">
        <v>19</v>
      </c>
      <c r="Q2204" s="5">
        <v>26.027397260273972</v>
      </c>
      <c r="R2204" s="1">
        <v>2079242</v>
      </c>
      <c r="U2204" s="62"/>
    </row>
    <row r="2205" spans="1:21" s="1" customFormat="1">
      <c r="A2205" s="2">
        <v>621100</v>
      </c>
      <c r="B2205" s="1" t="s">
        <v>221</v>
      </c>
      <c r="C2205" s="2" t="s">
        <v>50</v>
      </c>
      <c r="D2205" s="3" t="s">
        <v>51</v>
      </c>
      <c r="E2205" s="4">
        <v>133</v>
      </c>
      <c r="F2205" s="59">
        <v>54.708870652598669</v>
      </c>
      <c r="G2205" s="4">
        <v>0</v>
      </c>
      <c r="H2205" s="5">
        <v>0</v>
      </c>
      <c r="I2205" s="4">
        <v>0</v>
      </c>
      <c r="J2205" s="4">
        <v>1</v>
      </c>
      <c r="K2205" s="4">
        <v>133</v>
      </c>
      <c r="L2205" s="5">
        <v>100</v>
      </c>
      <c r="M2205" s="4">
        <v>124</v>
      </c>
      <c r="N2205" s="4">
        <v>106</v>
      </c>
      <c r="O2205" s="4">
        <v>18</v>
      </c>
      <c r="P2205" s="4">
        <v>33</v>
      </c>
      <c r="Q2205" s="5">
        <v>26.612903225806448</v>
      </c>
      <c r="R2205" s="1">
        <v>2079242</v>
      </c>
      <c r="U2205" s="62"/>
    </row>
    <row r="2206" spans="1:21" s="1" customFormat="1">
      <c r="A2206" s="2">
        <v>621100</v>
      </c>
      <c r="B2206" s="1" t="s">
        <v>221</v>
      </c>
      <c r="C2206" s="2" t="s">
        <v>234</v>
      </c>
      <c r="D2206" s="3" t="s">
        <v>235</v>
      </c>
      <c r="E2206" s="4">
        <v>79</v>
      </c>
      <c r="F2206" s="59">
        <v>80.318018686647889</v>
      </c>
      <c r="G2206" s="4">
        <v>0</v>
      </c>
      <c r="H2206" s="5">
        <v>0</v>
      </c>
      <c r="I2206" s="4">
        <v>0</v>
      </c>
      <c r="J2206" s="4">
        <v>0</v>
      </c>
      <c r="K2206" s="4">
        <v>78</v>
      </c>
      <c r="L2206" s="5">
        <v>98.734177215189874</v>
      </c>
      <c r="M2206" s="4">
        <v>73</v>
      </c>
      <c r="N2206" s="4">
        <v>67</v>
      </c>
      <c r="O2206" s="4">
        <v>6</v>
      </c>
      <c r="P2206" s="4">
        <v>7</v>
      </c>
      <c r="Q2206" s="5">
        <v>9.5890410958904102</v>
      </c>
      <c r="R2206" s="1">
        <v>2079242</v>
      </c>
      <c r="U2206" s="62"/>
    </row>
    <row r="2207" spans="1:21" s="1" customFormat="1">
      <c r="A2207" s="2">
        <v>621100</v>
      </c>
      <c r="B2207" s="1" t="s">
        <v>221</v>
      </c>
      <c r="C2207" s="2" t="s">
        <v>52</v>
      </c>
      <c r="D2207" s="3" t="s">
        <v>53</v>
      </c>
      <c r="E2207" s="4">
        <v>75</v>
      </c>
      <c r="F2207" s="59">
        <v>46.983355363306629</v>
      </c>
      <c r="G2207" s="4">
        <v>0</v>
      </c>
      <c r="H2207" s="5">
        <v>0</v>
      </c>
      <c r="I2207" s="4">
        <v>0</v>
      </c>
      <c r="J2207" s="4">
        <v>0</v>
      </c>
      <c r="K2207" s="4">
        <v>75</v>
      </c>
      <c r="L2207" s="5">
        <v>100</v>
      </c>
      <c r="M2207" s="4">
        <v>65</v>
      </c>
      <c r="N2207" s="4">
        <v>52</v>
      </c>
      <c r="O2207" s="4">
        <v>13</v>
      </c>
      <c r="P2207" s="4">
        <v>25</v>
      </c>
      <c r="Q2207" s="5">
        <v>38.461538461538467</v>
      </c>
      <c r="R2207" s="1">
        <v>2079242</v>
      </c>
      <c r="U2207" s="62"/>
    </row>
    <row r="2208" spans="1:21" s="1" customFormat="1">
      <c r="A2208" s="2">
        <v>621100</v>
      </c>
      <c r="B2208" s="1" t="s">
        <v>221</v>
      </c>
      <c r="C2208" s="2" t="s">
        <v>54</v>
      </c>
      <c r="D2208" s="3" t="s">
        <v>55</v>
      </c>
      <c r="E2208" s="4">
        <v>557</v>
      </c>
      <c r="F2208" s="59">
        <v>94.913197876125494</v>
      </c>
      <c r="G2208" s="4">
        <v>0</v>
      </c>
      <c r="H2208" s="5">
        <v>0</v>
      </c>
      <c r="I2208" s="4">
        <v>1</v>
      </c>
      <c r="J2208" s="4">
        <v>0</v>
      </c>
      <c r="K2208" s="4">
        <v>540</v>
      </c>
      <c r="L2208" s="5">
        <v>96.94793536804309</v>
      </c>
      <c r="M2208" s="4">
        <v>498</v>
      </c>
      <c r="N2208" s="4">
        <v>433</v>
      </c>
      <c r="O2208" s="4">
        <v>65</v>
      </c>
      <c r="P2208" s="4">
        <v>191</v>
      </c>
      <c r="Q2208" s="5">
        <v>38.353413654618471</v>
      </c>
      <c r="R2208" s="1">
        <v>2079242</v>
      </c>
      <c r="U2208" s="62"/>
    </row>
    <row r="2209" spans="1:21" s="1" customFormat="1">
      <c r="A2209" s="2">
        <v>621100</v>
      </c>
      <c r="B2209" s="1" t="s">
        <v>221</v>
      </c>
      <c r="C2209" s="2" t="s">
        <v>56</v>
      </c>
      <c r="D2209" s="3" t="s">
        <v>57</v>
      </c>
      <c r="E2209" s="4">
        <v>283</v>
      </c>
      <c r="F2209" s="59">
        <v>50.95876301654269</v>
      </c>
      <c r="G2209" s="4">
        <v>0</v>
      </c>
      <c r="H2209" s="5">
        <v>0</v>
      </c>
      <c r="I2209" s="4">
        <v>0</v>
      </c>
      <c r="J2209" s="4">
        <v>1</v>
      </c>
      <c r="K2209" s="4">
        <v>277</v>
      </c>
      <c r="L2209" s="5">
        <v>97.879858657243815</v>
      </c>
      <c r="M2209" s="4">
        <v>272</v>
      </c>
      <c r="N2209" s="4">
        <v>242</v>
      </c>
      <c r="O2209" s="4">
        <v>30</v>
      </c>
      <c r="P2209" s="4">
        <v>61</v>
      </c>
      <c r="Q2209" s="5">
        <v>22.426470588235293</v>
      </c>
      <c r="R2209" s="1">
        <v>2079242</v>
      </c>
      <c r="U2209" s="62"/>
    </row>
    <row r="2210" spans="1:21" s="1" customFormat="1">
      <c r="A2210" s="2">
        <v>621100</v>
      </c>
      <c r="B2210" s="1" t="s">
        <v>221</v>
      </c>
      <c r="C2210" s="2" t="s">
        <v>58</v>
      </c>
      <c r="D2210" s="3" t="s">
        <v>59</v>
      </c>
      <c r="E2210" s="4">
        <v>259</v>
      </c>
      <c r="F2210" s="59">
        <v>52.307170323456234</v>
      </c>
      <c r="G2210" s="4">
        <v>0</v>
      </c>
      <c r="H2210" s="5">
        <v>0</v>
      </c>
      <c r="I2210" s="4">
        <v>0</v>
      </c>
      <c r="J2210" s="4">
        <v>0</v>
      </c>
      <c r="K2210" s="4">
        <v>257</v>
      </c>
      <c r="L2210" s="5">
        <v>99.227799227799224</v>
      </c>
      <c r="M2210" s="4">
        <v>251</v>
      </c>
      <c r="N2210" s="4">
        <v>198</v>
      </c>
      <c r="O2210" s="4">
        <v>53</v>
      </c>
      <c r="P2210" s="4">
        <v>88</v>
      </c>
      <c r="Q2210" s="5">
        <v>35.059760956175303</v>
      </c>
      <c r="R2210" s="1">
        <v>2079242</v>
      </c>
      <c r="U2210" s="62"/>
    </row>
    <row r="2211" spans="1:21" s="1" customFormat="1">
      <c r="A2211" s="2">
        <v>621100</v>
      </c>
      <c r="B2211" s="1" t="s">
        <v>221</v>
      </c>
      <c r="C2211" s="2" t="s">
        <v>60</v>
      </c>
      <c r="D2211" s="3" t="s">
        <v>61</v>
      </c>
      <c r="E2211" s="4">
        <v>631</v>
      </c>
      <c r="F2211" s="59">
        <v>101.86011748620207</v>
      </c>
      <c r="G2211" s="4">
        <v>0</v>
      </c>
      <c r="H2211" s="5">
        <v>0</v>
      </c>
      <c r="I2211" s="4">
        <v>0</v>
      </c>
      <c r="J2211" s="4">
        <v>0</v>
      </c>
      <c r="K2211" s="4">
        <v>621</v>
      </c>
      <c r="L2211" s="5">
        <v>98.415213946117277</v>
      </c>
      <c r="M2211" s="4">
        <v>576</v>
      </c>
      <c r="N2211" s="4">
        <v>470</v>
      </c>
      <c r="O2211" s="4">
        <v>106</v>
      </c>
      <c r="P2211" s="4">
        <v>256</v>
      </c>
      <c r="Q2211" s="5">
        <v>44.444444444444443</v>
      </c>
      <c r="R2211" s="1">
        <v>2079242</v>
      </c>
      <c r="U2211" s="62"/>
    </row>
    <row r="2212" spans="1:21" s="1" customFormat="1">
      <c r="A2212" s="2">
        <v>621100</v>
      </c>
      <c r="B2212" s="1" t="s">
        <v>221</v>
      </c>
      <c r="C2212" s="2" t="s">
        <v>62</v>
      </c>
      <c r="D2212" s="3" t="s">
        <v>63</v>
      </c>
      <c r="E2212" s="4">
        <v>203</v>
      </c>
      <c r="F2212" s="59">
        <v>95.203703095761796</v>
      </c>
      <c r="G2212" s="4">
        <v>0</v>
      </c>
      <c r="H2212" s="5">
        <v>0</v>
      </c>
      <c r="I2212" s="4">
        <v>0</v>
      </c>
      <c r="J2212" s="4">
        <v>0</v>
      </c>
      <c r="K2212" s="4">
        <v>202</v>
      </c>
      <c r="L2212" s="5">
        <v>99.50738916256158</v>
      </c>
      <c r="M2212" s="4">
        <v>176</v>
      </c>
      <c r="N2212" s="4">
        <v>150</v>
      </c>
      <c r="O2212" s="4">
        <v>26</v>
      </c>
      <c r="P2212" s="4">
        <v>40</v>
      </c>
      <c r="Q2212" s="5">
        <v>22.727272727272727</v>
      </c>
      <c r="R2212" s="1">
        <v>2079242</v>
      </c>
      <c r="U2212" s="62"/>
    </row>
    <row r="2213" spans="1:21" s="1" customFormat="1">
      <c r="A2213" s="2">
        <v>621100</v>
      </c>
      <c r="B2213" s="1" t="s">
        <v>221</v>
      </c>
      <c r="C2213" s="2" t="s">
        <v>64</v>
      </c>
      <c r="D2213" s="3" t="s">
        <v>65</v>
      </c>
      <c r="E2213" s="4">
        <v>52</v>
      </c>
      <c r="F2213" s="59">
        <v>45.899092610246093</v>
      </c>
      <c r="G2213" s="4">
        <v>0</v>
      </c>
      <c r="H2213" s="5">
        <v>0</v>
      </c>
      <c r="I2213" s="4">
        <v>0</v>
      </c>
      <c r="J2213" s="4">
        <v>0</v>
      </c>
      <c r="K2213" s="4">
        <v>52</v>
      </c>
      <c r="L2213" s="5">
        <v>100</v>
      </c>
      <c r="M2213" s="4">
        <v>49</v>
      </c>
      <c r="N2213" s="4">
        <v>45</v>
      </c>
      <c r="O2213" s="4">
        <v>4</v>
      </c>
      <c r="P2213" s="4">
        <v>8</v>
      </c>
      <c r="Q2213" s="5">
        <v>16.326530612244898</v>
      </c>
      <c r="R2213" s="1">
        <v>2079242</v>
      </c>
      <c r="U2213" s="62"/>
    </row>
    <row r="2214" spans="1:21" s="1" customFormat="1">
      <c r="A2214" s="2">
        <v>621100</v>
      </c>
      <c r="B2214" s="1" t="s">
        <v>221</v>
      </c>
      <c r="C2214" s="2" t="s">
        <v>66</v>
      </c>
      <c r="D2214" s="3" t="s">
        <v>67</v>
      </c>
      <c r="E2214" s="4">
        <v>349</v>
      </c>
      <c r="F2214" s="59">
        <v>60.231399025252315</v>
      </c>
      <c r="G2214" s="4">
        <v>0</v>
      </c>
      <c r="H2214" s="5">
        <v>0</v>
      </c>
      <c r="I2214" s="4">
        <v>1</v>
      </c>
      <c r="J2214" s="4">
        <v>0</v>
      </c>
      <c r="K2214" s="4">
        <v>348</v>
      </c>
      <c r="L2214" s="5">
        <v>99.713467048710598</v>
      </c>
      <c r="M2214" s="4">
        <v>319</v>
      </c>
      <c r="N2214" s="4">
        <v>255</v>
      </c>
      <c r="O2214" s="4">
        <v>64</v>
      </c>
      <c r="P2214" s="4">
        <v>117</v>
      </c>
      <c r="Q2214" s="5">
        <v>36.677115987460816</v>
      </c>
      <c r="R2214" s="1">
        <v>2079242</v>
      </c>
      <c r="U2214" s="62"/>
    </row>
    <row r="2215" spans="1:21" s="1" customFormat="1">
      <c r="A2215" s="2">
        <v>621100</v>
      </c>
      <c r="B2215" s="1" t="s">
        <v>221</v>
      </c>
      <c r="C2215" s="2" t="s">
        <v>68</v>
      </c>
      <c r="D2215" s="3" t="s">
        <v>69</v>
      </c>
      <c r="E2215" s="4">
        <v>727</v>
      </c>
      <c r="F2215" s="59">
        <v>95.755666311918489</v>
      </c>
      <c r="G2215" s="4">
        <v>0</v>
      </c>
      <c r="H2215" s="5">
        <v>0</v>
      </c>
      <c r="I2215" s="4">
        <v>0</v>
      </c>
      <c r="J2215" s="4">
        <v>0</v>
      </c>
      <c r="K2215" s="4">
        <v>721</v>
      </c>
      <c r="L2215" s="5">
        <v>99.174690508940856</v>
      </c>
      <c r="M2215" s="4">
        <v>669</v>
      </c>
      <c r="N2215" s="4">
        <v>546</v>
      </c>
      <c r="O2215" s="4">
        <v>123</v>
      </c>
      <c r="P2215" s="4">
        <v>338</v>
      </c>
      <c r="Q2215" s="5">
        <v>50.523168908819137</v>
      </c>
      <c r="R2215" s="1">
        <v>2079242</v>
      </c>
      <c r="U2215" s="62"/>
    </row>
    <row r="2216" spans="1:21" s="1" customFormat="1">
      <c r="A2216" s="2">
        <v>621100</v>
      </c>
      <c r="B2216" s="1" t="s">
        <v>221</v>
      </c>
      <c r="C2216" s="2" t="s">
        <v>70</v>
      </c>
      <c r="D2216" s="3" t="s">
        <v>71</v>
      </c>
      <c r="E2216" s="4">
        <v>219</v>
      </c>
      <c r="F2216" s="59">
        <v>94.458438287153655</v>
      </c>
      <c r="G2216" s="4">
        <v>0</v>
      </c>
      <c r="H2216" s="5">
        <v>0</v>
      </c>
      <c r="I2216" s="4">
        <v>0</v>
      </c>
      <c r="J2216" s="4">
        <v>0</v>
      </c>
      <c r="K2216" s="4">
        <v>216</v>
      </c>
      <c r="L2216" s="5">
        <v>98.630136986301366</v>
      </c>
      <c r="M2216" s="4">
        <v>204</v>
      </c>
      <c r="N2216" s="4">
        <v>176</v>
      </c>
      <c r="O2216" s="4">
        <v>28</v>
      </c>
      <c r="P2216" s="4">
        <v>85</v>
      </c>
      <c r="Q2216" s="5">
        <v>41.666666666666671</v>
      </c>
      <c r="R2216" s="1">
        <v>2079242</v>
      </c>
      <c r="U2216" s="62"/>
    </row>
    <row r="2217" spans="1:21" s="1" customFormat="1">
      <c r="A2217" s="2">
        <v>621100</v>
      </c>
      <c r="B2217" s="1" t="s">
        <v>221</v>
      </c>
      <c r="C2217" s="2" t="s">
        <v>72</v>
      </c>
      <c r="D2217" s="3" t="s">
        <v>73</v>
      </c>
      <c r="E2217" s="4">
        <v>48</v>
      </c>
      <c r="F2217" s="59">
        <v>37.174145381886895</v>
      </c>
      <c r="G2217" s="4">
        <v>0</v>
      </c>
      <c r="H2217" s="5">
        <v>0</v>
      </c>
      <c r="I2217" s="4">
        <v>0</v>
      </c>
      <c r="J2217" s="4">
        <v>0</v>
      </c>
      <c r="K2217" s="4">
        <v>48</v>
      </c>
      <c r="L2217" s="5">
        <v>100</v>
      </c>
      <c r="M2217" s="4">
        <v>47</v>
      </c>
      <c r="N2217" s="4">
        <v>40</v>
      </c>
      <c r="O2217" s="4">
        <v>7</v>
      </c>
      <c r="P2217" s="4">
        <v>19</v>
      </c>
      <c r="Q2217" s="5">
        <v>40.425531914893611</v>
      </c>
      <c r="R2217" s="1">
        <v>2079242</v>
      </c>
      <c r="U2217" s="62"/>
    </row>
    <row r="2218" spans="1:21" s="1" customFormat="1">
      <c r="A2218" s="2">
        <v>621100</v>
      </c>
      <c r="B2218" s="1" t="s">
        <v>221</v>
      </c>
      <c r="C2218" s="2" t="s">
        <v>74</v>
      </c>
      <c r="D2218" s="3" t="s">
        <v>75</v>
      </c>
      <c r="E2218" s="4">
        <v>199</v>
      </c>
      <c r="F2218" s="59">
        <v>76.501387788994563</v>
      </c>
      <c r="G2218" s="4">
        <v>0</v>
      </c>
      <c r="H2218" s="5">
        <v>0</v>
      </c>
      <c r="I2218" s="4">
        <v>1</v>
      </c>
      <c r="J2218" s="4">
        <v>0</v>
      </c>
      <c r="K2218" s="4">
        <v>198</v>
      </c>
      <c r="L2218" s="5">
        <v>99.497487437185924</v>
      </c>
      <c r="M2218" s="4">
        <v>200</v>
      </c>
      <c r="N2218" s="4">
        <v>162</v>
      </c>
      <c r="O2218" s="4">
        <v>38</v>
      </c>
      <c r="P2218" s="4">
        <v>67</v>
      </c>
      <c r="Q2218" s="5">
        <v>33.5</v>
      </c>
      <c r="R2218" s="1">
        <v>2079242</v>
      </c>
      <c r="U2218" s="62"/>
    </row>
    <row r="2219" spans="1:21" s="1" customFormat="1">
      <c r="A2219" s="2">
        <v>621100</v>
      </c>
      <c r="B2219" s="1" t="s">
        <v>221</v>
      </c>
      <c r="C2219" s="2" t="s">
        <v>76</v>
      </c>
      <c r="D2219" s="3" t="s">
        <v>77</v>
      </c>
      <c r="E2219" s="4">
        <v>110</v>
      </c>
      <c r="F2219" s="59">
        <v>94.374426246385895</v>
      </c>
      <c r="G2219" s="4">
        <v>0</v>
      </c>
      <c r="H2219" s="5">
        <v>0</v>
      </c>
      <c r="I2219" s="4">
        <v>1</v>
      </c>
      <c r="J2219" s="4">
        <v>0</v>
      </c>
      <c r="K2219" s="4">
        <v>105</v>
      </c>
      <c r="L2219" s="5">
        <v>95.454545454545453</v>
      </c>
      <c r="M2219" s="4">
        <v>91</v>
      </c>
      <c r="N2219" s="4">
        <v>79</v>
      </c>
      <c r="O2219" s="4">
        <v>12</v>
      </c>
      <c r="P2219" s="4">
        <v>32</v>
      </c>
      <c r="Q2219" s="5">
        <v>35.164835164835168</v>
      </c>
      <c r="R2219" s="1">
        <v>2079242</v>
      </c>
      <c r="U2219" s="62"/>
    </row>
    <row r="2220" spans="1:21" s="1" customFormat="1">
      <c r="A2220" s="2">
        <v>621100</v>
      </c>
      <c r="B2220" s="1" t="s">
        <v>221</v>
      </c>
      <c r="C2220" s="2" t="s">
        <v>78</v>
      </c>
      <c r="D2220" s="3" t="s">
        <v>79</v>
      </c>
      <c r="E2220" s="4">
        <v>69</v>
      </c>
      <c r="F2220" s="59">
        <v>68.210126732438368</v>
      </c>
      <c r="G2220" s="4">
        <v>0</v>
      </c>
      <c r="H2220" s="5">
        <v>0</v>
      </c>
      <c r="I2220" s="4">
        <v>0</v>
      </c>
      <c r="J2220" s="4">
        <v>1</v>
      </c>
      <c r="K2220" s="4">
        <v>68</v>
      </c>
      <c r="L2220" s="5">
        <v>98.550724637681171</v>
      </c>
      <c r="M2220" s="4">
        <v>60</v>
      </c>
      <c r="N2220" s="4">
        <v>53</v>
      </c>
      <c r="O2220" s="4">
        <v>7</v>
      </c>
      <c r="P2220" s="4">
        <v>16</v>
      </c>
      <c r="Q2220" s="5">
        <v>26.666666666666668</v>
      </c>
      <c r="R2220" s="1">
        <v>2079242</v>
      </c>
      <c r="U2220" s="62"/>
    </row>
    <row r="2221" spans="1:21" s="1" customFormat="1">
      <c r="A2221" s="2">
        <v>621100</v>
      </c>
      <c r="B2221" s="1" t="s">
        <v>221</v>
      </c>
      <c r="C2221" s="2" t="s">
        <v>80</v>
      </c>
      <c r="D2221" s="3" t="s">
        <v>81</v>
      </c>
      <c r="E2221" s="4">
        <v>161</v>
      </c>
      <c r="F2221" s="59">
        <v>85.314737193516081</v>
      </c>
      <c r="G2221" s="4">
        <v>0</v>
      </c>
      <c r="H2221" s="5">
        <v>0</v>
      </c>
      <c r="I2221" s="4">
        <v>0</v>
      </c>
      <c r="J2221" s="4">
        <v>0</v>
      </c>
      <c r="K2221" s="4">
        <v>161</v>
      </c>
      <c r="L2221" s="5">
        <v>100</v>
      </c>
      <c r="M2221" s="4">
        <v>152</v>
      </c>
      <c r="N2221" s="4">
        <v>126</v>
      </c>
      <c r="O2221" s="4">
        <v>26</v>
      </c>
      <c r="P2221" s="4">
        <v>64</v>
      </c>
      <c r="Q2221" s="5">
        <v>42.105263157894733</v>
      </c>
      <c r="R2221" s="1">
        <v>2079242</v>
      </c>
      <c r="U2221" s="62"/>
    </row>
    <row r="2222" spans="1:21" s="1" customFormat="1">
      <c r="A2222" s="2">
        <v>621100</v>
      </c>
      <c r="B2222" s="1" t="s">
        <v>221</v>
      </c>
      <c r="C2222" s="2" t="s">
        <v>82</v>
      </c>
      <c r="D2222" s="3" t="s">
        <v>83</v>
      </c>
      <c r="E2222" s="4">
        <v>209</v>
      </c>
      <c r="F2222" s="59">
        <v>87.792624579414522</v>
      </c>
      <c r="G2222" s="4">
        <v>0</v>
      </c>
      <c r="H2222" s="5">
        <v>0</v>
      </c>
      <c r="I2222" s="4">
        <v>0</v>
      </c>
      <c r="J2222" s="4">
        <v>0</v>
      </c>
      <c r="K2222" s="4">
        <v>207</v>
      </c>
      <c r="L2222" s="5">
        <v>99.043062200956939</v>
      </c>
      <c r="M2222" s="4">
        <v>178</v>
      </c>
      <c r="N2222" s="4">
        <v>146</v>
      </c>
      <c r="O2222" s="4">
        <v>32</v>
      </c>
      <c r="P2222" s="4">
        <v>45</v>
      </c>
      <c r="Q2222" s="5">
        <v>25.280898876404496</v>
      </c>
      <c r="R2222" s="1">
        <v>2079242</v>
      </c>
      <c r="U2222" s="62"/>
    </row>
    <row r="2223" spans="1:21" s="1" customFormat="1">
      <c r="A2223" s="2">
        <v>621100</v>
      </c>
      <c r="B2223" s="1" t="s">
        <v>221</v>
      </c>
      <c r="C2223" s="2" t="s">
        <v>84</v>
      </c>
      <c r="D2223" s="3" t="s">
        <v>85</v>
      </c>
      <c r="E2223" s="4">
        <v>1490</v>
      </c>
      <c r="F2223" s="59">
        <v>80.369592245682838</v>
      </c>
      <c r="G2223" s="4">
        <v>0</v>
      </c>
      <c r="H2223" s="5">
        <v>0</v>
      </c>
      <c r="I2223" s="4">
        <v>0</v>
      </c>
      <c r="J2223" s="4">
        <v>0</v>
      </c>
      <c r="K2223" s="4">
        <v>1451</v>
      </c>
      <c r="L2223" s="5">
        <v>97.382550335570471</v>
      </c>
      <c r="M2223" s="4">
        <v>1326</v>
      </c>
      <c r="N2223" s="4">
        <v>1110</v>
      </c>
      <c r="O2223" s="4">
        <v>216</v>
      </c>
      <c r="P2223" s="4">
        <v>566</v>
      </c>
      <c r="Q2223" s="5">
        <v>42.684766214177976</v>
      </c>
      <c r="R2223" s="1">
        <v>2079242</v>
      </c>
      <c r="U2223" s="62"/>
    </row>
    <row r="2224" spans="1:21" s="1" customFormat="1">
      <c r="A2224" s="2">
        <v>621100</v>
      </c>
      <c r="B2224" s="1" t="s">
        <v>221</v>
      </c>
      <c r="C2224" s="2" t="s">
        <v>86</v>
      </c>
      <c r="D2224" s="3" t="s">
        <v>87</v>
      </c>
      <c r="E2224" s="4">
        <v>142</v>
      </c>
      <c r="F2224" s="59">
        <v>79.224271638826593</v>
      </c>
      <c r="G2224" s="4">
        <v>0</v>
      </c>
      <c r="H2224" s="5">
        <v>0</v>
      </c>
      <c r="I2224" s="4">
        <v>1</v>
      </c>
      <c r="J2224" s="4">
        <v>0</v>
      </c>
      <c r="K2224" s="4">
        <v>142</v>
      </c>
      <c r="L2224" s="5">
        <v>100</v>
      </c>
      <c r="M2224" s="4">
        <v>122</v>
      </c>
      <c r="N2224" s="4">
        <v>99</v>
      </c>
      <c r="O2224" s="4">
        <v>23</v>
      </c>
      <c r="P2224" s="4">
        <v>37</v>
      </c>
      <c r="Q2224" s="5">
        <v>30.327868852459016</v>
      </c>
      <c r="R2224" s="1">
        <v>2079242</v>
      </c>
      <c r="U2224" s="62"/>
    </row>
    <row r="2225" spans="1:21" s="1" customFormat="1">
      <c r="A2225" s="2">
        <v>621100</v>
      </c>
      <c r="B2225" s="1" t="s">
        <v>221</v>
      </c>
      <c r="C2225" s="2" t="s">
        <v>241</v>
      </c>
      <c r="D2225" s="3" t="s">
        <v>242</v>
      </c>
      <c r="E2225" s="4">
        <v>34</v>
      </c>
      <c r="F2225" s="59">
        <v>34.51706564333719</v>
      </c>
      <c r="G2225" s="4">
        <v>0</v>
      </c>
      <c r="H2225" s="5">
        <v>0</v>
      </c>
      <c r="I2225" s="4">
        <v>0</v>
      </c>
      <c r="J2225" s="4">
        <v>0</v>
      </c>
      <c r="K2225" s="4">
        <v>34</v>
      </c>
      <c r="L2225" s="5">
        <v>100</v>
      </c>
      <c r="M2225" s="4">
        <v>33</v>
      </c>
      <c r="N2225" s="4">
        <v>29</v>
      </c>
      <c r="O2225" s="4">
        <v>4</v>
      </c>
      <c r="P2225" s="4">
        <v>9</v>
      </c>
      <c r="Q2225" s="5">
        <v>27.27272727272727</v>
      </c>
      <c r="R2225" s="1">
        <v>2079242</v>
      </c>
      <c r="U2225" s="62"/>
    </row>
    <row r="2226" spans="1:21" s="1" customFormat="1">
      <c r="A2226" s="2">
        <v>621100</v>
      </c>
      <c r="B2226" s="1" t="s">
        <v>221</v>
      </c>
      <c r="C2226" s="2" t="s">
        <v>88</v>
      </c>
      <c r="D2226" s="3" t="s">
        <v>89</v>
      </c>
      <c r="E2226" s="4">
        <v>675</v>
      </c>
      <c r="F2226" s="59">
        <v>125.94881440182709</v>
      </c>
      <c r="G2226" s="4">
        <v>0</v>
      </c>
      <c r="H2226" s="5">
        <v>0</v>
      </c>
      <c r="I2226" s="4">
        <v>1</v>
      </c>
      <c r="J2226" s="4">
        <v>0</v>
      </c>
      <c r="K2226" s="4">
        <v>665</v>
      </c>
      <c r="L2226" s="5">
        <v>98.518518518518519</v>
      </c>
      <c r="M2226" s="4">
        <v>558</v>
      </c>
      <c r="N2226" s="4">
        <v>480</v>
      </c>
      <c r="O2226" s="4">
        <v>78</v>
      </c>
      <c r="P2226" s="4">
        <v>215</v>
      </c>
      <c r="Q2226" s="5">
        <v>38.530465949820787</v>
      </c>
      <c r="R2226" s="1">
        <v>2079242</v>
      </c>
      <c r="U2226" s="62"/>
    </row>
    <row r="2227" spans="1:21" s="1" customFormat="1">
      <c r="A2227" s="2">
        <v>621100</v>
      </c>
      <c r="B2227" s="1" t="s">
        <v>221</v>
      </c>
      <c r="C2227" s="2" t="s">
        <v>90</v>
      </c>
      <c r="D2227" s="3" t="s">
        <v>91</v>
      </c>
      <c r="E2227" s="4">
        <v>119</v>
      </c>
      <c r="F2227" s="59">
        <v>74.72762096141166</v>
      </c>
      <c r="G2227" s="4">
        <v>0</v>
      </c>
      <c r="H2227" s="5">
        <v>0</v>
      </c>
      <c r="I2227" s="4">
        <v>0</v>
      </c>
      <c r="J2227" s="4">
        <v>0</v>
      </c>
      <c r="K2227" s="4">
        <v>118</v>
      </c>
      <c r="L2227" s="5">
        <v>99.159663865546221</v>
      </c>
      <c r="M2227" s="4">
        <v>111</v>
      </c>
      <c r="N2227" s="4">
        <v>91</v>
      </c>
      <c r="O2227" s="4">
        <v>20</v>
      </c>
      <c r="P2227" s="4">
        <v>48</v>
      </c>
      <c r="Q2227" s="5">
        <v>43.243243243243242</v>
      </c>
      <c r="R2227" s="1">
        <v>2079242</v>
      </c>
      <c r="U2227" s="62"/>
    </row>
    <row r="2228" spans="1:21" s="1" customFormat="1">
      <c r="A2228" s="2">
        <v>621100</v>
      </c>
      <c r="B2228" s="1" t="s">
        <v>221</v>
      </c>
      <c r="C2228" s="2" t="s">
        <v>92</v>
      </c>
      <c r="D2228" s="3" t="s">
        <v>93</v>
      </c>
      <c r="E2228" s="4">
        <v>68</v>
      </c>
      <c r="F2228" s="59">
        <v>54.134524292867773</v>
      </c>
      <c r="G2228" s="4">
        <v>0</v>
      </c>
      <c r="H2228" s="5">
        <v>0</v>
      </c>
      <c r="I2228" s="4">
        <v>0</v>
      </c>
      <c r="J2228" s="4">
        <v>0</v>
      </c>
      <c r="K2228" s="4">
        <v>68</v>
      </c>
      <c r="L2228" s="5">
        <v>100</v>
      </c>
      <c r="M2228" s="4">
        <v>63</v>
      </c>
      <c r="N2228" s="4">
        <v>53</v>
      </c>
      <c r="O2228" s="4">
        <v>10</v>
      </c>
      <c r="P2228" s="4">
        <v>26</v>
      </c>
      <c r="Q2228" s="5">
        <v>41.269841269841265</v>
      </c>
      <c r="R2228" s="1">
        <v>2079242</v>
      </c>
      <c r="U2228" s="62"/>
    </row>
    <row r="2229" spans="1:21" s="1" customFormat="1">
      <c r="A2229" s="2">
        <v>621100</v>
      </c>
      <c r="B2229" s="1" t="s">
        <v>221</v>
      </c>
      <c r="C2229" s="2" t="s">
        <v>94</v>
      </c>
      <c r="D2229" s="3" t="s">
        <v>95</v>
      </c>
      <c r="E2229" s="4">
        <v>122</v>
      </c>
      <c r="F2229" s="59">
        <v>77.895046002771025</v>
      </c>
      <c r="G2229" s="4">
        <v>0</v>
      </c>
      <c r="H2229" s="5">
        <v>0</v>
      </c>
      <c r="I2229" s="4">
        <v>1</v>
      </c>
      <c r="J2229" s="4">
        <v>0</v>
      </c>
      <c r="K2229" s="4">
        <v>120</v>
      </c>
      <c r="L2229" s="5">
        <v>98.360655737704917</v>
      </c>
      <c r="M2229" s="4">
        <v>89</v>
      </c>
      <c r="N2229" s="4">
        <v>76</v>
      </c>
      <c r="O2229" s="4">
        <v>13</v>
      </c>
      <c r="P2229" s="4">
        <v>22</v>
      </c>
      <c r="Q2229" s="5">
        <v>24.719101123595504</v>
      </c>
      <c r="R2229" s="1">
        <v>2079242</v>
      </c>
      <c r="U2229" s="62"/>
    </row>
    <row r="2230" spans="1:21" s="1" customFormat="1">
      <c r="A2230" s="2">
        <v>621100</v>
      </c>
      <c r="B2230" s="1" t="s">
        <v>221</v>
      </c>
      <c r="C2230" s="2" t="s">
        <v>96</v>
      </c>
      <c r="D2230" s="3" t="s">
        <v>97</v>
      </c>
      <c r="E2230" s="4">
        <v>62</v>
      </c>
      <c r="F2230" s="59">
        <v>61.802848911970813</v>
      </c>
      <c r="G2230" s="4">
        <v>0</v>
      </c>
      <c r="H2230" s="5">
        <v>0</v>
      </c>
      <c r="I2230" s="4">
        <v>0</v>
      </c>
      <c r="J2230" s="4">
        <v>0</v>
      </c>
      <c r="K2230" s="4">
        <v>62</v>
      </c>
      <c r="L2230" s="5">
        <v>100</v>
      </c>
      <c r="M2230" s="4">
        <v>61</v>
      </c>
      <c r="N2230" s="4">
        <v>50</v>
      </c>
      <c r="O2230" s="4">
        <v>11</v>
      </c>
      <c r="P2230" s="4">
        <v>9</v>
      </c>
      <c r="Q2230" s="5">
        <v>14.754098360655737</v>
      </c>
      <c r="R2230" s="1">
        <v>2079242</v>
      </c>
      <c r="U2230" s="62"/>
    </row>
    <row r="2231" spans="1:21" s="1" customFormat="1">
      <c r="A2231" s="2">
        <v>621100</v>
      </c>
      <c r="B2231" s="1" t="s">
        <v>221</v>
      </c>
      <c r="C2231" s="2" t="s">
        <v>98</v>
      </c>
      <c r="D2231" s="3" t="s">
        <v>99</v>
      </c>
      <c r="E2231" s="4">
        <v>73</v>
      </c>
      <c r="F2231" s="59">
        <v>52.892418270345466</v>
      </c>
      <c r="G2231" s="4">
        <v>0</v>
      </c>
      <c r="H2231" s="5">
        <v>0</v>
      </c>
      <c r="I2231" s="4">
        <v>0</v>
      </c>
      <c r="J2231" s="4">
        <v>0</v>
      </c>
      <c r="K2231" s="4">
        <v>73</v>
      </c>
      <c r="L2231" s="5">
        <v>100</v>
      </c>
      <c r="M2231" s="4">
        <v>68</v>
      </c>
      <c r="N2231" s="4">
        <v>56</v>
      </c>
      <c r="O2231" s="4">
        <v>12</v>
      </c>
      <c r="P2231" s="4">
        <v>35</v>
      </c>
      <c r="Q2231" s="5">
        <v>51.470588235294116</v>
      </c>
      <c r="R2231" s="1">
        <v>2079242</v>
      </c>
      <c r="U2231" s="62"/>
    </row>
    <row r="2232" spans="1:21" s="1" customFormat="1">
      <c r="A2232" s="2">
        <v>621100</v>
      </c>
      <c r="B2232" s="1" t="s">
        <v>221</v>
      </c>
      <c r="C2232" s="2" t="s">
        <v>100</v>
      </c>
      <c r="D2232" s="3" t="s">
        <v>101</v>
      </c>
      <c r="E2232" s="4">
        <v>52</v>
      </c>
      <c r="F2232" s="59">
        <v>47.057971801415356</v>
      </c>
      <c r="G2232" s="4">
        <v>0</v>
      </c>
      <c r="H2232" s="5">
        <v>0</v>
      </c>
      <c r="I2232" s="4">
        <v>1</v>
      </c>
      <c r="J2232" s="4">
        <v>0</v>
      </c>
      <c r="K2232" s="4">
        <v>49</v>
      </c>
      <c r="L2232" s="5">
        <v>94.230769230769226</v>
      </c>
      <c r="M2232" s="4">
        <v>46</v>
      </c>
      <c r="N2232" s="4">
        <v>42</v>
      </c>
      <c r="O2232" s="4">
        <v>4</v>
      </c>
      <c r="P2232" s="4">
        <v>15</v>
      </c>
      <c r="Q2232" s="5">
        <v>32.608695652173914</v>
      </c>
      <c r="R2232" s="1">
        <v>2079242</v>
      </c>
      <c r="U2232" s="62"/>
    </row>
    <row r="2233" spans="1:21" s="1" customFormat="1">
      <c r="A2233" s="2">
        <v>621100</v>
      </c>
      <c r="B2233" s="1" t="s">
        <v>221</v>
      </c>
      <c r="C2233" s="2" t="s">
        <v>102</v>
      </c>
      <c r="D2233" s="3" t="s">
        <v>103</v>
      </c>
      <c r="E2233" s="4">
        <v>94</v>
      </c>
      <c r="F2233" s="59">
        <v>94.670265479595543</v>
      </c>
      <c r="G2233" s="4">
        <v>0</v>
      </c>
      <c r="H2233" s="5">
        <v>0</v>
      </c>
      <c r="I2233" s="4">
        <v>0</v>
      </c>
      <c r="J2233" s="4">
        <v>0</v>
      </c>
      <c r="K2233" s="4">
        <v>93</v>
      </c>
      <c r="L2233" s="5">
        <v>98.936170212765958</v>
      </c>
      <c r="M2233" s="4">
        <v>87</v>
      </c>
      <c r="N2233" s="4">
        <v>73</v>
      </c>
      <c r="O2233" s="4">
        <v>14</v>
      </c>
      <c r="P2233" s="4">
        <v>25</v>
      </c>
      <c r="Q2233" s="5">
        <v>28.735632183908045</v>
      </c>
      <c r="R2233" s="1">
        <v>2079242</v>
      </c>
      <c r="U2233" s="62"/>
    </row>
    <row r="2234" spans="1:21" s="1" customFormat="1">
      <c r="A2234" s="2">
        <v>621100</v>
      </c>
      <c r="B2234" s="1" t="s">
        <v>221</v>
      </c>
      <c r="C2234" s="2" t="s">
        <v>104</v>
      </c>
      <c r="D2234" s="3" t="s">
        <v>105</v>
      </c>
      <c r="E2234" s="4">
        <v>240</v>
      </c>
      <c r="F2234" s="59">
        <v>78.302914826004397</v>
      </c>
      <c r="G2234" s="4">
        <v>0</v>
      </c>
      <c r="H2234" s="5">
        <v>0</v>
      </c>
      <c r="I2234" s="4">
        <v>0</v>
      </c>
      <c r="J2234" s="4">
        <v>0</v>
      </c>
      <c r="K2234" s="4">
        <v>231</v>
      </c>
      <c r="L2234" s="5">
        <v>96.25</v>
      </c>
      <c r="M2234" s="4">
        <v>217</v>
      </c>
      <c r="N2234" s="4">
        <v>177</v>
      </c>
      <c r="O2234" s="4">
        <v>40</v>
      </c>
      <c r="P2234" s="4">
        <v>78</v>
      </c>
      <c r="Q2234" s="5">
        <v>35.944700460829495</v>
      </c>
      <c r="R2234" s="1">
        <v>2079242</v>
      </c>
      <c r="U2234" s="62"/>
    </row>
    <row r="2235" spans="1:21" s="1" customFormat="1">
      <c r="A2235" s="2">
        <v>621100</v>
      </c>
      <c r="B2235" s="1" t="s">
        <v>221</v>
      </c>
      <c r="C2235" s="2" t="s">
        <v>106</v>
      </c>
      <c r="D2235" s="3" t="s">
        <v>107</v>
      </c>
      <c r="E2235" s="4">
        <v>150</v>
      </c>
      <c r="F2235" s="59">
        <v>74.848058441364032</v>
      </c>
      <c r="G2235" s="4">
        <v>0</v>
      </c>
      <c r="H2235" s="5">
        <v>0</v>
      </c>
      <c r="I2235" s="4">
        <v>0</v>
      </c>
      <c r="J2235" s="4">
        <v>0</v>
      </c>
      <c r="K2235" s="4">
        <v>149</v>
      </c>
      <c r="L2235" s="5">
        <v>99.333333333333329</v>
      </c>
      <c r="M2235" s="4">
        <v>136</v>
      </c>
      <c r="N2235" s="4">
        <v>116</v>
      </c>
      <c r="O2235" s="4">
        <v>20</v>
      </c>
      <c r="P2235" s="4">
        <v>46</v>
      </c>
      <c r="Q2235" s="5">
        <v>33.82352941176471</v>
      </c>
      <c r="R2235" s="1">
        <v>2079242</v>
      </c>
      <c r="U2235" s="62"/>
    </row>
    <row r="2236" spans="1:21" s="1" customFormat="1">
      <c r="A2236" s="2">
        <v>621100</v>
      </c>
      <c r="B2236" s="1" t="s">
        <v>221</v>
      </c>
      <c r="C2236" s="2" t="s">
        <v>108</v>
      </c>
      <c r="D2236" s="3" t="s">
        <v>109</v>
      </c>
      <c r="E2236" s="4">
        <v>187</v>
      </c>
      <c r="F2236" s="59">
        <v>75.941245030315585</v>
      </c>
      <c r="G2236" s="4">
        <v>0</v>
      </c>
      <c r="H2236" s="5">
        <v>0</v>
      </c>
      <c r="I2236" s="4">
        <v>0</v>
      </c>
      <c r="J2236" s="4">
        <v>0</v>
      </c>
      <c r="K2236" s="4">
        <v>181</v>
      </c>
      <c r="L2236" s="5">
        <v>96.791443850267385</v>
      </c>
      <c r="M2236" s="4">
        <v>162</v>
      </c>
      <c r="N2236" s="4">
        <v>140</v>
      </c>
      <c r="O2236" s="4">
        <v>22</v>
      </c>
      <c r="P2236" s="4">
        <v>40</v>
      </c>
      <c r="Q2236" s="5">
        <v>24.691358024691358</v>
      </c>
      <c r="R2236" s="1">
        <v>2079242</v>
      </c>
      <c r="U2236" s="62"/>
    </row>
    <row r="2237" spans="1:21" s="1" customFormat="1">
      <c r="A2237" s="2">
        <v>621100</v>
      </c>
      <c r="B2237" s="1" t="s">
        <v>221</v>
      </c>
      <c r="C2237" s="2" t="s">
        <v>110</v>
      </c>
      <c r="D2237" s="3" t="s">
        <v>111</v>
      </c>
      <c r="E2237" s="4">
        <v>135</v>
      </c>
      <c r="F2237" s="59">
        <v>118.79828930463401</v>
      </c>
      <c r="G2237" s="4">
        <v>0</v>
      </c>
      <c r="H2237" s="5">
        <v>0</v>
      </c>
      <c r="I2237" s="4">
        <v>0</v>
      </c>
      <c r="J2237" s="4">
        <v>0</v>
      </c>
      <c r="K2237" s="4">
        <v>132</v>
      </c>
      <c r="L2237" s="5">
        <v>97.777777777777771</v>
      </c>
      <c r="M2237" s="4">
        <v>118</v>
      </c>
      <c r="N2237" s="4">
        <v>101</v>
      </c>
      <c r="O2237" s="4">
        <v>17</v>
      </c>
      <c r="P2237" s="4">
        <v>42</v>
      </c>
      <c r="Q2237" s="5">
        <v>35.593220338983052</v>
      </c>
      <c r="R2237" s="1">
        <v>2079242</v>
      </c>
      <c r="U2237" s="62"/>
    </row>
    <row r="2238" spans="1:21" s="1" customFormat="1">
      <c r="A2238" s="2">
        <v>621100</v>
      </c>
      <c r="B2238" s="1" t="s">
        <v>221</v>
      </c>
      <c r="C2238" s="2" t="s">
        <v>112</v>
      </c>
      <c r="D2238" s="3" t="s">
        <v>113</v>
      </c>
      <c r="E2238" s="4">
        <v>845</v>
      </c>
      <c r="F2238" s="59">
        <v>78.744119817798222</v>
      </c>
      <c r="G2238" s="4">
        <v>0</v>
      </c>
      <c r="H2238" s="5">
        <v>0</v>
      </c>
      <c r="I2238" s="4">
        <v>4</v>
      </c>
      <c r="J2238" s="4">
        <v>1</v>
      </c>
      <c r="K2238" s="4">
        <v>839</v>
      </c>
      <c r="L2238" s="5">
        <v>99.289940828402365</v>
      </c>
      <c r="M2238" s="4">
        <v>772</v>
      </c>
      <c r="N2238" s="4">
        <v>629</v>
      </c>
      <c r="O2238" s="4">
        <v>143</v>
      </c>
      <c r="P2238" s="4">
        <v>281</v>
      </c>
      <c r="Q2238" s="5">
        <v>36.398963730569953</v>
      </c>
      <c r="R2238" s="1">
        <v>2079242</v>
      </c>
      <c r="U2238" s="62"/>
    </row>
    <row r="2239" spans="1:21" s="1" customFormat="1">
      <c r="A2239" s="2">
        <v>621100</v>
      </c>
      <c r="B2239" s="1" t="s">
        <v>221</v>
      </c>
      <c r="C2239" s="2" t="s">
        <v>114</v>
      </c>
      <c r="D2239" s="3" t="s">
        <v>115</v>
      </c>
      <c r="E2239" s="4">
        <v>115</v>
      </c>
      <c r="F2239" s="59">
        <v>50.64963664391103</v>
      </c>
      <c r="G2239" s="4">
        <v>0</v>
      </c>
      <c r="H2239" s="5">
        <v>0</v>
      </c>
      <c r="I2239" s="4">
        <v>0</v>
      </c>
      <c r="J2239" s="4">
        <v>0</v>
      </c>
      <c r="K2239" s="4">
        <v>115</v>
      </c>
      <c r="L2239" s="5">
        <v>100</v>
      </c>
      <c r="M2239" s="4">
        <v>115</v>
      </c>
      <c r="N2239" s="4">
        <v>89</v>
      </c>
      <c r="O2239" s="4">
        <v>26</v>
      </c>
      <c r="P2239" s="4">
        <v>36</v>
      </c>
      <c r="Q2239" s="5">
        <v>31.304347826086961</v>
      </c>
      <c r="R2239" s="1">
        <v>2079242</v>
      </c>
      <c r="U2239" s="62"/>
    </row>
    <row r="2240" spans="1:21" s="1" customFormat="1">
      <c r="A2240" s="2">
        <v>621100</v>
      </c>
      <c r="B2240" s="1" t="s">
        <v>221</v>
      </c>
      <c r="C2240" s="2" t="s">
        <v>116</v>
      </c>
      <c r="D2240" s="3" t="s">
        <v>117</v>
      </c>
      <c r="E2240" s="4">
        <v>445</v>
      </c>
      <c r="F2240" s="59">
        <v>73.93672345671628</v>
      </c>
      <c r="G2240" s="4">
        <v>0</v>
      </c>
      <c r="H2240" s="5">
        <v>0</v>
      </c>
      <c r="I2240" s="4">
        <v>0</v>
      </c>
      <c r="J2240" s="4">
        <v>0</v>
      </c>
      <c r="K2240" s="4">
        <v>442</v>
      </c>
      <c r="L2240" s="5">
        <v>99.325842696629223</v>
      </c>
      <c r="M2240" s="4">
        <v>385</v>
      </c>
      <c r="N2240" s="4">
        <v>328</v>
      </c>
      <c r="O2240" s="4">
        <v>57</v>
      </c>
      <c r="P2240" s="4">
        <v>93</v>
      </c>
      <c r="Q2240" s="5">
        <v>24.155844155844157</v>
      </c>
      <c r="R2240" s="1">
        <v>2079242</v>
      </c>
      <c r="U2240" s="62"/>
    </row>
    <row r="2241" spans="1:21" s="1" customFormat="1">
      <c r="A2241" s="2">
        <v>621100</v>
      </c>
      <c r="B2241" s="1" t="s">
        <v>221</v>
      </c>
      <c r="C2241" s="2" t="s">
        <v>118</v>
      </c>
      <c r="D2241" s="3" t="s">
        <v>119</v>
      </c>
      <c r="E2241" s="4">
        <v>71</v>
      </c>
      <c r="F2241" s="59">
        <v>43.332051681100509</v>
      </c>
      <c r="G2241" s="4">
        <v>0</v>
      </c>
      <c r="H2241" s="5">
        <v>0</v>
      </c>
      <c r="I2241" s="4">
        <v>0</v>
      </c>
      <c r="J2241" s="4">
        <v>0</v>
      </c>
      <c r="K2241" s="4">
        <v>68</v>
      </c>
      <c r="L2241" s="5">
        <v>95.774647887323937</v>
      </c>
      <c r="M2241" s="4">
        <v>65</v>
      </c>
      <c r="N2241" s="4">
        <v>54</v>
      </c>
      <c r="O2241" s="4">
        <v>11</v>
      </c>
      <c r="P2241" s="4">
        <v>19</v>
      </c>
      <c r="Q2241" s="5">
        <v>29.230769230769234</v>
      </c>
      <c r="R2241" s="1">
        <v>2079242</v>
      </c>
      <c r="U2241" s="62"/>
    </row>
    <row r="2242" spans="1:21" s="1" customFormat="1">
      <c r="A2242" s="2">
        <v>621100</v>
      </c>
      <c r="B2242" s="1" t="s">
        <v>221</v>
      </c>
      <c r="C2242" s="2" t="s">
        <v>120</v>
      </c>
      <c r="D2242" s="3" t="s">
        <v>121</v>
      </c>
      <c r="E2242" s="4">
        <v>268</v>
      </c>
      <c r="F2242" s="59">
        <v>123.91516434942227</v>
      </c>
      <c r="G2242" s="4">
        <v>0</v>
      </c>
      <c r="H2242" s="5">
        <v>0</v>
      </c>
      <c r="I2242" s="4">
        <v>0</v>
      </c>
      <c r="J2242" s="4">
        <v>0</v>
      </c>
      <c r="K2242" s="4">
        <v>264</v>
      </c>
      <c r="L2242" s="5">
        <v>98.507462686567166</v>
      </c>
      <c r="M2242" s="4">
        <v>230</v>
      </c>
      <c r="N2242" s="4">
        <v>191</v>
      </c>
      <c r="O2242" s="4">
        <v>39</v>
      </c>
      <c r="P2242" s="4">
        <v>57</v>
      </c>
      <c r="Q2242" s="5">
        <v>24.782608695652176</v>
      </c>
      <c r="R2242" s="1">
        <v>2079242</v>
      </c>
      <c r="U2242" s="62"/>
    </row>
    <row r="2243" spans="1:21" s="1" customFormat="1">
      <c r="A2243" s="2">
        <v>621100</v>
      </c>
      <c r="B2243" s="1" t="s">
        <v>221</v>
      </c>
      <c r="C2243" s="2" t="s">
        <v>122</v>
      </c>
      <c r="D2243" s="3" t="s">
        <v>123</v>
      </c>
      <c r="E2243" s="4">
        <v>74</v>
      </c>
      <c r="F2243" s="59">
        <v>42.987016759127478</v>
      </c>
      <c r="G2243" s="4">
        <v>0</v>
      </c>
      <c r="H2243" s="5">
        <v>0</v>
      </c>
      <c r="I2243" s="4">
        <v>0</v>
      </c>
      <c r="J2243" s="4">
        <v>0</v>
      </c>
      <c r="K2243" s="4">
        <v>72</v>
      </c>
      <c r="L2243" s="5">
        <v>97.297297297297305</v>
      </c>
      <c r="M2243" s="4">
        <v>63</v>
      </c>
      <c r="N2243" s="4">
        <v>54</v>
      </c>
      <c r="O2243" s="4">
        <v>9</v>
      </c>
      <c r="P2243" s="4">
        <v>25</v>
      </c>
      <c r="Q2243" s="5">
        <v>39.682539682539684</v>
      </c>
      <c r="R2243" s="1">
        <v>2079242</v>
      </c>
      <c r="U2243" s="62"/>
    </row>
    <row r="2244" spans="1:21" s="1" customFormat="1">
      <c r="A2244" s="2">
        <v>621100</v>
      </c>
      <c r="B2244" s="1" t="s">
        <v>221</v>
      </c>
      <c r="C2244" s="2" t="s">
        <v>124</v>
      </c>
      <c r="D2244" s="3" t="s">
        <v>125</v>
      </c>
      <c r="E2244" s="4">
        <v>239</v>
      </c>
      <c r="F2244" s="59">
        <v>101.19057699798465</v>
      </c>
      <c r="G2244" s="4">
        <v>0</v>
      </c>
      <c r="H2244" s="5">
        <v>0</v>
      </c>
      <c r="I2244" s="4">
        <v>0</v>
      </c>
      <c r="J2244" s="4">
        <v>0</v>
      </c>
      <c r="K2244" s="4">
        <v>223</v>
      </c>
      <c r="L2244" s="5">
        <v>93.305439330543933</v>
      </c>
      <c r="M2244" s="4">
        <v>199</v>
      </c>
      <c r="N2244" s="4">
        <v>181</v>
      </c>
      <c r="O2244" s="4">
        <v>18</v>
      </c>
      <c r="P2244" s="4">
        <v>41</v>
      </c>
      <c r="Q2244" s="5">
        <v>20.603015075376884</v>
      </c>
      <c r="R2244" s="1">
        <v>2079242</v>
      </c>
      <c r="U2244" s="62"/>
    </row>
    <row r="2245" spans="1:21" s="1" customFormat="1">
      <c r="A2245" s="2">
        <v>621100</v>
      </c>
      <c r="B2245" s="1" t="s">
        <v>221</v>
      </c>
      <c r="C2245" s="2" t="s">
        <v>126</v>
      </c>
      <c r="D2245" s="3" t="s">
        <v>127</v>
      </c>
      <c r="E2245" s="4">
        <v>118</v>
      </c>
      <c r="F2245" s="59">
        <v>54.238908602842486</v>
      </c>
      <c r="G2245" s="4">
        <v>0</v>
      </c>
      <c r="H2245" s="5">
        <v>0</v>
      </c>
      <c r="I2245" s="4">
        <v>0</v>
      </c>
      <c r="J2245" s="4">
        <v>0</v>
      </c>
      <c r="K2245" s="4">
        <v>112</v>
      </c>
      <c r="L2245" s="5">
        <v>94.915254237288138</v>
      </c>
      <c r="M2245" s="4">
        <v>101</v>
      </c>
      <c r="N2245" s="4">
        <v>80</v>
      </c>
      <c r="O2245" s="4">
        <v>21</v>
      </c>
      <c r="P2245" s="4">
        <v>34</v>
      </c>
      <c r="Q2245" s="5">
        <v>33.663366336633665</v>
      </c>
      <c r="R2245" s="1">
        <v>2079242</v>
      </c>
      <c r="U2245" s="62"/>
    </row>
    <row r="2246" spans="1:21" s="1" customFormat="1">
      <c r="A2246" s="2">
        <v>621100</v>
      </c>
      <c r="B2246" s="1" t="s">
        <v>221</v>
      </c>
      <c r="C2246" s="2" t="s">
        <v>128</v>
      </c>
      <c r="D2246" s="3" t="s">
        <v>129</v>
      </c>
      <c r="E2246" s="4">
        <v>211</v>
      </c>
      <c r="F2246" s="59">
        <v>67.664856925706559</v>
      </c>
      <c r="G2246" s="4">
        <v>0</v>
      </c>
      <c r="H2246" s="5">
        <v>0</v>
      </c>
      <c r="I2246" s="4">
        <v>0</v>
      </c>
      <c r="J2246" s="4">
        <v>0</v>
      </c>
      <c r="K2246" s="4">
        <v>211</v>
      </c>
      <c r="L2246" s="5">
        <v>100</v>
      </c>
      <c r="M2246" s="4">
        <v>198</v>
      </c>
      <c r="N2246" s="4">
        <v>174</v>
      </c>
      <c r="O2246" s="4">
        <v>24</v>
      </c>
      <c r="P2246" s="4">
        <v>89</v>
      </c>
      <c r="Q2246" s="5">
        <v>44.949494949494948</v>
      </c>
      <c r="R2246" s="1">
        <v>2079242</v>
      </c>
      <c r="U2246" s="62"/>
    </row>
    <row r="2247" spans="1:21" s="1" customFormat="1">
      <c r="A2247" s="2">
        <v>621100</v>
      </c>
      <c r="B2247" s="1" t="s">
        <v>221</v>
      </c>
      <c r="C2247" s="2" t="s">
        <v>130</v>
      </c>
      <c r="D2247" s="3" t="s">
        <v>131</v>
      </c>
      <c r="E2247" s="4">
        <v>30</v>
      </c>
      <c r="F2247" s="59">
        <v>28.922631959508315</v>
      </c>
      <c r="G2247" s="4">
        <v>0</v>
      </c>
      <c r="H2247" s="5">
        <v>0</v>
      </c>
      <c r="I2247" s="4">
        <v>1</v>
      </c>
      <c r="J2247" s="4">
        <v>0</v>
      </c>
      <c r="K2247" s="4">
        <v>30</v>
      </c>
      <c r="L2247" s="5">
        <v>100</v>
      </c>
      <c r="M2247" s="4">
        <v>31</v>
      </c>
      <c r="N2247" s="4">
        <v>25</v>
      </c>
      <c r="O2247" s="4">
        <v>6</v>
      </c>
      <c r="P2247" s="4">
        <v>10</v>
      </c>
      <c r="Q2247" s="5">
        <v>32.258064516129032</v>
      </c>
      <c r="R2247" s="1">
        <v>2079242</v>
      </c>
      <c r="U2247" s="62"/>
    </row>
    <row r="2248" spans="1:21" s="1" customFormat="1">
      <c r="A2248" s="2">
        <v>621100</v>
      </c>
      <c r="B2248" s="1" t="s">
        <v>221</v>
      </c>
      <c r="C2248" s="2" t="s">
        <v>132</v>
      </c>
      <c r="D2248" s="3" t="s">
        <v>133</v>
      </c>
      <c r="E2248" s="4">
        <v>217</v>
      </c>
      <c r="F2248" s="59">
        <v>83.141443902513785</v>
      </c>
      <c r="G2248" s="4">
        <v>0</v>
      </c>
      <c r="H2248" s="5">
        <v>0</v>
      </c>
      <c r="I2248" s="4">
        <v>0</v>
      </c>
      <c r="J2248" s="4">
        <v>0</v>
      </c>
      <c r="K2248" s="4">
        <v>215</v>
      </c>
      <c r="L2248" s="5">
        <v>99.078341013824883</v>
      </c>
      <c r="M2248" s="4">
        <v>214</v>
      </c>
      <c r="N2248" s="4">
        <v>177</v>
      </c>
      <c r="O2248" s="4">
        <v>37</v>
      </c>
      <c r="P2248" s="4">
        <v>82</v>
      </c>
      <c r="Q2248" s="5">
        <v>38.31775700934579</v>
      </c>
      <c r="R2248" s="1">
        <v>2079242</v>
      </c>
      <c r="U2248" s="62"/>
    </row>
    <row r="2249" spans="1:21" s="1" customFormat="1">
      <c r="A2249" s="2">
        <v>621100</v>
      </c>
      <c r="B2249" s="1" t="s">
        <v>221</v>
      </c>
      <c r="C2249" s="2" t="s">
        <v>134</v>
      </c>
      <c r="D2249" s="3" t="s">
        <v>135</v>
      </c>
      <c r="E2249" s="4">
        <v>58</v>
      </c>
      <c r="F2249" s="59">
        <v>33.969977568101022</v>
      </c>
      <c r="G2249" s="4">
        <v>0</v>
      </c>
      <c r="H2249" s="5">
        <v>0</v>
      </c>
      <c r="I2249" s="4">
        <v>0</v>
      </c>
      <c r="J2249" s="4">
        <v>0</v>
      </c>
      <c r="K2249" s="4">
        <v>58</v>
      </c>
      <c r="L2249" s="5">
        <v>100</v>
      </c>
      <c r="M2249" s="4">
        <v>59</v>
      </c>
      <c r="N2249" s="4">
        <v>46</v>
      </c>
      <c r="O2249" s="4">
        <v>13</v>
      </c>
      <c r="P2249" s="4">
        <v>20</v>
      </c>
      <c r="Q2249" s="5">
        <v>33.898305084745758</v>
      </c>
      <c r="R2249" s="1">
        <v>2079242</v>
      </c>
      <c r="U2249" s="62"/>
    </row>
    <row r="2250" spans="1:21" s="1" customFormat="1">
      <c r="A2250" s="2">
        <v>621100</v>
      </c>
      <c r="B2250" s="1" t="s">
        <v>221</v>
      </c>
      <c r="C2250" s="2" t="s">
        <v>136</v>
      </c>
      <c r="D2250" s="3" t="s">
        <v>137</v>
      </c>
      <c r="E2250" s="4">
        <v>995</v>
      </c>
      <c r="F2250" s="59">
        <v>66.881404146512622</v>
      </c>
      <c r="G2250" s="4">
        <v>0</v>
      </c>
      <c r="H2250" s="5">
        <v>0</v>
      </c>
      <c r="I2250" s="4">
        <v>1</v>
      </c>
      <c r="J2250" s="4">
        <v>0</v>
      </c>
      <c r="K2250" s="4">
        <v>988</v>
      </c>
      <c r="L2250" s="5">
        <v>99.2964824120603</v>
      </c>
      <c r="M2250" s="4">
        <v>889</v>
      </c>
      <c r="N2250" s="4">
        <v>723</v>
      </c>
      <c r="O2250" s="4">
        <v>166</v>
      </c>
      <c r="P2250" s="4">
        <v>389</v>
      </c>
      <c r="Q2250" s="5">
        <v>43.757030371203598</v>
      </c>
      <c r="R2250" s="1">
        <v>2079242</v>
      </c>
      <c r="U2250" s="62"/>
    </row>
    <row r="2251" spans="1:21" s="1" customFormat="1">
      <c r="A2251" s="2">
        <v>621100</v>
      </c>
      <c r="B2251" s="1" t="s">
        <v>221</v>
      </c>
      <c r="C2251" s="2" t="s">
        <v>138</v>
      </c>
      <c r="D2251" s="3" t="s">
        <v>139</v>
      </c>
      <c r="E2251" s="4">
        <v>247</v>
      </c>
      <c r="F2251" s="59">
        <v>77.74312036334679</v>
      </c>
      <c r="G2251" s="4">
        <v>0</v>
      </c>
      <c r="H2251" s="5">
        <v>0</v>
      </c>
      <c r="I2251" s="4">
        <v>1</v>
      </c>
      <c r="J2251" s="4">
        <v>0</v>
      </c>
      <c r="K2251" s="4">
        <v>246</v>
      </c>
      <c r="L2251" s="5">
        <v>99.595141700404852</v>
      </c>
      <c r="M2251" s="4">
        <v>205</v>
      </c>
      <c r="N2251" s="4">
        <v>175</v>
      </c>
      <c r="O2251" s="4">
        <v>30</v>
      </c>
      <c r="P2251" s="4">
        <v>88</v>
      </c>
      <c r="Q2251" s="5">
        <v>42.926829268292686</v>
      </c>
      <c r="R2251" s="1">
        <v>2079242</v>
      </c>
      <c r="U2251" s="62"/>
    </row>
    <row r="2252" spans="1:21" s="1" customFormat="1">
      <c r="A2252" s="2">
        <v>621100</v>
      </c>
      <c r="B2252" s="1" t="s">
        <v>221</v>
      </c>
      <c r="C2252" s="2" t="s">
        <v>140</v>
      </c>
      <c r="D2252" s="3" t="s">
        <v>141</v>
      </c>
      <c r="E2252" s="4">
        <v>44</v>
      </c>
      <c r="F2252" s="59">
        <v>28.808820737112963</v>
      </c>
      <c r="G2252" s="4">
        <v>0</v>
      </c>
      <c r="H2252" s="5">
        <v>0</v>
      </c>
      <c r="I2252" s="4">
        <v>0</v>
      </c>
      <c r="J2252" s="4">
        <v>0</v>
      </c>
      <c r="K2252" s="4">
        <v>43</v>
      </c>
      <c r="L2252" s="5">
        <v>97.727272727272734</v>
      </c>
      <c r="M2252" s="4">
        <v>48</v>
      </c>
      <c r="N2252" s="4">
        <v>37</v>
      </c>
      <c r="O2252" s="4">
        <v>11</v>
      </c>
      <c r="P2252" s="4">
        <v>20</v>
      </c>
      <c r="Q2252" s="5">
        <v>41.666666666666671</v>
      </c>
      <c r="R2252" s="1">
        <v>2079242</v>
      </c>
      <c r="U2252" s="62"/>
    </row>
    <row r="2253" spans="1:21" s="1" customFormat="1">
      <c r="A2253" s="2">
        <v>621100</v>
      </c>
      <c r="B2253" s="1" t="s">
        <v>221</v>
      </c>
      <c r="C2253" s="2" t="s">
        <v>142</v>
      </c>
      <c r="D2253" s="3" t="s">
        <v>143</v>
      </c>
      <c r="E2253" s="4">
        <v>333</v>
      </c>
      <c r="F2253" s="59">
        <v>65.213304297419668</v>
      </c>
      <c r="G2253" s="4">
        <v>0</v>
      </c>
      <c r="H2253" s="5">
        <v>0</v>
      </c>
      <c r="I2253" s="4">
        <v>0</v>
      </c>
      <c r="J2253" s="4">
        <v>0</v>
      </c>
      <c r="K2253" s="4">
        <v>332</v>
      </c>
      <c r="L2253" s="5">
        <v>99.699699699699693</v>
      </c>
      <c r="M2253" s="4">
        <v>292</v>
      </c>
      <c r="N2253" s="4">
        <v>233</v>
      </c>
      <c r="O2253" s="4">
        <v>59</v>
      </c>
      <c r="P2253" s="4">
        <v>103</v>
      </c>
      <c r="Q2253" s="5">
        <v>35.273972602739725</v>
      </c>
      <c r="R2253" s="1">
        <v>2079242</v>
      </c>
      <c r="U2253" s="62"/>
    </row>
    <row r="2254" spans="1:21" s="1" customFormat="1">
      <c r="A2254" s="2">
        <v>621100</v>
      </c>
      <c r="B2254" s="1" t="s">
        <v>221</v>
      </c>
      <c r="C2254" s="2" t="s">
        <v>144</v>
      </c>
      <c r="D2254" s="3" t="s">
        <v>145</v>
      </c>
      <c r="E2254" s="4">
        <v>103</v>
      </c>
      <c r="F2254" s="59">
        <v>49.340844638614243</v>
      </c>
      <c r="G2254" s="4">
        <v>0</v>
      </c>
      <c r="H2254" s="5">
        <v>0</v>
      </c>
      <c r="I2254" s="4">
        <v>1</v>
      </c>
      <c r="J2254" s="4">
        <v>0</v>
      </c>
      <c r="K2254" s="4">
        <v>101</v>
      </c>
      <c r="L2254" s="5">
        <v>98.05825242718447</v>
      </c>
      <c r="M2254" s="4">
        <v>109</v>
      </c>
      <c r="N2254" s="4">
        <v>91</v>
      </c>
      <c r="O2254" s="4">
        <v>18</v>
      </c>
      <c r="P2254" s="4">
        <v>31</v>
      </c>
      <c r="Q2254" s="5">
        <v>28.440366972477065</v>
      </c>
      <c r="R2254" s="1">
        <v>2079242</v>
      </c>
      <c r="U2254" s="62"/>
    </row>
    <row r="2255" spans="1:21" s="1" customFormat="1">
      <c r="A2255" s="2">
        <v>621100</v>
      </c>
      <c r="B2255" s="1" t="s">
        <v>221</v>
      </c>
      <c r="C2255" s="2" t="s">
        <v>146</v>
      </c>
      <c r="D2255" s="3" t="s">
        <v>147</v>
      </c>
      <c r="E2255" s="4">
        <v>55</v>
      </c>
      <c r="F2255" s="59">
        <v>41.890399482082337</v>
      </c>
      <c r="G2255" s="4">
        <v>0</v>
      </c>
      <c r="H2255" s="5">
        <v>0</v>
      </c>
      <c r="I2255" s="4">
        <v>0</v>
      </c>
      <c r="J2255" s="4">
        <v>0</v>
      </c>
      <c r="K2255" s="4">
        <v>55</v>
      </c>
      <c r="L2255" s="5">
        <v>100</v>
      </c>
      <c r="M2255" s="4">
        <v>54</v>
      </c>
      <c r="N2255" s="4">
        <v>44</v>
      </c>
      <c r="O2255" s="4">
        <v>10</v>
      </c>
      <c r="P2255" s="4">
        <v>35</v>
      </c>
      <c r="Q2255" s="5">
        <v>64.81481481481481</v>
      </c>
      <c r="R2255" s="1">
        <v>2079242</v>
      </c>
      <c r="U2255" s="62"/>
    </row>
    <row r="2256" spans="1:21" s="1" customFormat="1">
      <c r="A2256" s="2">
        <v>621100</v>
      </c>
      <c r="B2256" s="1" t="s">
        <v>221</v>
      </c>
      <c r="C2256" s="2" t="s">
        <v>148</v>
      </c>
      <c r="D2256" s="3" t="s">
        <v>149</v>
      </c>
      <c r="E2256" s="4">
        <v>88</v>
      </c>
      <c r="F2256" s="59">
        <v>51.646526477648202</v>
      </c>
      <c r="G2256" s="4">
        <v>0</v>
      </c>
      <c r="H2256" s="5">
        <v>0</v>
      </c>
      <c r="I2256" s="4">
        <v>0</v>
      </c>
      <c r="J2256" s="4">
        <v>0</v>
      </c>
      <c r="K2256" s="4">
        <v>86</v>
      </c>
      <c r="L2256" s="5">
        <v>97.727272727272734</v>
      </c>
      <c r="M2256" s="4">
        <v>86</v>
      </c>
      <c r="N2256" s="4">
        <v>71</v>
      </c>
      <c r="O2256" s="4">
        <v>15</v>
      </c>
      <c r="P2256" s="4">
        <v>23</v>
      </c>
      <c r="Q2256" s="5">
        <v>26.744186046511626</v>
      </c>
      <c r="R2256" s="1">
        <v>2079242</v>
      </c>
      <c r="U2256" s="62"/>
    </row>
    <row r="2257" spans="1:21" s="1" customFormat="1">
      <c r="A2257" s="2">
        <v>621100</v>
      </c>
      <c r="B2257" s="1" t="s">
        <v>221</v>
      </c>
      <c r="C2257" s="2" t="s">
        <v>150</v>
      </c>
      <c r="D2257" s="3" t="s">
        <v>151</v>
      </c>
      <c r="E2257" s="4">
        <v>168</v>
      </c>
      <c r="F2257" s="59">
        <v>101.79720542433681</v>
      </c>
      <c r="G2257" s="4">
        <v>0</v>
      </c>
      <c r="H2257" s="5">
        <v>0</v>
      </c>
      <c r="I2257" s="4">
        <v>0</v>
      </c>
      <c r="J2257" s="4">
        <v>0</v>
      </c>
      <c r="K2257" s="4">
        <v>166</v>
      </c>
      <c r="L2257" s="5">
        <v>98.80952380952381</v>
      </c>
      <c r="M2257" s="4">
        <v>157</v>
      </c>
      <c r="N2257" s="4">
        <v>139</v>
      </c>
      <c r="O2257" s="4">
        <v>18</v>
      </c>
      <c r="P2257" s="4">
        <v>44</v>
      </c>
      <c r="Q2257" s="5">
        <v>28.02547770700637</v>
      </c>
      <c r="R2257" s="1">
        <v>2079242</v>
      </c>
      <c r="U2257" s="62"/>
    </row>
    <row r="2258" spans="1:21" s="1" customFormat="1">
      <c r="A2258" s="2">
        <v>621100</v>
      </c>
      <c r="B2258" s="1" t="s">
        <v>221</v>
      </c>
      <c r="C2258" s="2" t="s">
        <v>152</v>
      </c>
      <c r="D2258" s="3" t="s">
        <v>153</v>
      </c>
      <c r="E2258" s="4">
        <v>96</v>
      </c>
      <c r="F2258" s="59">
        <v>62.938025712805924</v>
      </c>
      <c r="G2258" s="4">
        <v>0</v>
      </c>
      <c r="H2258" s="5">
        <v>0</v>
      </c>
      <c r="I2258" s="4">
        <v>0</v>
      </c>
      <c r="J2258" s="4">
        <v>0</v>
      </c>
      <c r="K2258" s="4">
        <v>95</v>
      </c>
      <c r="L2258" s="5">
        <v>98.958333333333343</v>
      </c>
      <c r="M2258" s="4">
        <v>88</v>
      </c>
      <c r="N2258" s="4">
        <v>74</v>
      </c>
      <c r="O2258" s="4">
        <v>14</v>
      </c>
      <c r="P2258" s="4">
        <v>19</v>
      </c>
      <c r="Q2258" s="5">
        <v>21.59090909090909</v>
      </c>
      <c r="R2258" s="1">
        <v>2079242</v>
      </c>
      <c r="U2258" s="62"/>
    </row>
    <row r="2259" spans="1:21" s="1" customFormat="1">
      <c r="A2259" s="2">
        <v>621100</v>
      </c>
      <c r="B2259" s="1" t="s">
        <v>221</v>
      </c>
      <c r="C2259" s="2" t="s">
        <v>154</v>
      </c>
      <c r="D2259" s="3" t="s">
        <v>155</v>
      </c>
      <c r="E2259" s="4">
        <v>74</v>
      </c>
      <c r="F2259" s="59">
        <v>58.950521393462864</v>
      </c>
      <c r="G2259" s="4">
        <v>0</v>
      </c>
      <c r="H2259" s="5">
        <v>0</v>
      </c>
      <c r="I2259" s="4">
        <v>0</v>
      </c>
      <c r="J2259" s="4">
        <v>0</v>
      </c>
      <c r="K2259" s="4">
        <v>74</v>
      </c>
      <c r="L2259" s="5">
        <v>100</v>
      </c>
      <c r="M2259" s="4">
        <v>75</v>
      </c>
      <c r="N2259" s="4">
        <v>62</v>
      </c>
      <c r="O2259" s="4">
        <v>13</v>
      </c>
      <c r="P2259" s="4">
        <v>27</v>
      </c>
      <c r="Q2259" s="5">
        <v>36</v>
      </c>
      <c r="R2259" s="1">
        <v>2079242</v>
      </c>
      <c r="U2259" s="62"/>
    </row>
    <row r="2260" spans="1:21" s="1" customFormat="1">
      <c r="A2260" s="2">
        <v>621100</v>
      </c>
      <c r="B2260" s="1" t="s">
        <v>221</v>
      </c>
      <c r="C2260" s="2" t="s">
        <v>156</v>
      </c>
      <c r="D2260" s="3" t="s">
        <v>157</v>
      </c>
      <c r="E2260" s="4">
        <v>90</v>
      </c>
      <c r="F2260" s="59">
        <v>49.138975943741329</v>
      </c>
      <c r="G2260" s="4">
        <v>0</v>
      </c>
      <c r="H2260" s="5">
        <v>0</v>
      </c>
      <c r="I2260" s="4">
        <v>0</v>
      </c>
      <c r="J2260" s="4">
        <v>0</v>
      </c>
      <c r="K2260" s="4">
        <v>90</v>
      </c>
      <c r="L2260" s="5">
        <v>100</v>
      </c>
      <c r="M2260" s="4">
        <v>86</v>
      </c>
      <c r="N2260" s="4">
        <v>70</v>
      </c>
      <c r="O2260" s="4">
        <v>16</v>
      </c>
      <c r="P2260" s="4">
        <v>29</v>
      </c>
      <c r="Q2260" s="5">
        <v>33.720930232558139</v>
      </c>
      <c r="R2260" s="1">
        <v>2079242</v>
      </c>
      <c r="U2260" s="62"/>
    </row>
    <row r="2261" spans="1:21" s="1" customFormat="1">
      <c r="A2261" s="2">
        <v>621100</v>
      </c>
      <c r="B2261" s="1" t="s">
        <v>221</v>
      </c>
      <c r="C2261" s="2" t="s">
        <v>158</v>
      </c>
      <c r="D2261" s="3" t="s">
        <v>159</v>
      </c>
      <c r="E2261" s="4">
        <v>84</v>
      </c>
      <c r="F2261" s="59">
        <v>75.871163538486556</v>
      </c>
      <c r="G2261" s="4">
        <v>0</v>
      </c>
      <c r="H2261" s="5">
        <v>0</v>
      </c>
      <c r="I2261" s="4">
        <v>0</v>
      </c>
      <c r="J2261" s="4">
        <v>0</v>
      </c>
      <c r="K2261" s="4">
        <v>84</v>
      </c>
      <c r="L2261" s="5">
        <v>100</v>
      </c>
      <c r="M2261" s="4">
        <v>74</v>
      </c>
      <c r="N2261" s="4">
        <v>63</v>
      </c>
      <c r="O2261" s="4">
        <v>11</v>
      </c>
      <c r="P2261" s="4">
        <v>26</v>
      </c>
      <c r="Q2261" s="5">
        <v>35.135135135135137</v>
      </c>
      <c r="R2261" s="1">
        <v>2079242</v>
      </c>
      <c r="U2261" s="62"/>
    </row>
    <row r="2262" spans="1:21" s="1" customFormat="1">
      <c r="A2262" s="2">
        <v>621100</v>
      </c>
      <c r="B2262" s="1" t="s">
        <v>221</v>
      </c>
      <c r="C2262" s="2" t="s">
        <v>160</v>
      </c>
      <c r="D2262" s="3" t="s">
        <v>161</v>
      </c>
      <c r="E2262" s="4">
        <v>105</v>
      </c>
      <c r="F2262" s="59">
        <v>68.385197535527738</v>
      </c>
      <c r="G2262" s="4">
        <v>0</v>
      </c>
      <c r="H2262" s="5">
        <v>0</v>
      </c>
      <c r="I2262" s="4">
        <v>1</v>
      </c>
      <c r="J2262" s="4">
        <v>0</v>
      </c>
      <c r="K2262" s="4">
        <v>105</v>
      </c>
      <c r="L2262" s="5">
        <v>100</v>
      </c>
      <c r="M2262" s="4">
        <v>88</v>
      </c>
      <c r="N2262" s="4">
        <v>68</v>
      </c>
      <c r="O2262" s="4">
        <v>20</v>
      </c>
      <c r="P2262" s="4">
        <v>21</v>
      </c>
      <c r="Q2262" s="5">
        <v>23.863636363636363</v>
      </c>
      <c r="R2262" s="1">
        <v>2079242</v>
      </c>
      <c r="U2262" s="62"/>
    </row>
    <row r="2263" spans="1:21" s="1" customFormat="1">
      <c r="A2263" s="2">
        <v>621100</v>
      </c>
      <c r="B2263" s="1" t="s">
        <v>221</v>
      </c>
      <c r="C2263" s="2" t="s">
        <v>162</v>
      </c>
      <c r="D2263" s="3" t="s">
        <v>163</v>
      </c>
      <c r="E2263" s="4">
        <v>106</v>
      </c>
      <c r="F2263" s="59">
        <v>94.837612955175814</v>
      </c>
      <c r="G2263" s="4">
        <v>0</v>
      </c>
      <c r="H2263" s="5">
        <v>0</v>
      </c>
      <c r="I2263" s="4">
        <v>0</v>
      </c>
      <c r="J2263" s="4">
        <v>0</v>
      </c>
      <c r="K2263" s="4">
        <v>106</v>
      </c>
      <c r="L2263" s="5">
        <v>100</v>
      </c>
      <c r="M2263" s="4">
        <v>67</v>
      </c>
      <c r="N2263" s="4">
        <v>57</v>
      </c>
      <c r="O2263" s="4">
        <v>10</v>
      </c>
      <c r="P2263" s="4">
        <v>12</v>
      </c>
      <c r="Q2263" s="5">
        <v>17.910447761194028</v>
      </c>
      <c r="R2263" s="1">
        <v>2079242</v>
      </c>
      <c r="U2263" s="62"/>
    </row>
    <row r="2264" spans="1:21" s="1" customFormat="1">
      <c r="A2264" s="2">
        <v>621100</v>
      </c>
      <c r="B2264" s="1" t="s">
        <v>221</v>
      </c>
      <c r="C2264" s="2" t="s">
        <v>164</v>
      </c>
      <c r="D2264" s="3" t="s">
        <v>165</v>
      </c>
      <c r="E2264" s="4">
        <v>70</v>
      </c>
      <c r="F2264" s="59">
        <v>60.108538847289964</v>
      </c>
      <c r="G2264" s="4">
        <v>0</v>
      </c>
      <c r="H2264" s="5">
        <v>0</v>
      </c>
      <c r="I2264" s="4">
        <v>0</v>
      </c>
      <c r="J2264" s="4">
        <v>0</v>
      </c>
      <c r="K2264" s="4">
        <v>71</v>
      </c>
      <c r="L2264" s="5">
        <v>101.42857142857142</v>
      </c>
      <c r="M2264" s="4">
        <v>64</v>
      </c>
      <c r="N2264" s="4">
        <v>49</v>
      </c>
      <c r="O2264" s="4">
        <v>15</v>
      </c>
      <c r="P2264" s="4">
        <v>20</v>
      </c>
      <c r="Q2264" s="5">
        <v>31.25</v>
      </c>
      <c r="R2264" s="1">
        <v>2079242</v>
      </c>
      <c r="U2264" s="62"/>
    </row>
    <row r="2265" spans="1:21" s="1" customFormat="1">
      <c r="A2265" s="2">
        <v>621100</v>
      </c>
      <c r="B2265" s="1" t="s">
        <v>221</v>
      </c>
      <c r="C2265" s="2" t="s">
        <v>166</v>
      </c>
      <c r="D2265" s="3" t="s">
        <v>243</v>
      </c>
      <c r="E2265" s="4">
        <v>199</v>
      </c>
      <c r="F2265" s="59">
        <v>95.489443378119006</v>
      </c>
      <c r="G2265" s="4">
        <v>0</v>
      </c>
      <c r="H2265" s="5">
        <v>0</v>
      </c>
      <c r="I2265" s="4">
        <v>0</v>
      </c>
      <c r="J2265" s="4">
        <v>0</v>
      </c>
      <c r="K2265" s="4">
        <v>180</v>
      </c>
      <c r="L2265" s="5">
        <v>90.452261306532662</v>
      </c>
      <c r="M2265" s="4">
        <v>170</v>
      </c>
      <c r="N2265" s="4">
        <v>151</v>
      </c>
      <c r="O2265" s="4">
        <v>19</v>
      </c>
      <c r="P2265" s="4">
        <v>24</v>
      </c>
      <c r="Q2265" s="5">
        <v>14.117647058823529</v>
      </c>
      <c r="R2265" s="1">
        <v>2079242</v>
      </c>
      <c r="U2265" s="62"/>
    </row>
    <row r="2266" spans="1:21" s="1" customFormat="1">
      <c r="A2266" s="2">
        <v>621100</v>
      </c>
      <c r="B2266" s="1" t="s">
        <v>221</v>
      </c>
      <c r="C2266" s="2" t="s">
        <v>167</v>
      </c>
      <c r="D2266" s="3" t="s">
        <v>168</v>
      </c>
      <c r="E2266" s="4">
        <v>187</v>
      </c>
      <c r="F2266" s="59">
        <v>104.10056002761169</v>
      </c>
      <c r="G2266" s="4">
        <v>0</v>
      </c>
      <c r="H2266" s="5">
        <v>0</v>
      </c>
      <c r="I2266" s="4">
        <v>0</v>
      </c>
      <c r="J2266" s="4">
        <v>0</v>
      </c>
      <c r="K2266" s="4">
        <v>179</v>
      </c>
      <c r="L2266" s="5">
        <v>95.721925133689851</v>
      </c>
      <c r="M2266" s="4">
        <v>170</v>
      </c>
      <c r="N2266" s="4">
        <v>138</v>
      </c>
      <c r="O2266" s="4">
        <v>32</v>
      </c>
      <c r="P2266" s="4">
        <v>56</v>
      </c>
      <c r="Q2266" s="5">
        <v>32.941176470588232</v>
      </c>
      <c r="R2266" s="1">
        <v>2079242</v>
      </c>
      <c r="U2266" s="62"/>
    </row>
    <row r="2267" spans="1:21" s="1" customFormat="1">
      <c r="A2267" s="2">
        <v>621100</v>
      </c>
      <c r="B2267" s="1" t="s">
        <v>221</v>
      </c>
      <c r="C2267" s="2" t="s">
        <v>169</v>
      </c>
      <c r="D2267" s="3" t="s">
        <v>170</v>
      </c>
      <c r="E2267" s="4">
        <v>47</v>
      </c>
      <c r="F2267" s="59">
        <v>45.325669759098886</v>
      </c>
      <c r="G2267" s="4">
        <v>0</v>
      </c>
      <c r="H2267" s="5">
        <v>0</v>
      </c>
      <c r="I2267" s="4">
        <v>0</v>
      </c>
      <c r="J2267" s="4">
        <v>0</v>
      </c>
      <c r="K2267" s="4">
        <v>46</v>
      </c>
      <c r="L2267" s="5">
        <v>97.872340425531917</v>
      </c>
      <c r="M2267" s="4">
        <v>39</v>
      </c>
      <c r="N2267" s="4">
        <v>37</v>
      </c>
      <c r="O2267" s="4">
        <v>2</v>
      </c>
      <c r="P2267" s="4">
        <v>15</v>
      </c>
      <c r="Q2267" s="5">
        <v>38.461538461538467</v>
      </c>
      <c r="R2267" s="1">
        <v>2079242</v>
      </c>
      <c r="U2267" s="62"/>
    </row>
    <row r="2268" spans="1:21" s="1" customFormat="1">
      <c r="A2268" s="2">
        <v>621100</v>
      </c>
      <c r="B2268" s="1" t="s">
        <v>221</v>
      </c>
      <c r="C2268" s="2" t="s">
        <v>171</v>
      </c>
      <c r="D2268" s="3" t="s">
        <v>172</v>
      </c>
      <c r="E2268" s="4">
        <v>104</v>
      </c>
      <c r="F2268" s="59">
        <v>108.62753290160852</v>
      </c>
      <c r="G2268" s="4">
        <v>0</v>
      </c>
      <c r="H2268" s="5">
        <v>0</v>
      </c>
      <c r="I2268" s="4">
        <v>0</v>
      </c>
      <c r="J2268" s="4">
        <v>0</v>
      </c>
      <c r="K2268" s="4">
        <v>102</v>
      </c>
      <c r="L2268" s="5">
        <v>98.076923076923066</v>
      </c>
      <c r="M2268" s="4">
        <v>91</v>
      </c>
      <c r="N2268" s="4">
        <v>74</v>
      </c>
      <c r="O2268" s="4">
        <v>17</v>
      </c>
      <c r="P2268" s="4">
        <v>19</v>
      </c>
      <c r="Q2268" s="5">
        <v>20.87912087912088</v>
      </c>
      <c r="R2268" s="1">
        <v>2079242</v>
      </c>
      <c r="U2268" s="62"/>
    </row>
    <row r="2269" spans="1:21" s="1" customFormat="1">
      <c r="A2269" s="2">
        <v>621100</v>
      </c>
      <c r="B2269" s="1" t="s">
        <v>221</v>
      </c>
      <c r="C2269" s="2" t="s">
        <v>173</v>
      </c>
      <c r="D2269" s="3" t="s">
        <v>174</v>
      </c>
      <c r="E2269" s="4">
        <v>97</v>
      </c>
      <c r="F2269" s="59">
        <v>95.551440167067256</v>
      </c>
      <c r="G2269" s="4">
        <v>0</v>
      </c>
      <c r="H2269" s="5">
        <v>0</v>
      </c>
      <c r="I2269" s="4">
        <v>0</v>
      </c>
      <c r="J2269" s="4">
        <v>0</v>
      </c>
      <c r="K2269" s="4">
        <v>97</v>
      </c>
      <c r="L2269" s="5">
        <v>100</v>
      </c>
      <c r="M2269" s="4">
        <v>82</v>
      </c>
      <c r="N2269" s="4">
        <v>70</v>
      </c>
      <c r="O2269" s="4">
        <v>12</v>
      </c>
      <c r="P2269" s="4">
        <v>25</v>
      </c>
      <c r="Q2269" s="5">
        <v>30.487804878048781</v>
      </c>
      <c r="R2269" s="1">
        <v>2079242</v>
      </c>
      <c r="U2269" s="62"/>
    </row>
    <row r="2270" spans="1:21" s="1" customFormat="1">
      <c r="A2270" s="2">
        <v>621100</v>
      </c>
      <c r="B2270" s="1" t="s">
        <v>221</v>
      </c>
      <c r="C2270" s="2" t="s">
        <v>175</v>
      </c>
      <c r="D2270" s="3" t="s">
        <v>176</v>
      </c>
      <c r="E2270" s="4">
        <v>80</v>
      </c>
      <c r="F2270" s="59">
        <v>50.32807614637921</v>
      </c>
      <c r="G2270" s="4">
        <v>0</v>
      </c>
      <c r="H2270" s="5">
        <v>0</v>
      </c>
      <c r="I2270" s="4">
        <v>0</v>
      </c>
      <c r="J2270" s="4">
        <v>0</v>
      </c>
      <c r="K2270" s="4">
        <v>80</v>
      </c>
      <c r="L2270" s="5">
        <v>100</v>
      </c>
      <c r="M2270" s="4">
        <v>76</v>
      </c>
      <c r="N2270" s="4">
        <v>62</v>
      </c>
      <c r="O2270" s="4">
        <v>14</v>
      </c>
      <c r="P2270" s="4">
        <v>24</v>
      </c>
      <c r="Q2270" s="5">
        <v>31.578947368421051</v>
      </c>
      <c r="R2270" s="1">
        <v>2079242</v>
      </c>
      <c r="U2270" s="62"/>
    </row>
    <row r="2271" spans="1:21" s="1" customFormat="1">
      <c r="A2271" s="2">
        <v>621100</v>
      </c>
      <c r="B2271" s="1" t="s">
        <v>221</v>
      </c>
      <c r="C2271" s="2" t="s">
        <v>177</v>
      </c>
      <c r="D2271" s="3" t="s">
        <v>178</v>
      </c>
      <c r="E2271" s="4">
        <v>776</v>
      </c>
      <c r="F2271" s="59">
        <v>123.90722925232525</v>
      </c>
      <c r="G2271" s="4">
        <v>0</v>
      </c>
      <c r="H2271" s="5">
        <v>0</v>
      </c>
      <c r="I2271" s="4">
        <v>0</v>
      </c>
      <c r="J2271" s="4">
        <v>0</v>
      </c>
      <c r="K2271" s="4">
        <v>772</v>
      </c>
      <c r="L2271" s="5">
        <v>99.484536082474222</v>
      </c>
      <c r="M2271" s="4">
        <v>697</v>
      </c>
      <c r="N2271" s="4">
        <v>570</v>
      </c>
      <c r="O2271" s="4">
        <v>127</v>
      </c>
      <c r="P2271" s="4">
        <v>299</v>
      </c>
      <c r="Q2271" s="5">
        <v>42.898134863701578</v>
      </c>
      <c r="R2271" s="1">
        <v>2079242</v>
      </c>
      <c r="U2271" s="62"/>
    </row>
    <row r="2272" spans="1:21" s="1" customFormat="1">
      <c r="A2272" s="2">
        <v>621100</v>
      </c>
      <c r="B2272" s="1" t="s">
        <v>221</v>
      </c>
      <c r="C2272" s="2" t="s">
        <v>179</v>
      </c>
      <c r="D2272" s="3" t="s">
        <v>180</v>
      </c>
      <c r="E2272" s="4">
        <v>61</v>
      </c>
      <c r="F2272" s="59">
        <v>55.168671429863437</v>
      </c>
      <c r="G2272" s="4">
        <v>0</v>
      </c>
      <c r="H2272" s="5">
        <v>0</v>
      </c>
      <c r="I2272" s="4">
        <v>0</v>
      </c>
      <c r="J2272" s="4">
        <v>0</v>
      </c>
      <c r="K2272" s="4">
        <v>61</v>
      </c>
      <c r="L2272" s="5">
        <v>100</v>
      </c>
      <c r="M2272" s="4">
        <v>55</v>
      </c>
      <c r="N2272" s="4">
        <v>44</v>
      </c>
      <c r="O2272" s="4">
        <v>11</v>
      </c>
      <c r="P2272" s="4">
        <v>24</v>
      </c>
      <c r="Q2272" s="5">
        <v>43.636363636363633</v>
      </c>
      <c r="R2272" s="1">
        <v>2079242</v>
      </c>
      <c r="U2272" s="62"/>
    </row>
    <row r="2273" spans="1:21" s="1" customFormat="1">
      <c r="A2273" s="2">
        <v>621100</v>
      </c>
      <c r="B2273" s="1" t="s">
        <v>221</v>
      </c>
      <c r="C2273" s="2" t="s">
        <v>181</v>
      </c>
      <c r="D2273" s="3" t="s">
        <v>182</v>
      </c>
      <c r="E2273" s="4">
        <v>105</v>
      </c>
      <c r="F2273" s="59">
        <v>82.710379758800784</v>
      </c>
      <c r="G2273" s="4">
        <v>0</v>
      </c>
      <c r="H2273" s="5">
        <v>0</v>
      </c>
      <c r="I2273" s="4">
        <v>0</v>
      </c>
      <c r="J2273" s="4">
        <v>0</v>
      </c>
      <c r="K2273" s="4">
        <v>104</v>
      </c>
      <c r="L2273" s="5">
        <v>99.047619047619051</v>
      </c>
      <c r="M2273" s="4">
        <v>96</v>
      </c>
      <c r="N2273" s="4">
        <v>84</v>
      </c>
      <c r="O2273" s="4">
        <v>12</v>
      </c>
      <c r="P2273" s="4">
        <v>34</v>
      </c>
      <c r="Q2273" s="5">
        <v>35.416666666666671</v>
      </c>
      <c r="R2273" s="1">
        <v>2079242</v>
      </c>
      <c r="U2273" s="62"/>
    </row>
    <row r="2274" spans="1:21" s="1" customFormat="1">
      <c r="A2274" s="2">
        <v>621100</v>
      </c>
      <c r="B2274" s="1" t="s">
        <v>221</v>
      </c>
      <c r="C2274" s="2" t="s">
        <v>183</v>
      </c>
      <c r="D2274" s="3" t="s">
        <v>184</v>
      </c>
      <c r="E2274" s="4">
        <v>125</v>
      </c>
      <c r="F2274" s="59">
        <v>44.81089801039613</v>
      </c>
      <c r="G2274" s="4">
        <v>0</v>
      </c>
      <c r="H2274" s="5">
        <v>0</v>
      </c>
      <c r="I2274" s="4">
        <v>0</v>
      </c>
      <c r="J2274" s="4">
        <v>0</v>
      </c>
      <c r="K2274" s="4">
        <v>123</v>
      </c>
      <c r="L2274" s="5">
        <v>98.4</v>
      </c>
      <c r="M2274" s="4">
        <v>105</v>
      </c>
      <c r="N2274" s="4">
        <v>86</v>
      </c>
      <c r="O2274" s="4">
        <v>19</v>
      </c>
      <c r="P2274" s="4">
        <v>43</v>
      </c>
      <c r="Q2274" s="5">
        <v>40.952380952380949</v>
      </c>
      <c r="R2274" s="1">
        <v>2079242</v>
      </c>
      <c r="U2274" s="62"/>
    </row>
    <row r="2275" spans="1:21" s="1" customFormat="1">
      <c r="A2275" s="2">
        <v>621100</v>
      </c>
      <c r="B2275" s="1" t="s">
        <v>221</v>
      </c>
      <c r="C2275" s="2" t="s">
        <v>185</v>
      </c>
      <c r="D2275" s="3" t="s">
        <v>186</v>
      </c>
      <c r="E2275" s="4">
        <v>59</v>
      </c>
      <c r="F2275" s="59">
        <v>47.600222672228092</v>
      </c>
      <c r="G2275" s="4">
        <v>0</v>
      </c>
      <c r="H2275" s="5">
        <v>0</v>
      </c>
      <c r="I2275" s="4">
        <v>0</v>
      </c>
      <c r="J2275" s="4">
        <v>0</v>
      </c>
      <c r="K2275" s="4">
        <v>57</v>
      </c>
      <c r="L2275" s="5">
        <v>96.610169491525426</v>
      </c>
      <c r="M2275" s="4">
        <v>50</v>
      </c>
      <c r="N2275" s="4">
        <v>42</v>
      </c>
      <c r="O2275" s="4">
        <v>8</v>
      </c>
      <c r="P2275" s="4">
        <v>11</v>
      </c>
      <c r="Q2275" s="5">
        <v>22</v>
      </c>
      <c r="R2275" s="1">
        <v>2079242</v>
      </c>
      <c r="U2275" s="62"/>
    </row>
    <row r="2276" spans="1:21" s="1" customFormat="1">
      <c r="A2276" s="2">
        <v>621100</v>
      </c>
      <c r="B2276" s="1" t="s">
        <v>221</v>
      </c>
      <c r="C2276" s="2" t="s">
        <v>187</v>
      </c>
      <c r="D2276" s="3" t="s">
        <v>188</v>
      </c>
      <c r="E2276" s="4">
        <v>268</v>
      </c>
      <c r="F2276" s="59">
        <v>75.492107131187254</v>
      </c>
      <c r="G2276" s="4">
        <v>0</v>
      </c>
      <c r="H2276" s="5">
        <v>0</v>
      </c>
      <c r="I2276" s="4">
        <v>0</v>
      </c>
      <c r="J2276" s="4">
        <v>0</v>
      </c>
      <c r="K2276" s="4">
        <v>260</v>
      </c>
      <c r="L2276" s="5">
        <v>97.014925373134332</v>
      </c>
      <c r="M2276" s="4">
        <v>252</v>
      </c>
      <c r="N2276" s="4">
        <v>199</v>
      </c>
      <c r="O2276" s="4">
        <v>53</v>
      </c>
      <c r="P2276" s="4">
        <v>114</v>
      </c>
      <c r="Q2276" s="5">
        <v>45.238095238095241</v>
      </c>
      <c r="R2276" s="1">
        <v>2079242</v>
      </c>
      <c r="U2276" s="62"/>
    </row>
    <row r="2277" spans="1:21" s="1" customFormat="1">
      <c r="A2277" s="2">
        <v>621100</v>
      </c>
      <c r="B2277" s="1" t="s">
        <v>221</v>
      </c>
      <c r="C2277" s="2" t="s">
        <v>189</v>
      </c>
      <c r="D2277" s="3" t="s">
        <v>190</v>
      </c>
      <c r="E2277" s="4">
        <v>80</v>
      </c>
      <c r="F2277" s="59">
        <v>63.02537559184767</v>
      </c>
      <c r="G2277" s="4">
        <v>0</v>
      </c>
      <c r="H2277" s="5">
        <v>0</v>
      </c>
      <c r="I2277" s="4">
        <v>0</v>
      </c>
      <c r="J2277" s="4">
        <v>0</v>
      </c>
      <c r="K2277" s="4">
        <v>80</v>
      </c>
      <c r="L2277" s="5">
        <v>100</v>
      </c>
      <c r="M2277" s="4">
        <v>72</v>
      </c>
      <c r="N2277" s="4">
        <v>55</v>
      </c>
      <c r="O2277" s="4">
        <v>17</v>
      </c>
      <c r="P2277" s="4">
        <v>20</v>
      </c>
      <c r="Q2277" s="5">
        <v>27.777777777777779</v>
      </c>
      <c r="R2277" s="1">
        <v>2079242</v>
      </c>
      <c r="U2277" s="62"/>
    </row>
    <row r="2278" spans="1:21" s="1" customFormat="1">
      <c r="A2278" s="2">
        <v>621110</v>
      </c>
      <c r="B2278" s="1" t="s">
        <v>222</v>
      </c>
      <c r="C2278" s="2" t="s">
        <v>28</v>
      </c>
      <c r="D2278" s="3" t="s">
        <v>29</v>
      </c>
      <c r="E2278" s="4">
        <v>113</v>
      </c>
      <c r="F2278" s="59">
        <v>45.368771831212108</v>
      </c>
      <c r="G2278" s="4">
        <v>0</v>
      </c>
      <c r="H2278" s="5">
        <v>0</v>
      </c>
      <c r="I2278" s="4">
        <v>0</v>
      </c>
      <c r="J2278" s="4">
        <v>0</v>
      </c>
      <c r="K2278" s="4">
        <v>111</v>
      </c>
      <c r="L2278" s="5">
        <v>98.230088495575217</v>
      </c>
      <c r="M2278" s="4">
        <v>114</v>
      </c>
      <c r="N2278" s="4">
        <v>98</v>
      </c>
      <c r="O2278" s="4">
        <v>16</v>
      </c>
      <c r="P2278" s="4">
        <v>49</v>
      </c>
      <c r="Q2278" s="5">
        <v>42.982456140350877</v>
      </c>
      <c r="R2278" s="1">
        <v>2079254</v>
      </c>
      <c r="U2278" s="62"/>
    </row>
    <row r="2279" spans="1:21" s="1" customFormat="1">
      <c r="A2279" s="2">
        <v>621110</v>
      </c>
      <c r="B2279" s="1" t="s">
        <v>222</v>
      </c>
      <c r="C2279" s="2" t="s">
        <v>30</v>
      </c>
      <c r="D2279" s="3" t="s">
        <v>31</v>
      </c>
      <c r="E2279" s="4">
        <v>97</v>
      </c>
      <c r="F2279" s="59">
        <v>32.717436032353156</v>
      </c>
      <c r="G2279" s="4">
        <v>0</v>
      </c>
      <c r="H2279" s="5">
        <v>0</v>
      </c>
      <c r="I2279" s="4">
        <v>0</v>
      </c>
      <c r="J2279" s="4">
        <v>0</v>
      </c>
      <c r="K2279" s="4">
        <v>97</v>
      </c>
      <c r="L2279" s="5">
        <v>100</v>
      </c>
      <c r="M2279" s="4">
        <v>92</v>
      </c>
      <c r="N2279" s="4">
        <v>81</v>
      </c>
      <c r="O2279" s="4">
        <v>11</v>
      </c>
      <c r="P2279" s="4">
        <v>27</v>
      </c>
      <c r="Q2279" s="5">
        <v>29.347826086956523</v>
      </c>
      <c r="R2279" s="1">
        <v>2079254</v>
      </c>
      <c r="U2279" s="62"/>
    </row>
    <row r="2280" spans="1:21" s="1" customFormat="1">
      <c r="A2280" s="2">
        <v>621110</v>
      </c>
      <c r="B2280" s="1" t="s">
        <v>222</v>
      </c>
      <c r="C2280" s="2" t="s">
        <v>32</v>
      </c>
      <c r="D2280" s="3" t="s">
        <v>33</v>
      </c>
      <c r="E2280" s="4">
        <v>28</v>
      </c>
      <c r="F2280" s="59">
        <v>25.079493035962201</v>
      </c>
      <c r="G2280" s="4">
        <v>0</v>
      </c>
      <c r="H2280" s="5">
        <v>0</v>
      </c>
      <c r="I2280" s="4">
        <v>1</v>
      </c>
      <c r="J2280" s="4">
        <v>0</v>
      </c>
      <c r="K2280" s="4">
        <v>28</v>
      </c>
      <c r="L2280" s="5">
        <v>100</v>
      </c>
      <c r="M2280" s="4">
        <v>29</v>
      </c>
      <c r="N2280" s="4">
        <v>24</v>
      </c>
      <c r="O2280" s="4">
        <v>5</v>
      </c>
      <c r="P2280" s="4">
        <v>14</v>
      </c>
      <c r="Q2280" s="5">
        <v>48.275862068965516</v>
      </c>
      <c r="R2280" s="1">
        <v>2079254</v>
      </c>
      <c r="U2280" s="62"/>
    </row>
    <row r="2281" spans="1:21" s="1" customFormat="1">
      <c r="A2281" s="2">
        <v>621110</v>
      </c>
      <c r="B2281" s="1" t="s">
        <v>222</v>
      </c>
      <c r="C2281" s="2" t="s">
        <v>34</v>
      </c>
      <c r="D2281" s="3" t="s">
        <v>35</v>
      </c>
      <c r="E2281" s="4">
        <v>2690</v>
      </c>
      <c r="F2281" s="59">
        <v>73.148075634566354</v>
      </c>
      <c r="G2281" s="4">
        <v>0</v>
      </c>
      <c r="H2281" s="5">
        <v>0</v>
      </c>
      <c r="I2281" s="4">
        <v>5</v>
      </c>
      <c r="J2281" s="4">
        <v>0</v>
      </c>
      <c r="K2281" s="4">
        <v>2635</v>
      </c>
      <c r="L2281" s="5">
        <v>97.955390334572485</v>
      </c>
      <c r="M2281" s="4">
        <v>2298</v>
      </c>
      <c r="N2281" s="4">
        <v>1933</v>
      </c>
      <c r="O2281" s="4">
        <v>365</v>
      </c>
      <c r="P2281" s="4">
        <v>934</v>
      </c>
      <c r="Q2281" s="5">
        <v>40.644038294168844</v>
      </c>
      <c r="R2281" s="1">
        <v>2079254</v>
      </c>
      <c r="U2281" s="62"/>
    </row>
    <row r="2282" spans="1:21" s="1" customFormat="1">
      <c r="A2282" s="2">
        <v>621110</v>
      </c>
      <c r="B2282" s="1" t="s">
        <v>222</v>
      </c>
      <c r="C2282" s="2" t="s">
        <v>36</v>
      </c>
      <c r="D2282" s="3" t="s">
        <v>37</v>
      </c>
      <c r="E2282" s="4">
        <v>109</v>
      </c>
      <c r="F2282" s="59">
        <v>32.634535122544179</v>
      </c>
      <c r="G2282" s="4">
        <v>0</v>
      </c>
      <c r="H2282" s="5">
        <v>0</v>
      </c>
      <c r="I2282" s="4">
        <v>0</v>
      </c>
      <c r="J2282" s="4">
        <v>0</v>
      </c>
      <c r="K2282" s="4">
        <v>108</v>
      </c>
      <c r="L2282" s="5">
        <v>99.082568807339456</v>
      </c>
      <c r="M2282" s="4">
        <v>105</v>
      </c>
      <c r="N2282" s="4">
        <v>94</v>
      </c>
      <c r="O2282" s="4">
        <v>11</v>
      </c>
      <c r="P2282" s="4">
        <v>32</v>
      </c>
      <c r="Q2282" s="5">
        <v>30.476190476190478</v>
      </c>
      <c r="R2282" s="1">
        <v>2079254</v>
      </c>
      <c r="U2282" s="62"/>
    </row>
    <row r="2283" spans="1:21" s="1" customFormat="1">
      <c r="A2283" s="2">
        <v>621110</v>
      </c>
      <c r="B2283" s="1" t="s">
        <v>222</v>
      </c>
      <c r="C2283" s="2" t="s">
        <v>38</v>
      </c>
      <c r="D2283" s="3" t="s">
        <v>39</v>
      </c>
      <c r="E2283" s="4">
        <v>150</v>
      </c>
      <c r="F2283" s="59">
        <v>41.272173475199551</v>
      </c>
      <c r="G2283" s="4">
        <v>0</v>
      </c>
      <c r="H2283" s="5">
        <v>0</v>
      </c>
      <c r="I2283" s="4">
        <v>0</v>
      </c>
      <c r="J2283" s="4">
        <v>0</v>
      </c>
      <c r="K2283" s="4">
        <v>150</v>
      </c>
      <c r="L2283" s="5">
        <v>100</v>
      </c>
      <c r="M2283" s="4">
        <v>144</v>
      </c>
      <c r="N2283" s="4">
        <v>113</v>
      </c>
      <c r="O2283" s="4">
        <v>31</v>
      </c>
      <c r="P2283" s="4">
        <v>44</v>
      </c>
      <c r="Q2283" s="5">
        <v>30.555555555555557</v>
      </c>
      <c r="R2283" s="1">
        <v>2079254</v>
      </c>
      <c r="U2283" s="62"/>
    </row>
    <row r="2284" spans="1:21" s="1" customFormat="1">
      <c r="A2284" s="2">
        <v>621110</v>
      </c>
      <c r="B2284" s="1" t="s">
        <v>222</v>
      </c>
      <c r="C2284" s="2" t="s">
        <v>40</v>
      </c>
      <c r="D2284" s="3" t="s">
        <v>41</v>
      </c>
      <c r="E2284" s="4">
        <v>122</v>
      </c>
      <c r="F2284" s="59">
        <v>36.759720987691523</v>
      </c>
      <c r="G2284" s="4">
        <v>0</v>
      </c>
      <c r="H2284" s="5">
        <v>0</v>
      </c>
      <c r="I2284" s="4">
        <v>0</v>
      </c>
      <c r="J2284" s="4">
        <v>0</v>
      </c>
      <c r="K2284" s="4">
        <v>122</v>
      </c>
      <c r="L2284" s="5">
        <v>100</v>
      </c>
      <c r="M2284" s="4">
        <v>116</v>
      </c>
      <c r="N2284" s="4">
        <v>99</v>
      </c>
      <c r="O2284" s="4">
        <v>17</v>
      </c>
      <c r="P2284" s="4">
        <v>38</v>
      </c>
      <c r="Q2284" s="5">
        <v>32.758620689655174</v>
      </c>
      <c r="R2284" s="1">
        <v>2079254</v>
      </c>
      <c r="U2284" s="62"/>
    </row>
    <row r="2285" spans="1:21" s="1" customFormat="1">
      <c r="A2285" s="2">
        <v>621110</v>
      </c>
      <c r="B2285" s="1" t="s">
        <v>222</v>
      </c>
      <c r="C2285" s="2" t="s">
        <v>42</v>
      </c>
      <c r="D2285" s="3" t="s">
        <v>43</v>
      </c>
      <c r="E2285" s="4">
        <v>21</v>
      </c>
      <c r="F2285" s="59">
        <v>17.901134590959074</v>
      </c>
      <c r="G2285" s="4">
        <v>0</v>
      </c>
      <c r="H2285" s="5">
        <v>0</v>
      </c>
      <c r="I2285" s="4">
        <v>0</v>
      </c>
      <c r="J2285" s="4">
        <v>0</v>
      </c>
      <c r="K2285" s="4">
        <v>21</v>
      </c>
      <c r="L2285" s="5">
        <v>100</v>
      </c>
      <c r="M2285" s="4">
        <v>23</v>
      </c>
      <c r="N2285" s="4">
        <v>18</v>
      </c>
      <c r="O2285" s="4">
        <v>5</v>
      </c>
      <c r="P2285" s="4">
        <v>10</v>
      </c>
      <c r="Q2285" s="5">
        <v>43.478260869565219</v>
      </c>
      <c r="R2285" s="1">
        <v>2079254</v>
      </c>
      <c r="U2285" s="62"/>
    </row>
    <row r="2286" spans="1:21" s="1" customFormat="1">
      <c r="A2286" s="2">
        <v>621110</v>
      </c>
      <c r="B2286" s="1" t="s">
        <v>222</v>
      </c>
      <c r="C2286" s="2" t="s">
        <v>44</v>
      </c>
      <c r="D2286" s="3" t="s">
        <v>45</v>
      </c>
      <c r="E2286" s="4">
        <v>144</v>
      </c>
      <c r="F2286" s="59">
        <v>57.872463558433104</v>
      </c>
      <c r="G2286" s="4">
        <v>0</v>
      </c>
      <c r="H2286" s="5">
        <v>0</v>
      </c>
      <c r="I2286" s="4">
        <v>0</v>
      </c>
      <c r="J2286" s="4">
        <v>0</v>
      </c>
      <c r="K2286" s="4">
        <v>143</v>
      </c>
      <c r="L2286" s="5">
        <v>99.305555555555557</v>
      </c>
      <c r="M2286" s="4">
        <v>134</v>
      </c>
      <c r="N2286" s="4">
        <v>116</v>
      </c>
      <c r="O2286" s="4">
        <v>18</v>
      </c>
      <c r="P2286" s="4">
        <v>37</v>
      </c>
      <c r="Q2286" s="5">
        <v>27.611940298507463</v>
      </c>
      <c r="R2286" s="1">
        <v>2079254</v>
      </c>
      <c r="U2286" s="62"/>
    </row>
    <row r="2287" spans="1:21" s="1" customFormat="1">
      <c r="A2287" s="2">
        <v>621110</v>
      </c>
      <c r="B2287" s="1" t="s">
        <v>222</v>
      </c>
      <c r="C2287" s="2" t="s">
        <v>46</v>
      </c>
      <c r="D2287" s="3" t="s">
        <v>47</v>
      </c>
      <c r="E2287" s="4">
        <v>197</v>
      </c>
      <c r="F2287" s="59">
        <v>34.973104439986507</v>
      </c>
      <c r="G2287" s="4">
        <v>0</v>
      </c>
      <c r="H2287" s="5">
        <v>0</v>
      </c>
      <c r="I2287" s="4">
        <v>0</v>
      </c>
      <c r="J2287" s="4">
        <v>0</v>
      </c>
      <c r="K2287" s="4">
        <v>186</v>
      </c>
      <c r="L2287" s="5">
        <v>94.416243654822338</v>
      </c>
      <c r="M2287" s="4">
        <v>175</v>
      </c>
      <c r="N2287" s="4">
        <v>152</v>
      </c>
      <c r="O2287" s="4">
        <v>23</v>
      </c>
      <c r="P2287" s="4">
        <v>61</v>
      </c>
      <c r="Q2287" s="5">
        <v>34.857142857142861</v>
      </c>
      <c r="R2287" s="1">
        <v>2079254</v>
      </c>
      <c r="U2287" s="62"/>
    </row>
    <row r="2288" spans="1:21" s="1" customFormat="1">
      <c r="A2288" s="2">
        <v>621110</v>
      </c>
      <c r="B2288" s="1" t="s">
        <v>222</v>
      </c>
      <c r="C2288" s="2" t="s">
        <v>48</v>
      </c>
      <c r="D2288" s="3" t="s">
        <v>49</v>
      </c>
      <c r="E2288" s="4">
        <v>69</v>
      </c>
      <c r="F2288" s="59">
        <v>60.96860558613804</v>
      </c>
      <c r="G2288" s="4">
        <v>0</v>
      </c>
      <c r="H2288" s="5">
        <v>0</v>
      </c>
      <c r="I2288" s="4">
        <v>0</v>
      </c>
      <c r="J2288" s="4">
        <v>0</v>
      </c>
      <c r="K2288" s="4">
        <v>68</v>
      </c>
      <c r="L2288" s="5">
        <v>98.550724637681171</v>
      </c>
      <c r="M2288" s="4">
        <v>59</v>
      </c>
      <c r="N2288" s="4">
        <v>50</v>
      </c>
      <c r="O2288" s="4">
        <v>9</v>
      </c>
      <c r="P2288" s="4">
        <v>17</v>
      </c>
      <c r="Q2288" s="5">
        <v>28.8135593220339</v>
      </c>
      <c r="R2288" s="1">
        <v>2079254</v>
      </c>
      <c r="U2288" s="62"/>
    </row>
    <row r="2289" spans="1:21" s="1" customFormat="1">
      <c r="A2289" s="2">
        <v>621110</v>
      </c>
      <c r="B2289" s="1" t="s">
        <v>222</v>
      </c>
      <c r="C2289" s="2" t="s">
        <v>50</v>
      </c>
      <c r="D2289" s="3" t="s">
        <v>51</v>
      </c>
      <c r="E2289" s="4">
        <v>89</v>
      </c>
      <c r="F2289" s="59">
        <v>36.60969539910738</v>
      </c>
      <c r="G2289" s="4">
        <v>0</v>
      </c>
      <c r="H2289" s="5">
        <v>0</v>
      </c>
      <c r="I2289" s="4">
        <v>0</v>
      </c>
      <c r="J2289" s="4">
        <v>0</v>
      </c>
      <c r="K2289" s="4">
        <v>89</v>
      </c>
      <c r="L2289" s="5">
        <v>100</v>
      </c>
      <c r="M2289" s="4">
        <v>86</v>
      </c>
      <c r="N2289" s="4">
        <v>75</v>
      </c>
      <c r="O2289" s="4">
        <v>11</v>
      </c>
      <c r="P2289" s="4">
        <v>25</v>
      </c>
      <c r="Q2289" s="5">
        <v>29.069767441860467</v>
      </c>
      <c r="R2289" s="1">
        <v>2079254</v>
      </c>
      <c r="U2289" s="62"/>
    </row>
    <row r="2290" spans="1:21" s="1" customFormat="1">
      <c r="A2290" s="2">
        <v>621110</v>
      </c>
      <c r="B2290" s="1" t="s">
        <v>222</v>
      </c>
      <c r="C2290" s="2" t="s">
        <v>234</v>
      </c>
      <c r="D2290" s="3" t="s">
        <v>235</v>
      </c>
      <c r="E2290" s="4">
        <v>24</v>
      </c>
      <c r="F2290" s="59">
        <v>24.400410740247462</v>
      </c>
      <c r="G2290" s="4">
        <v>0</v>
      </c>
      <c r="H2290" s="5">
        <v>0</v>
      </c>
      <c r="I2290" s="4">
        <v>0</v>
      </c>
      <c r="J2290" s="4">
        <v>0</v>
      </c>
      <c r="K2290" s="4">
        <v>24</v>
      </c>
      <c r="L2290" s="5">
        <v>100</v>
      </c>
      <c r="M2290" s="4">
        <v>24</v>
      </c>
      <c r="N2290" s="4">
        <v>21</v>
      </c>
      <c r="O2290" s="4">
        <v>3</v>
      </c>
      <c r="P2290" s="4">
        <v>2</v>
      </c>
      <c r="Q2290" s="5">
        <v>8.3333333333333321</v>
      </c>
      <c r="R2290" s="1">
        <v>2079254</v>
      </c>
      <c r="U2290" s="62"/>
    </row>
    <row r="2291" spans="1:21" s="1" customFormat="1">
      <c r="A2291" s="2">
        <v>621110</v>
      </c>
      <c r="B2291" s="1" t="s">
        <v>222</v>
      </c>
      <c r="C2291" s="2" t="s">
        <v>52</v>
      </c>
      <c r="D2291" s="3" t="s">
        <v>53</v>
      </c>
      <c r="E2291" s="4">
        <v>54</v>
      </c>
      <c r="F2291" s="59">
        <v>33.828015861580774</v>
      </c>
      <c r="G2291" s="4">
        <v>0</v>
      </c>
      <c r="H2291" s="5">
        <v>0</v>
      </c>
      <c r="I2291" s="4">
        <v>0</v>
      </c>
      <c r="J2291" s="4">
        <v>0</v>
      </c>
      <c r="K2291" s="4">
        <v>54</v>
      </c>
      <c r="L2291" s="5">
        <v>100</v>
      </c>
      <c r="M2291" s="4">
        <v>49</v>
      </c>
      <c r="N2291" s="4">
        <v>41</v>
      </c>
      <c r="O2291" s="4">
        <v>8</v>
      </c>
      <c r="P2291" s="4">
        <v>19</v>
      </c>
      <c r="Q2291" s="5">
        <v>38.775510204081634</v>
      </c>
      <c r="R2291" s="1">
        <v>2079254</v>
      </c>
      <c r="U2291" s="62"/>
    </row>
    <row r="2292" spans="1:21" s="1" customFormat="1">
      <c r="A2292" s="2">
        <v>621110</v>
      </c>
      <c r="B2292" s="1" t="s">
        <v>222</v>
      </c>
      <c r="C2292" s="2" t="s">
        <v>54</v>
      </c>
      <c r="D2292" s="3" t="s">
        <v>55</v>
      </c>
      <c r="E2292" s="4">
        <v>283</v>
      </c>
      <c r="F2292" s="59">
        <v>48.223402152501826</v>
      </c>
      <c r="G2292" s="4">
        <v>0</v>
      </c>
      <c r="H2292" s="5">
        <v>0</v>
      </c>
      <c r="I2292" s="4">
        <v>1</v>
      </c>
      <c r="J2292" s="4">
        <v>0</v>
      </c>
      <c r="K2292" s="4">
        <v>283</v>
      </c>
      <c r="L2292" s="5">
        <v>100</v>
      </c>
      <c r="M2292" s="4">
        <v>279</v>
      </c>
      <c r="N2292" s="4">
        <v>251</v>
      </c>
      <c r="O2292" s="4">
        <v>28</v>
      </c>
      <c r="P2292" s="4">
        <v>105</v>
      </c>
      <c r="Q2292" s="5">
        <v>37.634408602150536</v>
      </c>
      <c r="R2292" s="1">
        <v>2079254</v>
      </c>
      <c r="U2292" s="62"/>
    </row>
    <row r="2293" spans="1:21" s="1" customFormat="1">
      <c r="A2293" s="2">
        <v>621110</v>
      </c>
      <c r="B2293" s="1" t="s">
        <v>222</v>
      </c>
      <c r="C2293" s="2" t="s">
        <v>56</v>
      </c>
      <c r="D2293" s="3" t="s">
        <v>57</v>
      </c>
      <c r="E2293" s="4">
        <v>158</v>
      </c>
      <c r="F2293" s="59">
        <v>28.450475465066237</v>
      </c>
      <c r="G2293" s="4">
        <v>0</v>
      </c>
      <c r="H2293" s="5">
        <v>0</v>
      </c>
      <c r="I2293" s="4">
        <v>0</v>
      </c>
      <c r="J2293" s="4">
        <v>0</v>
      </c>
      <c r="K2293" s="4">
        <v>158</v>
      </c>
      <c r="L2293" s="5">
        <v>100</v>
      </c>
      <c r="M2293" s="4">
        <v>159</v>
      </c>
      <c r="N2293" s="4">
        <v>146</v>
      </c>
      <c r="O2293" s="4">
        <v>13</v>
      </c>
      <c r="P2293" s="4">
        <v>34</v>
      </c>
      <c r="Q2293" s="5">
        <v>21.383647798742139</v>
      </c>
      <c r="R2293" s="1">
        <v>2079254</v>
      </c>
      <c r="U2293" s="62"/>
    </row>
    <row r="2294" spans="1:21" s="1" customFormat="1">
      <c r="A2294" s="2">
        <v>621110</v>
      </c>
      <c r="B2294" s="1" t="s">
        <v>222</v>
      </c>
      <c r="C2294" s="2" t="s">
        <v>58</v>
      </c>
      <c r="D2294" s="3" t="s">
        <v>59</v>
      </c>
      <c r="E2294" s="4">
        <v>201</v>
      </c>
      <c r="F2294" s="59">
        <v>40.593595501987267</v>
      </c>
      <c r="G2294" s="4">
        <v>0</v>
      </c>
      <c r="H2294" s="5">
        <v>0</v>
      </c>
      <c r="I2294" s="4">
        <v>0</v>
      </c>
      <c r="J2294" s="4">
        <v>0</v>
      </c>
      <c r="K2294" s="4">
        <v>200</v>
      </c>
      <c r="L2294" s="5">
        <v>99.50248756218906</v>
      </c>
      <c r="M2294" s="4">
        <v>199</v>
      </c>
      <c r="N2294" s="4">
        <v>163</v>
      </c>
      <c r="O2294" s="4">
        <v>36</v>
      </c>
      <c r="P2294" s="4">
        <v>64</v>
      </c>
      <c r="Q2294" s="5">
        <v>32.1608040201005</v>
      </c>
      <c r="R2294" s="1">
        <v>2079254</v>
      </c>
      <c r="U2294" s="62"/>
    </row>
    <row r="2295" spans="1:21" s="1" customFormat="1">
      <c r="A2295" s="2">
        <v>621110</v>
      </c>
      <c r="B2295" s="1" t="s">
        <v>222</v>
      </c>
      <c r="C2295" s="2" t="s">
        <v>60</v>
      </c>
      <c r="D2295" s="3" t="s">
        <v>61</v>
      </c>
      <c r="E2295" s="4">
        <v>390</v>
      </c>
      <c r="F2295" s="59">
        <v>62.956332519205716</v>
      </c>
      <c r="G2295" s="4">
        <v>0</v>
      </c>
      <c r="H2295" s="5">
        <v>0</v>
      </c>
      <c r="I2295" s="4">
        <v>0</v>
      </c>
      <c r="J2295" s="4">
        <v>0</v>
      </c>
      <c r="K2295" s="4">
        <v>388</v>
      </c>
      <c r="L2295" s="5">
        <v>99.487179487179489</v>
      </c>
      <c r="M2295" s="4">
        <v>379</v>
      </c>
      <c r="N2295" s="4">
        <v>316</v>
      </c>
      <c r="O2295" s="4">
        <v>63</v>
      </c>
      <c r="P2295" s="4">
        <v>165</v>
      </c>
      <c r="Q2295" s="5">
        <v>43.535620052770447</v>
      </c>
      <c r="R2295" s="1">
        <v>2079254</v>
      </c>
      <c r="U2295" s="62"/>
    </row>
    <row r="2296" spans="1:21" s="1" customFormat="1">
      <c r="A2296" s="2">
        <v>621110</v>
      </c>
      <c r="B2296" s="1" t="s">
        <v>222</v>
      </c>
      <c r="C2296" s="2" t="s">
        <v>62</v>
      </c>
      <c r="D2296" s="3" t="s">
        <v>63</v>
      </c>
      <c r="E2296" s="4">
        <v>111</v>
      </c>
      <c r="F2296" s="59">
        <v>52.057197259258913</v>
      </c>
      <c r="G2296" s="4">
        <v>0</v>
      </c>
      <c r="H2296" s="5">
        <v>0</v>
      </c>
      <c r="I2296" s="4">
        <v>0</v>
      </c>
      <c r="J2296" s="4">
        <v>0</v>
      </c>
      <c r="K2296" s="4">
        <v>110</v>
      </c>
      <c r="L2296" s="5">
        <v>99.099099099099092</v>
      </c>
      <c r="M2296" s="4">
        <v>104</v>
      </c>
      <c r="N2296" s="4">
        <v>99</v>
      </c>
      <c r="O2296" s="4">
        <v>5</v>
      </c>
      <c r="P2296" s="4">
        <v>24</v>
      </c>
      <c r="Q2296" s="5">
        <v>23.076923076923077</v>
      </c>
      <c r="R2296" s="1">
        <v>2079254</v>
      </c>
      <c r="U2296" s="62"/>
    </row>
    <row r="2297" spans="1:21" s="1" customFormat="1">
      <c r="A2297" s="2">
        <v>621110</v>
      </c>
      <c r="B2297" s="1" t="s">
        <v>222</v>
      </c>
      <c r="C2297" s="2" t="s">
        <v>64</v>
      </c>
      <c r="D2297" s="3" t="s">
        <v>65</v>
      </c>
      <c r="E2297" s="4">
        <v>21</v>
      </c>
      <c r="F2297" s="59">
        <v>18.536172015676307</v>
      </c>
      <c r="G2297" s="4">
        <v>0</v>
      </c>
      <c r="H2297" s="5">
        <v>0</v>
      </c>
      <c r="I2297" s="4">
        <v>0</v>
      </c>
      <c r="J2297" s="4">
        <v>0</v>
      </c>
      <c r="K2297" s="4">
        <v>21</v>
      </c>
      <c r="L2297" s="5">
        <v>100</v>
      </c>
      <c r="M2297" s="4">
        <v>21</v>
      </c>
      <c r="N2297" s="4">
        <v>19</v>
      </c>
      <c r="O2297" s="4">
        <v>2</v>
      </c>
      <c r="P2297" s="4">
        <v>3</v>
      </c>
      <c r="Q2297" s="5">
        <v>14.285714285714285</v>
      </c>
      <c r="R2297" s="1">
        <v>2079254</v>
      </c>
      <c r="U2297" s="62"/>
    </row>
    <row r="2298" spans="1:21" s="1" customFormat="1">
      <c r="A2298" s="2">
        <v>621110</v>
      </c>
      <c r="B2298" s="1" t="s">
        <v>222</v>
      </c>
      <c r="C2298" s="2" t="s">
        <v>66</v>
      </c>
      <c r="D2298" s="3" t="s">
        <v>67</v>
      </c>
      <c r="E2298" s="4">
        <v>248</v>
      </c>
      <c r="F2298" s="59">
        <v>42.800535697027435</v>
      </c>
      <c r="G2298" s="4">
        <v>0</v>
      </c>
      <c r="H2298" s="5">
        <v>0</v>
      </c>
      <c r="I2298" s="4">
        <v>0</v>
      </c>
      <c r="J2298" s="4">
        <v>0</v>
      </c>
      <c r="K2298" s="4">
        <v>248</v>
      </c>
      <c r="L2298" s="5">
        <v>100</v>
      </c>
      <c r="M2298" s="4">
        <v>244</v>
      </c>
      <c r="N2298" s="4">
        <v>197</v>
      </c>
      <c r="O2298" s="4">
        <v>47</v>
      </c>
      <c r="P2298" s="4">
        <v>95</v>
      </c>
      <c r="Q2298" s="5">
        <v>38.934426229508198</v>
      </c>
      <c r="R2298" s="1">
        <v>2079254</v>
      </c>
      <c r="U2298" s="62"/>
    </row>
    <row r="2299" spans="1:21" s="1" customFormat="1">
      <c r="A2299" s="2">
        <v>621110</v>
      </c>
      <c r="B2299" s="1" t="s">
        <v>222</v>
      </c>
      <c r="C2299" s="2" t="s">
        <v>68</v>
      </c>
      <c r="D2299" s="3" t="s">
        <v>69</v>
      </c>
      <c r="E2299" s="4">
        <v>282</v>
      </c>
      <c r="F2299" s="59">
        <v>37.143188308061916</v>
      </c>
      <c r="G2299" s="4">
        <v>0</v>
      </c>
      <c r="H2299" s="5">
        <v>0</v>
      </c>
      <c r="I2299" s="4">
        <v>0</v>
      </c>
      <c r="J2299" s="4">
        <v>0</v>
      </c>
      <c r="K2299" s="4">
        <v>282</v>
      </c>
      <c r="L2299" s="5">
        <v>100</v>
      </c>
      <c r="M2299" s="4">
        <v>277</v>
      </c>
      <c r="N2299" s="4">
        <v>253</v>
      </c>
      <c r="O2299" s="4">
        <v>24</v>
      </c>
      <c r="P2299" s="4">
        <v>140</v>
      </c>
      <c r="Q2299" s="5">
        <v>50.541516245487358</v>
      </c>
      <c r="R2299" s="1">
        <v>2079254</v>
      </c>
      <c r="U2299" s="62"/>
    </row>
    <row r="2300" spans="1:21" s="1" customFormat="1">
      <c r="A2300" s="2">
        <v>621110</v>
      </c>
      <c r="B2300" s="1" t="s">
        <v>222</v>
      </c>
      <c r="C2300" s="2" t="s">
        <v>70</v>
      </c>
      <c r="D2300" s="3" t="s">
        <v>71</v>
      </c>
      <c r="E2300" s="4">
        <v>111</v>
      </c>
      <c r="F2300" s="59">
        <v>47.876194748283361</v>
      </c>
      <c r="G2300" s="4">
        <v>0</v>
      </c>
      <c r="H2300" s="5">
        <v>0</v>
      </c>
      <c r="I2300" s="4">
        <v>0</v>
      </c>
      <c r="J2300" s="4">
        <v>0</v>
      </c>
      <c r="K2300" s="4">
        <v>110</v>
      </c>
      <c r="L2300" s="5">
        <v>99.099099099099092</v>
      </c>
      <c r="M2300" s="4">
        <v>110</v>
      </c>
      <c r="N2300" s="4">
        <v>99</v>
      </c>
      <c r="O2300" s="4">
        <v>11</v>
      </c>
      <c r="P2300" s="4">
        <v>51</v>
      </c>
      <c r="Q2300" s="5">
        <v>46.36363636363636</v>
      </c>
      <c r="R2300" s="1">
        <v>2079254</v>
      </c>
      <c r="U2300" s="62"/>
    </row>
    <row r="2301" spans="1:21" s="1" customFormat="1">
      <c r="A2301" s="2">
        <v>621110</v>
      </c>
      <c r="B2301" s="1" t="s">
        <v>222</v>
      </c>
      <c r="C2301" s="2" t="s">
        <v>72</v>
      </c>
      <c r="D2301" s="3" t="s">
        <v>73</v>
      </c>
      <c r="E2301" s="4">
        <v>8</v>
      </c>
      <c r="F2301" s="59">
        <v>6.1956908969811497</v>
      </c>
      <c r="G2301" s="4">
        <v>0</v>
      </c>
      <c r="H2301" s="5">
        <v>0</v>
      </c>
      <c r="I2301" s="4">
        <v>0</v>
      </c>
      <c r="J2301" s="4">
        <v>0</v>
      </c>
      <c r="K2301" s="4">
        <v>8</v>
      </c>
      <c r="L2301" s="5">
        <v>100</v>
      </c>
      <c r="M2301" s="4">
        <v>8</v>
      </c>
      <c r="N2301" s="4">
        <v>8</v>
      </c>
      <c r="O2301" s="4">
        <v>0</v>
      </c>
      <c r="P2301" s="4">
        <v>3</v>
      </c>
      <c r="Q2301" s="5">
        <v>37.5</v>
      </c>
      <c r="R2301" s="1">
        <v>2079254</v>
      </c>
      <c r="U2301" s="62"/>
    </row>
    <row r="2302" spans="1:21" s="1" customFormat="1">
      <c r="A2302" s="2">
        <v>621110</v>
      </c>
      <c r="B2302" s="1" t="s">
        <v>222</v>
      </c>
      <c r="C2302" s="2" t="s">
        <v>74</v>
      </c>
      <c r="D2302" s="3" t="s">
        <v>75</v>
      </c>
      <c r="E2302" s="4">
        <v>116</v>
      </c>
      <c r="F2302" s="59">
        <v>44.593773786549598</v>
      </c>
      <c r="G2302" s="4">
        <v>0</v>
      </c>
      <c r="H2302" s="5">
        <v>0</v>
      </c>
      <c r="I2302" s="4">
        <v>1</v>
      </c>
      <c r="J2302" s="4">
        <v>0</v>
      </c>
      <c r="K2302" s="4">
        <v>116</v>
      </c>
      <c r="L2302" s="5">
        <v>100</v>
      </c>
      <c r="M2302" s="4">
        <v>118</v>
      </c>
      <c r="N2302" s="4">
        <v>101</v>
      </c>
      <c r="O2302" s="4">
        <v>17</v>
      </c>
      <c r="P2302" s="4">
        <v>38</v>
      </c>
      <c r="Q2302" s="5">
        <v>32.20338983050847</v>
      </c>
      <c r="R2302" s="1">
        <v>2079254</v>
      </c>
      <c r="U2302" s="62"/>
    </row>
    <row r="2303" spans="1:21" s="1" customFormat="1">
      <c r="A2303" s="2">
        <v>621110</v>
      </c>
      <c r="B2303" s="1" t="s">
        <v>222</v>
      </c>
      <c r="C2303" s="2" t="s">
        <v>76</v>
      </c>
      <c r="D2303" s="3" t="s">
        <v>77</v>
      </c>
      <c r="E2303" s="4">
        <v>52</v>
      </c>
      <c r="F2303" s="59">
        <v>44.613365134655147</v>
      </c>
      <c r="G2303" s="4">
        <v>0</v>
      </c>
      <c r="H2303" s="5">
        <v>0</v>
      </c>
      <c r="I2303" s="4">
        <v>0</v>
      </c>
      <c r="J2303" s="4">
        <v>0</v>
      </c>
      <c r="K2303" s="4">
        <v>49</v>
      </c>
      <c r="L2303" s="5">
        <v>94.230769230769226</v>
      </c>
      <c r="M2303" s="4">
        <v>45</v>
      </c>
      <c r="N2303" s="4">
        <v>40</v>
      </c>
      <c r="O2303" s="4">
        <v>5</v>
      </c>
      <c r="P2303" s="4">
        <v>19</v>
      </c>
      <c r="Q2303" s="5">
        <v>42.222222222222221</v>
      </c>
      <c r="R2303" s="1">
        <v>2079254</v>
      </c>
      <c r="U2303" s="62"/>
    </row>
    <row r="2304" spans="1:21" s="1" customFormat="1">
      <c r="A2304" s="2">
        <v>621110</v>
      </c>
      <c r="B2304" s="1" t="s">
        <v>222</v>
      </c>
      <c r="C2304" s="2" t="s">
        <v>78</v>
      </c>
      <c r="D2304" s="3" t="s">
        <v>79</v>
      </c>
      <c r="E2304" s="4">
        <v>52</v>
      </c>
      <c r="F2304" s="59">
        <v>51.404733189663695</v>
      </c>
      <c r="G2304" s="4">
        <v>0</v>
      </c>
      <c r="H2304" s="5">
        <v>0</v>
      </c>
      <c r="I2304" s="4">
        <v>0</v>
      </c>
      <c r="J2304" s="4">
        <v>0</v>
      </c>
      <c r="K2304" s="4">
        <v>51</v>
      </c>
      <c r="L2304" s="5">
        <v>98.076923076923066</v>
      </c>
      <c r="M2304" s="4">
        <v>45</v>
      </c>
      <c r="N2304" s="4">
        <v>40</v>
      </c>
      <c r="O2304" s="4">
        <v>5</v>
      </c>
      <c r="P2304" s="4">
        <v>12</v>
      </c>
      <c r="Q2304" s="5">
        <v>26.666666666666668</v>
      </c>
      <c r="R2304" s="1">
        <v>2079254</v>
      </c>
      <c r="U2304" s="62"/>
    </row>
    <row r="2305" spans="1:21" s="1" customFormat="1">
      <c r="A2305" s="2">
        <v>621110</v>
      </c>
      <c r="B2305" s="1" t="s">
        <v>222</v>
      </c>
      <c r="C2305" s="2" t="s">
        <v>80</v>
      </c>
      <c r="D2305" s="3" t="s">
        <v>81</v>
      </c>
      <c r="E2305" s="4">
        <v>111</v>
      </c>
      <c r="F2305" s="59">
        <v>58.819477195529721</v>
      </c>
      <c r="G2305" s="4">
        <v>0</v>
      </c>
      <c r="H2305" s="5">
        <v>0</v>
      </c>
      <c r="I2305" s="4">
        <v>0</v>
      </c>
      <c r="J2305" s="4">
        <v>0</v>
      </c>
      <c r="K2305" s="4">
        <v>111</v>
      </c>
      <c r="L2305" s="5">
        <v>100</v>
      </c>
      <c r="M2305" s="4">
        <v>112</v>
      </c>
      <c r="N2305" s="4">
        <v>92</v>
      </c>
      <c r="O2305" s="4">
        <v>20</v>
      </c>
      <c r="P2305" s="4">
        <v>55</v>
      </c>
      <c r="Q2305" s="5">
        <v>49.107142857142854</v>
      </c>
      <c r="R2305" s="1">
        <v>2079254</v>
      </c>
      <c r="U2305" s="62"/>
    </row>
    <row r="2306" spans="1:21" s="1" customFormat="1">
      <c r="A2306" s="2">
        <v>621110</v>
      </c>
      <c r="B2306" s="1" t="s">
        <v>222</v>
      </c>
      <c r="C2306" s="2" t="s">
        <v>82</v>
      </c>
      <c r="D2306" s="3" t="s">
        <v>83</v>
      </c>
      <c r="E2306" s="4">
        <v>117</v>
      </c>
      <c r="F2306" s="59">
        <v>49.147067348284686</v>
      </c>
      <c r="G2306" s="4">
        <v>0</v>
      </c>
      <c r="H2306" s="5">
        <v>0</v>
      </c>
      <c r="I2306" s="4">
        <v>0</v>
      </c>
      <c r="J2306" s="4">
        <v>0</v>
      </c>
      <c r="K2306" s="4">
        <v>117</v>
      </c>
      <c r="L2306" s="5">
        <v>100</v>
      </c>
      <c r="M2306" s="4">
        <v>107</v>
      </c>
      <c r="N2306" s="4">
        <v>93</v>
      </c>
      <c r="O2306" s="4">
        <v>14</v>
      </c>
      <c r="P2306" s="4">
        <v>29</v>
      </c>
      <c r="Q2306" s="5">
        <v>27.102803738317753</v>
      </c>
      <c r="R2306" s="1">
        <v>2079254</v>
      </c>
      <c r="U2306" s="62"/>
    </row>
    <row r="2307" spans="1:21" s="1" customFormat="1">
      <c r="A2307" s="2">
        <v>621110</v>
      </c>
      <c r="B2307" s="1" t="s">
        <v>222</v>
      </c>
      <c r="C2307" s="2" t="s">
        <v>84</v>
      </c>
      <c r="D2307" s="3" t="s">
        <v>85</v>
      </c>
      <c r="E2307" s="4">
        <v>660</v>
      </c>
      <c r="F2307" s="59">
        <v>35.599953612181658</v>
      </c>
      <c r="G2307" s="4">
        <v>0</v>
      </c>
      <c r="H2307" s="5">
        <v>0</v>
      </c>
      <c r="I2307" s="4">
        <v>0</v>
      </c>
      <c r="J2307" s="4">
        <v>0</v>
      </c>
      <c r="K2307" s="4">
        <v>645</v>
      </c>
      <c r="L2307" s="5">
        <v>97.727272727272734</v>
      </c>
      <c r="M2307" s="4">
        <v>617</v>
      </c>
      <c r="N2307" s="4">
        <v>557</v>
      </c>
      <c r="O2307" s="4">
        <v>60</v>
      </c>
      <c r="P2307" s="4">
        <v>252</v>
      </c>
      <c r="Q2307" s="5">
        <v>40.842787682333878</v>
      </c>
      <c r="R2307" s="1">
        <v>2079254</v>
      </c>
      <c r="U2307" s="62"/>
    </row>
    <row r="2308" spans="1:21" s="1" customFormat="1">
      <c r="A2308" s="2">
        <v>621110</v>
      </c>
      <c r="B2308" s="1" t="s">
        <v>222</v>
      </c>
      <c r="C2308" s="2" t="s">
        <v>86</v>
      </c>
      <c r="D2308" s="3" t="s">
        <v>87</v>
      </c>
      <c r="E2308" s="4">
        <v>97</v>
      </c>
      <c r="F2308" s="59">
        <v>54.117988373001261</v>
      </c>
      <c r="G2308" s="4">
        <v>0</v>
      </c>
      <c r="H2308" s="5">
        <v>0</v>
      </c>
      <c r="I2308" s="4">
        <v>1</v>
      </c>
      <c r="J2308" s="4">
        <v>0</v>
      </c>
      <c r="K2308" s="4">
        <v>97</v>
      </c>
      <c r="L2308" s="5">
        <v>100</v>
      </c>
      <c r="M2308" s="4">
        <v>91</v>
      </c>
      <c r="N2308" s="4">
        <v>77</v>
      </c>
      <c r="O2308" s="4">
        <v>14</v>
      </c>
      <c r="P2308" s="4">
        <v>31</v>
      </c>
      <c r="Q2308" s="5">
        <v>34.065934065934066</v>
      </c>
      <c r="R2308" s="1">
        <v>2079254</v>
      </c>
      <c r="U2308" s="62"/>
    </row>
    <row r="2309" spans="1:21" s="1" customFormat="1">
      <c r="A2309" s="2">
        <v>621110</v>
      </c>
      <c r="B2309" s="1" t="s">
        <v>222</v>
      </c>
      <c r="C2309" s="2" t="s">
        <v>241</v>
      </c>
      <c r="D2309" s="3" t="s">
        <v>242</v>
      </c>
      <c r="E2309" s="4">
        <v>5</v>
      </c>
      <c r="F2309" s="59">
        <v>5.076039065196646</v>
      </c>
      <c r="G2309" s="4">
        <v>0</v>
      </c>
      <c r="H2309" s="5">
        <v>0</v>
      </c>
      <c r="I2309" s="4">
        <v>0</v>
      </c>
      <c r="J2309" s="4">
        <v>0</v>
      </c>
      <c r="K2309" s="4">
        <v>5</v>
      </c>
      <c r="L2309" s="5">
        <v>100</v>
      </c>
      <c r="M2309" s="4">
        <v>5</v>
      </c>
      <c r="N2309" s="4">
        <v>4</v>
      </c>
      <c r="O2309" s="4">
        <v>1</v>
      </c>
      <c r="P2309" s="4">
        <v>2</v>
      </c>
      <c r="Q2309" s="5">
        <v>40</v>
      </c>
      <c r="R2309" s="1">
        <v>2079254</v>
      </c>
      <c r="U2309" s="62"/>
    </row>
    <row r="2310" spans="1:21" s="1" customFormat="1">
      <c r="A2310" s="2">
        <v>621110</v>
      </c>
      <c r="B2310" s="1" t="s">
        <v>222</v>
      </c>
      <c r="C2310" s="2" t="s">
        <v>88</v>
      </c>
      <c r="D2310" s="3" t="s">
        <v>89</v>
      </c>
      <c r="E2310" s="4">
        <v>322</v>
      </c>
      <c r="F2310" s="59">
        <v>60.082249240575294</v>
      </c>
      <c r="G2310" s="4">
        <v>0</v>
      </c>
      <c r="H2310" s="5">
        <v>0</v>
      </c>
      <c r="I2310" s="4">
        <v>1</v>
      </c>
      <c r="J2310" s="4">
        <v>0</v>
      </c>
      <c r="K2310" s="4">
        <v>321</v>
      </c>
      <c r="L2310" s="5">
        <v>99.689440993788821</v>
      </c>
      <c r="M2310" s="4">
        <v>305</v>
      </c>
      <c r="N2310" s="4">
        <v>280</v>
      </c>
      <c r="O2310" s="4">
        <v>25</v>
      </c>
      <c r="P2310" s="4">
        <v>127</v>
      </c>
      <c r="Q2310" s="5">
        <v>41.639344262295083</v>
      </c>
      <c r="R2310" s="1">
        <v>2079254</v>
      </c>
      <c r="U2310" s="62"/>
    </row>
    <row r="2311" spans="1:21" s="1" customFormat="1">
      <c r="A2311" s="2">
        <v>621110</v>
      </c>
      <c r="B2311" s="1" t="s">
        <v>222</v>
      </c>
      <c r="C2311" s="2" t="s">
        <v>90</v>
      </c>
      <c r="D2311" s="3" t="s">
        <v>91</v>
      </c>
      <c r="E2311" s="4">
        <v>48</v>
      </c>
      <c r="F2311" s="59">
        <v>30.142233665107224</v>
      </c>
      <c r="G2311" s="4">
        <v>0</v>
      </c>
      <c r="H2311" s="5">
        <v>0</v>
      </c>
      <c r="I2311" s="4">
        <v>0</v>
      </c>
      <c r="J2311" s="4">
        <v>0</v>
      </c>
      <c r="K2311" s="4">
        <v>48</v>
      </c>
      <c r="L2311" s="5">
        <v>100</v>
      </c>
      <c r="M2311" s="4">
        <v>46</v>
      </c>
      <c r="N2311" s="4">
        <v>38</v>
      </c>
      <c r="O2311" s="4">
        <v>8</v>
      </c>
      <c r="P2311" s="4">
        <v>20</v>
      </c>
      <c r="Q2311" s="5">
        <v>43.478260869565219</v>
      </c>
      <c r="R2311" s="1">
        <v>2079254</v>
      </c>
      <c r="U2311" s="62"/>
    </row>
    <row r="2312" spans="1:21" s="1" customFormat="1">
      <c r="A2312" s="2">
        <v>621110</v>
      </c>
      <c r="B2312" s="1" t="s">
        <v>222</v>
      </c>
      <c r="C2312" s="2" t="s">
        <v>92</v>
      </c>
      <c r="D2312" s="3" t="s">
        <v>93</v>
      </c>
      <c r="E2312" s="4">
        <v>31</v>
      </c>
      <c r="F2312" s="59">
        <v>24.67897430998384</v>
      </c>
      <c r="G2312" s="4">
        <v>0</v>
      </c>
      <c r="H2312" s="5">
        <v>0</v>
      </c>
      <c r="I2312" s="4">
        <v>0</v>
      </c>
      <c r="J2312" s="4">
        <v>0</v>
      </c>
      <c r="K2312" s="4">
        <v>31</v>
      </c>
      <c r="L2312" s="5">
        <v>100</v>
      </c>
      <c r="M2312" s="4">
        <v>29</v>
      </c>
      <c r="N2312" s="4">
        <v>27</v>
      </c>
      <c r="O2312" s="4">
        <v>2</v>
      </c>
      <c r="P2312" s="4">
        <v>12</v>
      </c>
      <c r="Q2312" s="5">
        <v>41.379310344827587</v>
      </c>
      <c r="R2312" s="1">
        <v>2079254</v>
      </c>
      <c r="U2312" s="62"/>
    </row>
    <row r="2313" spans="1:21" s="1" customFormat="1">
      <c r="A2313" s="2">
        <v>621110</v>
      </c>
      <c r="B2313" s="1" t="s">
        <v>222</v>
      </c>
      <c r="C2313" s="2" t="s">
        <v>94</v>
      </c>
      <c r="D2313" s="3" t="s">
        <v>95</v>
      </c>
      <c r="E2313" s="4">
        <v>68</v>
      </c>
      <c r="F2313" s="59">
        <v>43.416910886790404</v>
      </c>
      <c r="G2313" s="4">
        <v>0</v>
      </c>
      <c r="H2313" s="5">
        <v>0</v>
      </c>
      <c r="I2313" s="4">
        <v>0</v>
      </c>
      <c r="J2313" s="4">
        <v>0</v>
      </c>
      <c r="K2313" s="4">
        <v>68</v>
      </c>
      <c r="L2313" s="5">
        <v>100</v>
      </c>
      <c r="M2313" s="4">
        <v>64</v>
      </c>
      <c r="N2313" s="4">
        <v>57</v>
      </c>
      <c r="O2313" s="4">
        <v>7</v>
      </c>
      <c r="P2313" s="4">
        <v>18</v>
      </c>
      <c r="Q2313" s="5">
        <v>28.125</v>
      </c>
      <c r="R2313" s="1">
        <v>2079254</v>
      </c>
      <c r="U2313" s="62"/>
    </row>
    <row r="2314" spans="1:21" s="1" customFormat="1">
      <c r="A2314" s="2">
        <v>621110</v>
      </c>
      <c r="B2314" s="1" t="s">
        <v>222</v>
      </c>
      <c r="C2314" s="2" t="s">
        <v>96</v>
      </c>
      <c r="D2314" s="3" t="s">
        <v>97</v>
      </c>
      <c r="E2314" s="4">
        <v>35</v>
      </c>
      <c r="F2314" s="59">
        <v>34.888705030951265</v>
      </c>
      <c r="G2314" s="4">
        <v>0</v>
      </c>
      <c r="H2314" s="5">
        <v>0</v>
      </c>
      <c r="I2314" s="4">
        <v>0</v>
      </c>
      <c r="J2314" s="4">
        <v>0</v>
      </c>
      <c r="K2314" s="4">
        <v>35</v>
      </c>
      <c r="L2314" s="5">
        <v>100</v>
      </c>
      <c r="M2314" s="4">
        <v>34</v>
      </c>
      <c r="N2314" s="4">
        <v>32</v>
      </c>
      <c r="O2314" s="4">
        <v>2</v>
      </c>
      <c r="P2314" s="4">
        <v>6</v>
      </c>
      <c r="Q2314" s="5">
        <v>17.647058823529413</v>
      </c>
      <c r="R2314" s="1">
        <v>2079254</v>
      </c>
      <c r="U2314" s="62"/>
    </row>
    <row r="2315" spans="1:21" s="1" customFormat="1">
      <c r="A2315" s="2">
        <v>621110</v>
      </c>
      <c r="B2315" s="1" t="s">
        <v>222</v>
      </c>
      <c r="C2315" s="2" t="s">
        <v>98</v>
      </c>
      <c r="D2315" s="3" t="s">
        <v>99</v>
      </c>
      <c r="E2315" s="4">
        <v>31</v>
      </c>
      <c r="F2315" s="59">
        <v>22.461163923023417</v>
      </c>
      <c r="G2315" s="4">
        <v>0</v>
      </c>
      <c r="H2315" s="5">
        <v>0</v>
      </c>
      <c r="I2315" s="4">
        <v>0</v>
      </c>
      <c r="J2315" s="4">
        <v>0</v>
      </c>
      <c r="K2315" s="4">
        <v>31</v>
      </c>
      <c r="L2315" s="5">
        <v>100</v>
      </c>
      <c r="M2315" s="4">
        <v>30</v>
      </c>
      <c r="N2315" s="4">
        <v>26</v>
      </c>
      <c r="O2315" s="4">
        <v>4</v>
      </c>
      <c r="P2315" s="4">
        <v>15</v>
      </c>
      <c r="Q2315" s="5">
        <v>50</v>
      </c>
      <c r="R2315" s="1">
        <v>2079254</v>
      </c>
      <c r="U2315" s="62"/>
    </row>
    <row r="2316" spans="1:21" s="1" customFormat="1">
      <c r="A2316" s="2">
        <v>621110</v>
      </c>
      <c r="B2316" s="1" t="s">
        <v>222</v>
      </c>
      <c r="C2316" s="2" t="s">
        <v>100</v>
      </c>
      <c r="D2316" s="3" t="s">
        <v>101</v>
      </c>
      <c r="E2316" s="4">
        <v>34</v>
      </c>
      <c r="F2316" s="59">
        <v>30.768673870156196</v>
      </c>
      <c r="G2316" s="4">
        <v>0</v>
      </c>
      <c r="H2316" s="5">
        <v>0</v>
      </c>
      <c r="I2316" s="4">
        <v>1</v>
      </c>
      <c r="J2316" s="4">
        <v>0</v>
      </c>
      <c r="K2316" s="4">
        <v>33</v>
      </c>
      <c r="L2316" s="5">
        <v>97.058823529411768</v>
      </c>
      <c r="M2316" s="4">
        <v>31</v>
      </c>
      <c r="N2316" s="4">
        <v>27</v>
      </c>
      <c r="O2316" s="4">
        <v>4</v>
      </c>
      <c r="P2316" s="4">
        <v>10</v>
      </c>
      <c r="Q2316" s="5">
        <v>32.258064516129032</v>
      </c>
      <c r="R2316" s="1">
        <v>2079254</v>
      </c>
      <c r="U2316" s="62"/>
    </row>
    <row r="2317" spans="1:21" s="1" customFormat="1">
      <c r="A2317" s="2">
        <v>621110</v>
      </c>
      <c r="B2317" s="1" t="s">
        <v>222</v>
      </c>
      <c r="C2317" s="2" t="s">
        <v>102</v>
      </c>
      <c r="D2317" s="3" t="s">
        <v>103</v>
      </c>
      <c r="E2317" s="4">
        <v>40</v>
      </c>
      <c r="F2317" s="59">
        <v>40.285219353019379</v>
      </c>
      <c r="G2317" s="4">
        <v>0</v>
      </c>
      <c r="H2317" s="5">
        <v>0</v>
      </c>
      <c r="I2317" s="4">
        <v>0</v>
      </c>
      <c r="J2317" s="4">
        <v>0</v>
      </c>
      <c r="K2317" s="4">
        <v>40</v>
      </c>
      <c r="L2317" s="5">
        <v>100</v>
      </c>
      <c r="M2317" s="4">
        <v>37</v>
      </c>
      <c r="N2317" s="4">
        <v>32</v>
      </c>
      <c r="O2317" s="4">
        <v>5</v>
      </c>
      <c r="P2317" s="4">
        <v>14</v>
      </c>
      <c r="Q2317" s="5">
        <v>37.837837837837839</v>
      </c>
      <c r="R2317" s="1">
        <v>2079254</v>
      </c>
      <c r="U2317" s="62"/>
    </row>
    <row r="2318" spans="1:21" s="1" customFormat="1">
      <c r="A2318" s="2">
        <v>621110</v>
      </c>
      <c r="B2318" s="1" t="s">
        <v>222</v>
      </c>
      <c r="C2318" s="2" t="s">
        <v>104</v>
      </c>
      <c r="D2318" s="3" t="s">
        <v>105</v>
      </c>
      <c r="E2318" s="4">
        <v>102</v>
      </c>
      <c r="F2318" s="59">
        <v>33.278738801051873</v>
      </c>
      <c r="G2318" s="4">
        <v>0</v>
      </c>
      <c r="H2318" s="5">
        <v>0</v>
      </c>
      <c r="I2318" s="4">
        <v>0</v>
      </c>
      <c r="J2318" s="4">
        <v>0</v>
      </c>
      <c r="K2318" s="4">
        <v>98</v>
      </c>
      <c r="L2318" s="5">
        <v>96.078431372549019</v>
      </c>
      <c r="M2318" s="4">
        <v>99</v>
      </c>
      <c r="N2318" s="4">
        <v>89</v>
      </c>
      <c r="O2318" s="4">
        <v>10</v>
      </c>
      <c r="P2318" s="4">
        <v>40</v>
      </c>
      <c r="Q2318" s="5">
        <v>40.404040404040401</v>
      </c>
      <c r="R2318" s="1">
        <v>2079254</v>
      </c>
      <c r="U2318" s="62"/>
    </row>
    <row r="2319" spans="1:21" s="1" customFormat="1">
      <c r="A2319" s="2">
        <v>621110</v>
      </c>
      <c r="B2319" s="1" t="s">
        <v>222</v>
      </c>
      <c r="C2319" s="2" t="s">
        <v>106</v>
      </c>
      <c r="D2319" s="3" t="s">
        <v>107</v>
      </c>
      <c r="E2319" s="4">
        <v>86</v>
      </c>
      <c r="F2319" s="59">
        <v>42.912886839715377</v>
      </c>
      <c r="G2319" s="4">
        <v>0</v>
      </c>
      <c r="H2319" s="5">
        <v>0</v>
      </c>
      <c r="I2319" s="4">
        <v>0</v>
      </c>
      <c r="J2319" s="4">
        <v>0</v>
      </c>
      <c r="K2319" s="4">
        <v>85</v>
      </c>
      <c r="L2319" s="5">
        <v>98.837209302325576</v>
      </c>
      <c r="M2319" s="4">
        <v>78</v>
      </c>
      <c r="N2319" s="4">
        <v>66</v>
      </c>
      <c r="O2319" s="4">
        <v>12</v>
      </c>
      <c r="P2319" s="4">
        <v>33</v>
      </c>
      <c r="Q2319" s="5">
        <v>42.307692307692307</v>
      </c>
      <c r="R2319" s="1">
        <v>2079254</v>
      </c>
      <c r="U2319" s="62"/>
    </row>
    <row r="2320" spans="1:21" s="1" customFormat="1">
      <c r="A2320" s="2">
        <v>621110</v>
      </c>
      <c r="B2320" s="1" t="s">
        <v>222</v>
      </c>
      <c r="C2320" s="2" t="s">
        <v>108</v>
      </c>
      <c r="D2320" s="3" t="s">
        <v>109</v>
      </c>
      <c r="E2320" s="4">
        <v>64</v>
      </c>
      <c r="F2320" s="59">
        <v>25.990586534439558</v>
      </c>
      <c r="G2320" s="4">
        <v>0</v>
      </c>
      <c r="H2320" s="5">
        <v>0</v>
      </c>
      <c r="I2320" s="4">
        <v>0</v>
      </c>
      <c r="J2320" s="4">
        <v>0</v>
      </c>
      <c r="K2320" s="4">
        <v>64</v>
      </c>
      <c r="L2320" s="5">
        <v>100</v>
      </c>
      <c r="M2320" s="4">
        <v>60</v>
      </c>
      <c r="N2320" s="4">
        <v>52</v>
      </c>
      <c r="O2320" s="4">
        <v>8</v>
      </c>
      <c r="P2320" s="4">
        <v>14</v>
      </c>
      <c r="Q2320" s="5">
        <v>23.333333333333332</v>
      </c>
      <c r="R2320" s="1">
        <v>2079254</v>
      </c>
      <c r="U2320" s="62"/>
    </row>
    <row r="2321" spans="1:21" s="1" customFormat="1">
      <c r="A2321" s="2">
        <v>621110</v>
      </c>
      <c r="B2321" s="1" t="s">
        <v>222</v>
      </c>
      <c r="C2321" s="2" t="s">
        <v>110</v>
      </c>
      <c r="D2321" s="3" t="s">
        <v>111</v>
      </c>
      <c r="E2321" s="4">
        <v>91</v>
      </c>
      <c r="F2321" s="59">
        <v>80.078846864605154</v>
      </c>
      <c r="G2321" s="4">
        <v>0</v>
      </c>
      <c r="H2321" s="5">
        <v>0</v>
      </c>
      <c r="I2321" s="4">
        <v>0</v>
      </c>
      <c r="J2321" s="4">
        <v>0</v>
      </c>
      <c r="K2321" s="4">
        <v>91</v>
      </c>
      <c r="L2321" s="5">
        <v>100</v>
      </c>
      <c r="M2321" s="4">
        <v>86</v>
      </c>
      <c r="N2321" s="4">
        <v>73</v>
      </c>
      <c r="O2321" s="4">
        <v>13</v>
      </c>
      <c r="P2321" s="4">
        <v>29</v>
      </c>
      <c r="Q2321" s="5">
        <v>33.720930232558139</v>
      </c>
      <c r="R2321" s="1">
        <v>2079254</v>
      </c>
      <c r="U2321" s="62"/>
    </row>
    <row r="2322" spans="1:21" s="1" customFormat="1">
      <c r="A2322" s="2">
        <v>621110</v>
      </c>
      <c r="B2322" s="1" t="s">
        <v>222</v>
      </c>
      <c r="C2322" s="2" t="s">
        <v>112</v>
      </c>
      <c r="D2322" s="3" t="s">
        <v>113</v>
      </c>
      <c r="E2322" s="4">
        <v>496</v>
      </c>
      <c r="F2322" s="59">
        <v>46.221400508435408</v>
      </c>
      <c r="G2322" s="4">
        <v>0</v>
      </c>
      <c r="H2322" s="5">
        <v>0</v>
      </c>
      <c r="I2322" s="4">
        <v>2</v>
      </c>
      <c r="J2322" s="4">
        <v>0</v>
      </c>
      <c r="K2322" s="4">
        <v>494</v>
      </c>
      <c r="L2322" s="5">
        <v>99.596774193548384</v>
      </c>
      <c r="M2322" s="4">
        <v>479</v>
      </c>
      <c r="N2322" s="4">
        <v>402</v>
      </c>
      <c r="O2322" s="4">
        <v>77</v>
      </c>
      <c r="P2322" s="4">
        <v>178</v>
      </c>
      <c r="Q2322" s="5">
        <v>37.160751565762006</v>
      </c>
      <c r="R2322" s="1">
        <v>2079254</v>
      </c>
      <c r="U2322" s="62"/>
    </row>
    <row r="2323" spans="1:21" s="1" customFormat="1">
      <c r="A2323" s="2">
        <v>621110</v>
      </c>
      <c r="B2323" s="1" t="s">
        <v>222</v>
      </c>
      <c r="C2323" s="2" t="s">
        <v>114</v>
      </c>
      <c r="D2323" s="3" t="s">
        <v>115</v>
      </c>
      <c r="E2323" s="4">
        <v>61</v>
      </c>
      <c r="F2323" s="59">
        <v>26.866329002422376</v>
      </c>
      <c r="G2323" s="4">
        <v>0</v>
      </c>
      <c r="H2323" s="5">
        <v>0</v>
      </c>
      <c r="I2323" s="4">
        <v>0</v>
      </c>
      <c r="J2323" s="4">
        <v>0</v>
      </c>
      <c r="K2323" s="4">
        <v>61</v>
      </c>
      <c r="L2323" s="5">
        <v>100</v>
      </c>
      <c r="M2323" s="4">
        <v>64</v>
      </c>
      <c r="N2323" s="4">
        <v>49</v>
      </c>
      <c r="O2323" s="4">
        <v>15</v>
      </c>
      <c r="P2323" s="4">
        <v>19</v>
      </c>
      <c r="Q2323" s="5">
        <v>29.6875</v>
      </c>
      <c r="R2323" s="1">
        <v>2079254</v>
      </c>
      <c r="U2323" s="62"/>
    </row>
    <row r="2324" spans="1:21" s="1" customFormat="1">
      <c r="A2324" s="2">
        <v>621110</v>
      </c>
      <c r="B2324" s="1" t="s">
        <v>222</v>
      </c>
      <c r="C2324" s="2" t="s">
        <v>116</v>
      </c>
      <c r="D2324" s="3" t="s">
        <v>117</v>
      </c>
      <c r="E2324" s="4">
        <v>301</v>
      </c>
      <c r="F2324" s="59">
        <v>50.011132046003596</v>
      </c>
      <c r="G2324" s="4">
        <v>0</v>
      </c>
      <c r="H2324" s="5">
        <v>0</v>
      </c>
      <c r="I2324" s="4">
        <v>0</v>
      </c>
      <c r="J2324" s="4">
        <v>0</v>
      </c>
      <c r="K2324" s="4">
        <v>299</v>
      </c>
      <c r="L2324" s="5">
        <v>99.33554817275747</v>
      </c>
      <c r="M2324" s="4">
        <v>275</v>
      </c>
      <c r="N2324" s="4">
        <v>239</v>
      </c>
      <c r="O2324" s="4">
        <v>36</v>
      </c>
      <c r="P2324" s="4">
        <v>73</v>
      </c>
      <c r="Q2324" s="5">
        <v>26.545454545454543</v>
      </c>
      <c r="R2324" s="1">
        <v>2079254</v>
      </c>
      <c r="U2324" s="62"/>
    </row>
    <row r="2325" spans="1:21" s="1" customFormat="1">
      <c r="A2325" s="2">
        <v>621110</v>
      </c>
      <c r="B2325" s="1" t="s">
        <v>222</v>
      </c>
      <c r="C2325" s="2" t="s">
        <v>118</v>
      </c>
      <c r="D2325" s="3" t="s">
        <v>119</v>
      </c>
      <c r="E2325" s="4">
        <v>44</v>
      </c>
      <c r="F2325" s="59">
        <v>26.853665830541161</v>
      </c>
      <c r="G2325" s="4">
        <v>0</v>
      </c>
      <c r="H2325" s="5">
        <v>0</v>
      </c>
      <c r="I2325" s="4">
        <v>0</v>
      </c>
      <c r="J2325" s="4">
        <v>0</v>
      </c>
      <c r="K2325" s="4">
        <v>42</v>
      </c>
      <c r="L2325" s="5">
        <v>95.454545454545453</v>
      </c>
      <c r="M2325" s="4">
        <v>40</v>
      </c>
      <c r="N2325" s="4">
        <v>34</v>
      </c>
      <c r="O2325" s="4">
        <v>6</v>
      </c>
      <c r="P2325" s="4">
        <v>12</v>
      </c>
      <c r="Q2325" s="5">
        <v>30</v>
      </c>
      <c r="R2325" s="1">
        <v>2079254</v>
      </c>
      <c r="U2325" s="62"/>
    </row>
    <row r="2326" spans="1:21" s="1" customFormat="1">
      <c r="A2326" s="2">
        <v>621110</v>
      </c>
      <c r="B2326" s="1" t="s">
        <v>222</v>
      </c>
      <c r="C2326" s="2" t="s">
        <v>120</v>
      </c>
      <c r="D2326" s="3" t="s">
        <v>121</v>
      </c>
      <c r="E2326" s="4">
        <v>135</v>
      </c>
      <c r="F2326" s="59">
        <v>62.419952190940322</v>
      </c>
      <c r="G2326" s="4">
        <v>0</v>
      </c>
      <c r="H2326" s="5">
        <v>0</v>
      </c>
      <c r="I2326" s="4">
        <v>0</v>
      </c>
      <c r="J2326" s="4">
        <v>0</v>
      </c>
      <c r="K2326" s="4">
        <v>133</v>
      </c>
      <c r="L2326" s="5">
        <v>98.518518518518519</v>
      </c>
      <c r="M2326" s="4">
        <v>120</v>
      </c>
      <c r="N2326" s="4">
        <v>102</v>
      </c>
      <c r="O2326" s="4">
        <v>18</v>
      </c>
      <c r="P2326" s="4">
        <v>29</v>
      </c>
      <c r="Q2326" s="5">
        <v>24.166666666666668</v>
      </c>
      <c r="R2326" s="1">
        <v>2079254</v>
      </c>
      <c r="U2326" s="62"/>
    </row>
    <row r="2327" spans="1:21" s="1" customFormat="1">
      <c r="A2327" s="2">
        <v>621110</v>
      </c>
      <c r="B2327" s="1" t="s">
        <v>222</v>
      </c>
      <c r="C2327" s="2" t="s">
        <v>122</v>
      </c>
      <c r="D2327" s="3" t="s">
        <v>123</v>
      </c>
      <c r="E2327" s="4">
        <v>30</v>
      </c>
      <c r="F2327" s="59">
        <v>17.427168956403033</v>
      </c>
      <c r="G2327" s="4">
        <v>0</v>
      </c>
      <c r="H2327" s="5">
        <v>0</v>
      </c>
      <c r="I2327" s="4">
        <v>0</v>
      </c>
      <c r="J2327" s="4">
        <v>0</v>
      </c>
      <c r="K2327" s="4">
        <v>30</v>
      </c>
      <c r="L2327" s="5">
        <v>100</v>
      </c>
      <c r="M2327" s="4">
        <v>27</v>
      </c>
      <c r="N2327" s="4">
        <v>25</v>
      </c>
      <c r="O2327" s="4">
        <v>2</v>
      </c>
      <c r="P2327" s="4">
        <v>14</v>
      </c>
      <c r="Q2327" s="5">
        <v>51.851851851851848</v>
      </c>
      <c r="R2327" s="1">
        <v>2079254</v>
      </c>
      <c r="U2327" s="62"/>
    </row>
    <row r="2328" spans="1:21" s="1" customFormat="1">
      <c r="A2328" s="2">
        <v>621110</v>
      </c>
      <c r="B2328" s="1" t="s">
        <v>222</v>
      </c>
      <c r="C2328" s="2" t="s">
        <v>124</v>
      </c>
      <c r="D2328" s="3" t="s">
        <v>125</v>
      </c>
      <c r="E2328" s="4">
        <v>119</v>
      </c>
      <c r="F2328" s="59">
        <v>50.383592731214115</v>
      </c>
      <c r="G2328" s="4">
        <v>0</v>
      </c>
      <c r="H2328" s="5">
        <v>0</v>
      </c>
      <c r="I2328" s="4">
        <v>0</v>
      </c>
      <c r="J2328" s="4">
        <v>0</v>
      </c>
      <c r="K2328" s="4">
        <v>116</v>
      </c>
      <c r="L2328" s="5">
        <v>97.47899159663865</v>
      </c>
      <c r="M2328" s="4">
        <v>108</v>
      </c>
      <c r="N2328" s="4">
        <v>99</v>
      </c>
      <c r="O2328" s="4">
        <v>9</v>
      </c>
      <c r="P2328" s="4">
        <v>21</v>
      </c>
      <c r="Q2328" s="5">
        <v>19.444444444444446</v>
      </c>
      <c r="R2328" s="1">
        <v>2079254</v>
      </c>
      <c r="U2328" s="62"/>
    </row>
    <row r="2329" spans="1:21" s="1" customFormat="1">
      <c r="A2329" s="2">
        <v>621110</v>
      </c>
      <c r="B2329" s="1" t="s">
        <v>222</v>
      </c>
      <c r="C2329" s="2" t="s">
        <v>126</v>
      </c>
      <c r="D2329" s="3" t="s">
        <v>127</v>
      </c>
      <c r="E2329" s="4">
        <v>64</v>
      </c>
      <c r="F2329" s="59">
        <v>29.417713140524739</v>
      </c>
      <c r="G2329" s="4">
        <v>0</v>
      </c>
      <c r="H2329" s="5">
        <v>0</v>
      </c>
      <c r="I2329" s="4">
        <v>0</v>
      </c>
      <c r="J2329" s="4">
        <v>0</v>
      </c>
      <c r="K2329" s="4">
        <v>62</v>
      </c>
      <c r="L2329" s="5">
        <v>96.875</v>
      </c>
      <c r="M2329" s="4">
        <v>59</v>
      </c>
      <c r="N2329" s="4">
        <v>51</v>
      </c>
      <c r="O2329" s="4">
        <v>8</v>
      </c>
      <c r="P2329" s="4">
        <v>20</v>
      </c>
      <c r="Q2329" s="5">
        <v>33.898305084745758</v>
      </c>
      <c r="R2329" s="1">
        <v>2079254</v>
      </c>
      <c r="U2329" s="62"/>
    </row>
    <row r="2330" spans="1:21" s="1" customFormat="1">
      <c r="A2330" s="2">
        <v>621110</v>
      </c>
      <c r="B2330" s="1" t="s">
        <v>222</v>
      </c>
      <c r="C2330" s="2" t="s">
        <v>128</v>
      </c>
      <c r="D2330" s="3" t="s">
        <v>129</v>
      </c>
      <c r="E2330" s="4">
        <v>63</v>
      </c>
      <c r="F2330" s="59">
        <v>20.203251119997692</v>
      </c>
      <c r="G2330" s="4">
        <v>0</v>
      </c>
      <c r="H2330" s="5">
        <v>0</v>
      </c>
      <c r="I2330" s="4">
        <v>0</v>
      </c>
      <c r="J2330" s="4">
        <v>0</v>
      </c>
      <c r="K2330" s="4">
        <v>63</v>
      </c>
      <c r="L2330" s="5">
        <v>100</v>
      </c>
      <c r="M2330" s="4">
        <v>64</v>
      </c>
      <c r="N2330" s="4">
        <v>59</v>
      </c>
      <c r="O2330" s="4">
        <v>5</v>
      </c>
      <c r="P2330" s="4">
        <v>27</v>
      </c>
      <c r="Q2330" s="5">
        <v>42.1875</v>
      </c>
      <c r="R2330" s="1">
        <v>2079254</v>
      </c>
      <c r="U2330" s="62"/>
    </row>
    <row r="2331" spans="1:21" s="1" customFormat="1">
      <c r="A2331" s="2">
        <v>621110</v>
      </c>
      <c r="B2331" s="1" t="s">
        <v>222</v>
      </c>
      <c r="C2331" s="2" t="s">
        <v>130</v>
      </c>
      <c r="D2331" s="3" t="s">
        <v>131</v>
      </c>
      <c r="E2331" s="4">
        <v>19</v>
      </c>
      <c r="F2331" s="59">
        <v>18.317666907688601</v>
      </c>
      <c r="G2331" s="4">
        <v>0</v>
      </c>
      <c r="H2331" s="5">
        <v>0</v>
      </c>
      <c r="I2331" s="4">
        <v>1</v>
      </c>
      <c r="J2331" s="4">
        <v>0</v>
      </c>
      <c r="K2331" s="4">
        <v>19</v>
      </c>
      <c r="L2331" s="5">
        <v>100</v>
      </c>
      <c r="M2331" s="4">
        <v>19</v>
      </c>
      <c r="N2331" s="4">
        <v>16</v>
      </c>
      <c r="O2331" s="4">
        <v>3</v>
      </c>
      <c r="P2331" s="4">
        <v>5</v>
      </c>
      <c r="Q2331" s="5">
        <v>26.315789473684209</v>
      </c>
      <c r="R2331" s="1">
        <v>2079254</v>
      </c>
      <c r="U2331" s="62"/>
    </row>
    <row r="2332" spans="1:21" s="1" customFormat="1">
      <c r="A2332" s="2">
        <v>621110</v>
      </c>
      <c r="B2332" s="1" t="s">
        <v>222</v>
      </c>
      <c r="C2332" s="2" t="s">
        <v>132</v>
      </c>
      <c r="D2332" s="3" t="s">
        <v>133</v>
      </c>
      <c r="E2332" s="4">
        <v>146</v>
      </c>
      <c r="F2332" s="59">
        <v>55.938482994318029</v>
      </c>
      <c r="G2332" s="4">
        <v>0</v>
      </c>
      <c r="H2332" s="5">
        <v>0</v>
      </c>
      <c r="I2332" s="4">
        <v>0</v>
      </c>
      <c r="J2332" s="4">
        <v>0</v>
      </c>
      <c r="K2332" s="4">
        <v>144</v>
      </c>
      <c r="L2332" s="5">
        <v>98.630136986301366</v>
      </c>
      <c r="M2332" s="4">
        <v>145</v>
      </c>
      <c r="N2332" s="4">
        <v>127</v>
      </c>
      <c r="O2332" s="4">
        <v>18</v>
      </c>
      <c r="P2332" s="4">
        <v>57</v>
      </c>
      <c r="Q2332" s="5">
        <v>39.310344827586206</v>
      </c>
      <c r="R2332" s="1">
        <v>2079254</v>
      </c>
      <c r="U2332" s="62"/>
    </row>
    <row r="2333" spans="1:21" s="1" customFormat="1">
      <c r="A2333" s="2">
        <v>621110</v>
      </c>
      <c r="B2333" s="1" t="s">
        <v>222</v>
      </c>
      <c r="C2333" s="2" t="s">
        <v>134</v>
      </c>
      <c r="D2333" s="3" t="s">
        <v>135</v>
      </c>
      <c r="E2333" s="4">
        <v>54</v>
      </c>
      <c r="F2333" s="59">
        <v>31.62722049443888</v>
      </c>
      <c r="G2333" s="4">
        <v>0</v>
      </c>
      <c r="H2333" s="5">
        <v>0</v>
      </c>
      <c r="I2333" s="4">
        <v>0</v>
      </c>
      <c r="J2333" s="4">
        <v>0</v>
      </c>
      <c r="K2333" s="4">
        <v>54</v>
      </c>
      <c r="L2333" s="5">
        <v>100</v>
      </c>
      <c r="M2333" s="4">
        <v>55</v>
      </c>
      <c r="N2333" s="4">
        <v>44</v>
      </c>
      <c r="O2333" s="4">
        <v>11</v>
      </c>
      <c r="P2333" s="4">
        <v>20</v>
      </c>
      <c r="Q2333" s="5">
        <v>36.363636363636367</v>
      </c>
      <c r="R2333" s="1">
        <v>2079254</v>
      </c>
      <c r="U2333" s="62"/>
    </row>
    <row r="2334" spans="1:21" s="1" customFormat="1">
      <c r="A2334" s="2">
        <v>621110</v>
      </c>
      <c r="B2334" s="1" t="s">
        <v>222</v>
      </c>
      <c r="C2334" s="2" t="s">
        <v>136</v>
      </c>
      <c r="D2334" s="3" t="s">
        <v>137</v>
      </c>
      <c r="E2334" s="4">
        <v>407</v>
      </c>
      <c r="F2334" s="59">
        <v>27.357519083045865</v>
      </c>
      <c r="G2334" s="4">
        <v>0</v>
      </c>
      <c r="H2334" s="5">
        <v>0</v>
      </c>
      <c r="I2334" s="4">
        <v>1</v>
      </c>
      <c r="J2334" s="4">
        <v>0</v>
      </c>
      <c r="K2334" s="4">
        <v>406</v>
      </c>
      <c r="L2334" s="5">
        <v>99.754299754299751</v>
      </c>
      <c r="M2334" s="4">
        <v>391</v>
      </c>
      <c r="N2334" s="4">
        <v>342</v>
      </c>
      <c r="O2334" s="4">
        <v>49</v>
      </c>
      <c r="P2334" s="4">
        <v>161</v>
      </c>
      <c r="Q2334" s="5">
        <v>41.17647058823529</v>
      </c>
      <c r="R2334" s="1">
        <v>2079254</v>
      </c>
      <c r="U2334" s="62"/>
    </row>
    <row r="2335" spans="1:21" s="1" customFormat="1">
      <c r="A2335" s="2">
        <v>621110</v>
      </c>
      <c r="B2335" s="1" t="s">
        <v>222</v>
      </c>
      <c r="C2335" s="2" t="s">
        <v>138</v>
      </c>
      <c r="D2335" s="3" t="s">
        <v>139</v>
      </c>
      <c r="E2335" s="4">
        <v>193</v>
      </c>
      <c r="F2335" s="59">
        <v>60.746648704963285</v>
      </c>
      <c r="G2335" s="4">
        <v>0</v>
      </c>
      <c r="H2335" s="5">
        <v>0</v>
      </c>
      <c r="I2335" s="4">
        <v>1</v>
      </c>
      <c r="J2335" s="4">
        <v>0</v>
      </c>
      <c r="K2335" s="4">
        <v>192</v>
      </c>
      <c r="L2335" s="5">
        <v>99.481865284974091</v>
      </c>
      <c r="M2335" s="4">
        <v>167</v>
      </c>
      <c r="N2335" s="4">
        <v>149</v>
      </c>
      <c r="O2335" s="4">
        <v>18</v>
      </c>
      <c r="P2335" s="4">
        <v>70</v>
      </c>
      <c r="Q2335" s="5">
        <v>41.916167664670652</v>
      </c>
      <c r="R2335" s="1">
        <v>2079254</v>
      </c>
      <c r="U2335" s="62"/>
    </row>
    <row r="2336" spans="1:21" s="1" customFormat="1">
      <c r="A2336" s="2">
        <v>621110</v>
      </c>
      <c r="B2336" s="1" t="s">
        <v>222</v>
      </c>
      <c r="C2336" s="2" t="s">
        <v>140</v>
      </c>
      <c r="D2336" s="3" t="s">
        <v>141</v>
      </c>
      <c r="E2336" s="4">
        <v>34</v>
      </c>
      <c r="F2336" s="59">
        <v>22.2613614786782</v>
      </c>
      <c r="G2336" s="4">
        <v>0</v>
      </c>
      <c r="H2336" s="5">
        <v>0</v>
      </c>
      <c r="I2336" s="4">
        <v>0</v>
      </c>
      <c r="J2336" s="4">
        <v>0</v>
      </c>
      <c r="K2336" s="4">
        <v>33</v>
      </c>
      <c r="L2336" s="5">
        <v>97.058823529411768</v>
      </c>
      <c r="M2336" s="4">
        <v>38</v>
      </c>
      <c r="N2336" s="4">
        <v>29</v>
      </c>
      <c r="O2336" s="4">
        <v>9</v>
      </c>
      <c r="P2336" s="4">
        <v>15</v>
      </c>
      <c r="Q2336" s="5">
        <v>39.473684210526315</v>
      </c>
      <c r="R2336" s="1">
        <v>2079254</v>
      </c>
      <c r="U2336" s="62"/>
    </row>
    <row r="2337" spans="1:21" s="1" customFormat="1">
      <c r="A2337" s="2">
        <v>621110</v>
      </c>
      <c r="B2337" s="1" t="s">
        <v>222</v>
      </c>
      <c r="C2337" s="2" t="s">
        <v>142</v>
      </c>
      <c r="D2337" s="3" t="s">
        <v>143</v>
      </c>
      <c r="E2337" s="4">
        <v>120</v>
      </c>
      <c r="F2337" s="59">
        <v>23.500289836907989</v>
      </c>
      <c r="G2337" s="4">
        <v>0</v>
      </c>
      <c r="H2337" s="5">
        <v>0</v>
      </c>
      <c r="I2337" s="4">
        <v>0</v>
      </c>
      <c r="J2337" s="4">
        <v>0</v>
      </c>
      <c r="K2337" s="4">
        <v>120</v>
      </c>
      <c r="L2337" s="5">
        <v>100</v>
      </c>
      <c r="M2337" s="4">
        <v>113</v>
      </c>
      <c r="N2337" s="4">
        <v>100</v>
      </c>
      <c r="O2337" s="4">
        <v>13</v>
      </c>
      <c r="P2337" s="4">
        <v>32</v>
      </c>
      <c r="Q2337" s="5">
        <v>28.318584070796462</v>
      </c>
      <c r="R2337" s="1">
        <v>2079254</v>
      </c>
      <c r="U2337" s="62"/>
    </row>
    <row r="2338" spans="1:21" s="1" customFormat="1">
      <c r="A2338" s="2">
        <v>621110</v>
      </c>
      <c r="B2338" s="1" t="s">
        <v>222</v>
      </c>
      <c r="C2338" s="2" t="s">
        <v>144</v>
      </c>
      <c r="D2338" s="3" t="s">
        <v>145</v>
      </c>
      <c r="E2338" s="4">
        <v>79</v>
      </c>
      <c r="F2338" s="59">
        <v>37.843948800490537</v>
      </c>
      <c r="G2338" s="4">
        <v>0</v>
      </c>
      <c r="H2338" s="5">
        <v>0</v>
      </c>
      <c r="I2338" s="4">
        <v>1</v>
      </c>
      <c r="J2338" s="4">
        <v>0</v>
      </c>
      <c r="K2338" s="4">
        <v>77</v>
      </c>
      <c r="L2338" s="5">
        <v>97.468354430379748</v>
      </c>
      <c r="M2338" s="4">
        <v>85</v>
      </c>
      <c r="N2338" s="4">
        <v>71</v>
      </c>
      <c r="O2338" s="4">
        <v>14</v>
      </c>
      <c r="P2338" s="4">
        <v>25</v>
      </c>
      <c r="Q2338" s="5">
        <v>29.411764705882355</v>
      </c>
      <c r="R2338" s="1">
        <v>2079254</v>
      </c>
      <c r="U2338" s="62"/>
    </row>
    <row r="2339" spans="1:21" s="1" customFormat="1">
      <c r="A2339" s="2">
        <v>621110</v>
      </c>
      <c r="B2339" s="1" t="s">
        <v>222</v>
      </c>
      <c r="C2339" s="2" t="s">
        <v>146</v>
      </c>
      <c r="D2339" s="3" t="s">
        <v>147</v>
      </c>
      <c r="E2339" s="4">
        <v>10</v>
      </c>
      <c r="F2339" s="59">
        <v>7.6164362694695154</v>
      </c>
      <c r="G2339" s="4">
        <v>0</v>
      </c>
      <c r="H2339" s="5">
        <v>0</v>
      </c>
      <c r="I2339" s="4">
        <v>0</v>
      </c>
      <c r="J2339" s="4">
        <v>0</v>
      </c>
      <c r="K2339" s="4">
        <v>10</v>
      </c>
      <c r="L2339" s="5">
        <v>100</v>
      </c>
      <c r="M2339" s="4">
        <v>10</v>
      </c>
      <c r="N2339" s="4">
        <v>10</v>
      </c>
      <c r="O2339" s="4">
        <v>0</v>
      </c>
      <c r="P2339" s="4">
        <v>8</v>
      </c>
      <c r="Q2339" s="5">
        <v>80</v>
      </c>
      <c r="R2339" s="1">
        <v>2079254</v>
      </c>
      <c r="U2339" s="62"/>
    </row>
    <row r="2340" spans="1:21" s="1" customFormat="1">
      <c r="A2340" s="2">
        <v>621110</v>
      </c>
      <c r="B2340" s="1" t="s">
        <v>222</v>
      </c>
      <c r="C2340" s="2" t="s">
        <v>148</v>
      </c>
      <c r="D2340" s="3" t="s">
        <v>149</v>
      </c>
      <c r="E2340" s="4">
        <v>42</v>
      </c>
      <c r="F2340" s="59">
        <v>24.649478546150281</v>
      </c>
      <c r="G2340" s="4">
        <v>0</v>
      </c>
      <c r="H2340" s="5">
        <v>0</v>
      </c>
      <c r="I2340" s="4">
        <v>0</v>
      </c>
      <c r="J2340" s="4">
        <v>0</v>
      </c>
      <c r="K2340" s="4">
        <v>42</v>
      </c>
      <c r="L2340" s="5">
        <v>100</v>
      </c>
      <c r="M2340" s="4">
        <v>43</v>
      </c>
      <c r="N2340" s="4">
        <v>37</v>
      </c>
      <c r="O2340" s="4">
        <v>6</v>
      </c>
      <c r="P2340" s="4">
        <v>13</v>
      </c>
      <c r="Q2340" s="5">
        <v>30.232558139534881</v>
      </c>
      <c r="R2340" s="1">
        <v>2079254</v>
      </c>
      <c r="U2340" s="62"/>
    </row>
    <row r="2341" spans="1:21" s="1" customFormat="1">
      <c r="A2341" s="2">
        <v>621110</v>
      </c>
      <c r="B2341" s="1" t="s">
        <v>222</v>
      </c>
      <c r="C2341" s="2" t="s">
        <v>150</v>
      </c>
      <c r="D2341" s="3" t="s">
        <v>151</v>
      </c>
      <c r="E2341" s="4">
        <v>69</v>
      </c>
      <c r="F2341" s="59">
        <v>41.809566513566899</v>
      </c>
      <c r="G2341" s="4">
        <v>0</v>
      </c>
      <c r="H2341" s="5">
        <v>0</v>
      </c>
      <c r="I2341" s="4">
        <v>0</v>
      </c>
      <c r="J2341" s="4">
        <v>0</v>
      </c>
      <c r="K2341" s="4">
        <v>68</v>
      </c>
      <c r="L2341" s="5">
        <v>98.550724637681171</v>
      </c>
      <c r="M2341" s="4">
        <v>70</v>
      </c>
      <c r="N2341" s="4">
        <v>66</v>
      </c>
      <c r="O2341" s="4">
        <v>4</v>
      </c>
      <c r="P2341" s="4">
        <v>22</v>
      </c>
      <c r="Q2341" s="5">
        <v>31.428571428571427</v>
      </c>
      <c r="R2341" s="1">
        <v>2079254</v>
      </c>
      <c r="U2341" s="62"/>
    </row>
    <row r="2342" spans="1:21" s="1" customFormat="1">
      <c r="A2342" s="2">
        <v>621110</v>
      </c>
      <c r="B2342" s="1" t="s">
        <v>222</v>
      </c>
      <c r="C2342" s="2" t="s">
        <v>152</v>
      </c>
      <c r="D2342" s="3" t="s">
        <v>153</v>
      </c>
      <c r="E2342" s="4">
        <v>71</v>
      </c>
      <c r="F2342" s="59">
        <v>46.547914850096049</v>
      </c>
      <c r="G2342" s="4">
        <v>0</v>
      </c>
      <c r="H2342" s="5">
        <v>0</v>
      </c>
      <c r="I2342" s="4">
        <v>0</v>
      </c>
      <c r="J2342" s="4">
        <v>0</v>
      </c>
      <c r="K2342" s="4">
        <v>70</v>
      </c>
      <c r="L2342" s="5">
        <v>98.591549295774655</v>
      </c>
      <c r="M2342" s="4">
        <v>65</v>
      </c>
      <c r="N2342" s="4">
        <v>55</v>
      </c>
      <c r="O2342" s="4">
        <v>10</v>
      </c>
      <c r="P2342" s="4">
        <v>13</v>
      </c>
      <c r="Q2342" s="5">
        <v>20</v>
      </c>
      <c r="R2342" s="1">
        <v>2079254</v>
      </c>
      <c r="U2342" s="62"/>
    </row>
    <row r="2343" spans="1:21" s="1" customFormat="1">
      <c r="A2343" s="2">
        <v>621110</v>
      </c>
      <c r="B2343" s="1" t="s">
        <v>222</v>
      </c>
      <c r="C2343" s="2" t="s">
        <v>154</v>
      </c>
      <c r="D2343" s="3" t="s">
        <v>155</v>
      </c>
      <c r="E2343" s="4">
        <v>27</v>
      </c>
      <c r="F2343" s="59">
        <v>21.508974021939153</v>
      </c>
      <c r="G2343" s="4">
        <v>0</v>
      </c>
      <c r="H2343" s="5">
        <v>0</v>
      </c>
      <c r="I2343" s="4">
        <v>0</v>
      </c>
      <c r="J2343" s="4">
        <v>0</v>
      </c>
      <c r="K2343" s="4">
        <v>27</v>
      </c>
      <c r="L2343" s="5">
        <v>100</v>
      </c>
      <c r="M2343" s="4">
        <v>29</v>
      </c>
      <c r="N2343" s="4">
        <v>27</v>
      </c>
      <c r="O2343" s="4">
        <v>2</v>
      </c>
      <c r="P2343" s="4">
        <v>14</v>
      </c>
      <c r="Q2343" s="5">
        <v>48.275862068965516</v>
      </c>
      <c r="R2343" s="1">
        <v>2079254</v>
      </c>
      <c r="U2343" s="62"/>
    </row>
    <row r="2344" spans="1:21" s="1" customFormat="1">
      <c r="A2344" s="2">
        <v>621110</v>
      </c>
      <c r="B2344" s="1" t="s">
        <v>222</v>
      </c>
      <c r="C2344" s="2" t="s">
        <v>156</v>
      </c>
      <c r="D2344" s="3" t="s">
        <v>157</v>
      </c>
      <c r="E2344" s="4">
        <v>37</v>
      </c>
      <c r="F2344" s="59">
        <v>20.201578999093659</v>
      </c>
      <c r="G2344" s="4">
        <v>0</v>
      </c>
      <c r="H2344" s="5">
        <v>0</v>
      </c>
      <c r="I2344" s="4">
        <v>0</v>
      </c>
      <c r="J2344" s="4">
        <v>0</v>
      </c>
      <c r="K2344" s="4">
        <v>37</v>
      </c>
      <c r="L2344" s="5">
        <v>100</v>
      </c>
      <c r="M2344" s="4">
        <v>37</v>
      </c>
      <c r="N2344" s="4">
        <v>35</v>
      </c>
      <c r="O2344" s="4">
        <v>2</v>
      </c>
      <c r="P2344" s="4">
        <v>13</v>
      </c>
      <c r="Q2344" s="5">
        <v>35.135135135135137</v>
      </c>
      <c r="R2344" s="1">
        <v>2079254</v>
      </c>
      <c r="U2344" s="62"/>
    </row>
    <row r="2345" spans="1:21" s="1" customFormat="1">
      <c r="A2345" s="2">
        <v>621110</v>
      </c>
      <c r="B2345" s="1" t="s">
        <v>222</v>
      </c>
      <c r="C2345" s="2" t="s">
        <v>158</v>
      </c>
      <c r="D2345" s="3" t="s">
        <v>159</v>
      </c>
      <c r="E2345" s="4">
        <v>58</v>
      </c>
      <c r="F2345" s="59">
        <v>52.387231967050241</v>
      </c>
      <c r="G2345" s="4">
        <v>0</v>
      </c>
      <c r="H2345" s="5">
        <v>0</v>
      </c>
      <c r="I2345" s="4">
        <v>0</v>
      </c>
      <c r="J2345" s="4">
        <v>0</v>
      </c>
      <c r="K2345" s="4">
        <v>58</v>
      </c>
      <c r="L2345" s="5">
        <v>100</v>
      </c>
      <c r="M2345" s="4">
        <v>51</v>
      </c>
      <c r="N2345" s="4">
        <v>42</v>
      </c>
      <c r="O2345" s="4">
        <v>9</v>
      </c>
      <c r="P2345" s="4">
        <v>20</v>
      </c>
      <c r="Q2345" s="5">
        <v>39.215686274509807</v>
      </c>
      <c r="R2345" s="1">
        <v>2079254</v>
      </c>
      <c r="U2345" s="62"/>
    </row>
    <row r="2346" spans="1:21" s="1" customFormat="1">
      <c r="A2346" s="2">
        <v>621110</v>
      </c>
      <c r="B2346" s="1" t="s">
        <v>222</v>
      </c>
      <c r="C2346" s="2" t="s">
        <v>160</v>
      </c>
      <c r="D2346" s="3" t="s">
        <v>161</v>
      </c>
      <c r="E2346" s="4">
        <v>34</v>
      </c>
      <c r="F2346" s="59">
        <v>22.143778249599457</v>
      </c>
      <c r="G2346" s="4">
        <v>0</v>
      </c>
      <c r="H2346" s="5">
        <v>0</v>
      </c>
      <c r="I2346" s="4">
        <v>0</v>
      </c>
      <c r="J2346" s="4">
        <v>0</v>
      </c>
      <c r="K2346" s="4">
        <v>34</v>
      </c>
      <c r="L2346" s="5">
        <v>100</v>
      </c>
      <c r="M2346" s="4">
        <v>35</v>
      </c>
      <c r="N2346" s="4">
        <v>28</v>
      </c>
      <c r="O2346" s="4">
        <v>7</v>
      </c>
      <c r="P2346" s="4">
        <v>7</v>
      </c>
      <c r="Q2346" s="5">
        <v>20</v>
      </c>
      <c r="R2346" s="1">
        <v>2079254</v>
      </c>
      <c r="U2346" s="62"/>
    </row>
    <row r="2347" spans="1:21" s="1" customFormat="1">
      <c r="A2347" s="2">
        <v>621110</v>
      </c>
      <c r="B2347" s="1" t="s">
        <v>222</v>
      </c>
      <c r="C2347" s="2" t="s">
        <v>162</v>
      </c>
      <c r="D2347" s="3" t="s">
        <v>163</v>
      </c>
      <c r="E2347" s="4">
        <v>57</v>
      </c>
      <c r="F2347" s="59">
        <v>50.997584324953031</v>
      </c>
      <c r="G2347" s="4">
        <v>0</v>
      </c>
      <c r="H2347" s="5">
        <v>0</v>
      </c>
      <c r="I2347" s="4">
        <v>0</v>
      </c>
      <c r="J2347" s="4">
        <v>0</v>
      </c>
      <c r="K2347" s="4">
        <v>57</v>
      </c>
      <c r="L2347" s="5">
        <v>100</v>
      </c>
      <c r="M2347" s="4">
        <v>43</v>
      </c>
      <c r="N2347" s="4">
        <v>37</v>
      </c>
      <c r="O2347" s="4">
        <v>6</v>
      </c>
      <c r="P2347" s="4">
        <v>7</v>
      </c>
      <c r="Q2347" s="5">
        <v>16.279069767441861</v>
      </c>
      <c r="R2347" s="1">
        <v>2079254</v>
      </c>
      <c r="U2347" s="62"/>
    </row>
    <row r="2348" spans="1:21" s="1" customFormat="1">
      <c r="A2348" s="2">
        <v>621110</v>
      </c>
      <c r="B2348" s="1" t="s">
        <v>222</v>
      </c>
      <c r="C2348" s="2" t="s">
        <v>164</v>
      </c>
      <c r="D2348" s="3" t="s">
        <v>165</v>
      </c>
      <c r="E2348" s="4">
        <v>26</v>
      </c>
      <c r="F2348" s="59">
        <v>22.3260287147077</v>
      </c>
      <c r="G2348" s="4">
        <v>0</v>
      </c>
      <c r="H2348" s="5">
        <v>0</v>
      </c>
      <c r="I2348" s="4">
        <v>0</v>
      </c>
      <c r="J2348" s="4">
        <v>0</v>
      </c>
      <c r="K2348" s="4">
        <v>26</v>
      </c>
      <c r="L2348" s="5">
        <v>100</v>
      </c>
      <c r="M2348" s="4">
        <v>26</v>
      </c>
      <c r="N2348" s="4">
        <v>23</v>
      </c>
      <c r="O2348" s="4">
        <v>3</v>
      </c>
      <c r="P2348" s="4">
        <v>8</v>
      </c>
      <c r="Q2348" s="5">
        <v>30.76923076923077</v>
      </c>
      <c r="R2348" s="1">
        <v>2079254</v>
      </c>
      <c r="U2348" s="62"/>
    </row>
    <row r="2349" spans="1:21" s="1" customFormat="1">
      <c r="A2349" s="2">
        <v>621110</v>
      </c>
      <c r="B2349" s="1" t="s">
        <v>222</v>
      </c>
      <c r="C2349" s="2" t="s">
        <v>166</v>
      </c>
      <c r="D2349" s="3" t="s">
        <v>243</v>
      </c>
      <c r="E2349" s="4">
        <v>98</v>
      </c>
      <c r="F2349" s="59">
        <v>47.024952015355083</v>
      </c>
      <c r="G2349" s="4">
        <v>0</v>
      </c>
      <c r="H2349" s="5">
        <v>0</v>
      </c>
      <c r="I2349" s="4">
        <v>0</v>
      </c>
      <c r="J2349" s="4">
        <v>0</v>
      </c>
      <c r="K2349" s="4">
        <v>96</v>
      </c>
      <c r="L2349" s="5">
        <v>97.959183673469383</v>
      </c>
      <c r="M2349" s="4">
        <v>95</v>
      </c>
      <c r="N2349" s="4">
        <v>85</v>
      </c>
      <c r="O2349" s="4">
        <v>10</v>
      </c>
      <c r="P2349" s="4">
        <v>17</v>
      </c>
      <c r="Q2349" s="5">
        <v>17.894736842105264</v>
      </c>
      <c r="R2349" s="1">
        <v>2079254</v>
      </c>
      <c r="U2349" s="62"/>
    </row>
    <row r="2350" spans="1:21" s="1" customFormat="1">
      <c r="A2350" s="2">
        <v>621110</v>
      </c>
      <c r="B2350" s="1" t="s">
        <v>222</v>
      </c>
      <c r="C2350" s="2" t="s">
        <v>167</v>
      </c>
      <c r="D2350" s="3" t="s">
        <v>168</v>
      </c>
      <c r="E2350" s="4">
        <v>95</v>
      </c>
      <c r="F2350" s="59">
        <v>52.88531124397386</v>
      </c>
      <c r="G2350" s="4">
        <v>0</v>
      </c>
      <c r="H2350" s="5">
        <v>0</v>
      </c>
      <c r="I2350" s="4">
        <v>0</v>
      </c>
      <c r="J2350" s="4">
        <v>0</v>
      </c>
      <c r="K2350" s="4">
        <v>95</v>
      </c>
      <c r="L2350" s="5">
        <v>100</v>
      </c>
      <c r="M2350" s="4">
        <v>93</v>
      </c>
      <c r="N2350" s="4">
        <v>77</v>
      </c>
      <c r="O2350" s="4">
        <v>16</v>
      </c>
      <c r="P2350" s="4">
        <v>33</v>
      </c>
      <c r="Q2350" s="5">
        <v>35.483870967741936</v>
      </c>
      <c r="R2350" s="1">
        <v>2079254</v>
      </c>
      <c r="U2350" s="62"/>
    </row>
    <row r="2351" spans="1:21" s="1" customFormat="1">
      <c r="A2351" s="2">
        <v>621110</v>
      </c>
      <c r="B2351" s="1" t="s">
        <v>222</v>
      </c>
      <c r="C2351" s="2" t="s">
        <v>169</v>
      </c>
      <c r="D2351" s="3" t="s">
        <v>170</v>
      </c>
      <c r="E2351" s="4">
        <v>33</v>
      </c>
      <c r="F2351" s="59">
        <v>31.824406426601346</v>
      </c>
      <c r="G2351" s="4">
        <v>0</v>
      </c>
      <c r="H2351" s="5">
        <v>0</v>
      </c>
      <c r="I2351" s="4">
        <v>0</v>
      </c>
      <c r="J2351" s="4">
        <v>0</v>
      </c>
      <c r="K2351" s="4">
        <v>32</v>
      </c>
      <c r="L2351" s="5">
        <v>96.969696969696969</v>
      </c>
      <c r="M2351" s="4">
        <v>26</v>
      </c>
      <c r="N2351" s="4">
        <v>25</v>
      </c>
      <c r="O2351" s="4">
        <v>1</v>
      </c>
      <c r="P2351" s="4">
        <v>10</v>
      </c>
      <c r="Q2351" s="5">
        <v>38.461538461538467</v>
      </c>
      <c r="R2351" s="1">
        <v>2079254</v>
      </c>
      <c r="U2351" s="62"/>
    </row>
    <row r="2352" spans="1:21" s="1" customFormat="1">
      <c r="A2352" s="2">
        <v>621110</v>
      </c>
      <c r="B2352" s="1" t="s">
        <v>222</v>
      </c>
      <c r="C2352" s="2" t="s">
        <v>171</v>
      </c>
      <c r="D2352" s="3" t="s">
        <v>172</v>
      </c>
      <c r="E2352" s="4">
        <v>56</v>
      </c>
      <c r="F2352" s="59">
        <v>58.491748485481516</v>
      </c>
      <c r="G2352" s="4">
        <v>0</v>
      </c>
      <c r="H2352" s="5">
        <v>0</v>
      </c>
      <c r="I2352" s="4">
        <v>0</v>
      </c>
      <c r="J2352" s="4">
        <v>0</v>
      </c>
      <c r="K2352" s="4">
        <v>54</v>
      </c>
      <c r="L2352" s="5">
        <v>96.428571428571431</v>
      </c>
      <c r="M2352" s="4">
        <v>52</v>
      </c>
      <c r="N2352" s="4">
        <v>44</v>
      </c>
      <c r="O2352" s="4">
        <v>8</v>
      </c>
      <c r="P2352" s="4">
        <v>14</v>
      </c>
      <c r="Q2352" s="5">
        <v>26.923076923076923</v>
      </c>
      <c r="R2352" s="1">
        <v>2079254</v>
      </c>
      <c r="U2352" s="62"/>
    </row>
    <row r="2353" spans="1:21" s="1" customFormat="1">
      <c r="A2353" s="2">
        <v>621110</v>
      </c>
      <c r="B2353" s="1" t="s">
        <v>222</v>
      </c>
      <c r="C2353" s="2" t="s">
        <v>173</v>
      </c>
      <c r="D2353" s="3" t="s">
        <v>174</v>
      </c>
      <c r="E2353" s="4">
        <v>47</v>
      </c>
      <c r="F2353" s="59">
        <v>46.29812049332125</v>
      </c>
      <c r="G2353" s="4">
        <v>0</v>
      </c>
      <c r="H2353" s="5">
        <v>0</v>
      </c>
      <c r="I2353" s="4">
        <v>0</v>
      </c>
      <c r="J2353" s="4">
        <v>0</v>
      </c>
      <c r="K2353" s="4">
        <v>47</v>
      </c>
      <c r="L2353" s="5">
        <v>100</v>
      </c>
      <c r="M2353" s="4">
        <v>43</v>
      </c>
      <c r="N2353" s="4">
        <v>36</v>
      </c>
      <c r="O2353" s="4">
        <v>7</v>
      </c>
      <c r="P2353" s="4">
        <v>12</v>
      </c>
      <c r="Q2353" s="5">
        <v>27.906976744186046</v>
      </c>
      <c r="R2353" s="1">
        <v>2079254</v>
      </c>
      <c r="U2353" s="62"/>
    </row>
    <row r="2354" spans="1:21" s="1" customFormat="1">
      <c r="A2354" s="2">
        <v>621110</v>
      </c>
      <c r="B2354" s="1" t="s">
        <v>222</v>
      </c>
      <c r="C2354" s="2" t="s">
        <v>175</v>
      </c>
      <c r="D2354" s="3" t="s">
        <v>176</v>
      </c>
      <c r="E2354" s="4">
        <v>43</v>
      </c>
      <c r="F2354" s="59">
        <v>27.051340928678826</v>
      </c>
      <c r="G2354" s="4">
        <v>0</v>
      </c>
      <c r="H2354" s="5">
        <v>0</v>
      </c>
      <c r="I2354" s="4">
        <v>0</v>
      </c>
      <c r="J2354" s="4">
        <v>0</v>
      </c>
      <c r="K2354" s="4">
        <v>43</v>
      </c>
      <c r="L2354" s="5">
        <v>100</v>
      </c>
      <c r="M2354" s="4">
        <v>44</v>
      </c>
      <c r="N2354" s="4">
        <v>37</v>
      </c>
      <c r="O2354" s="4">
        <v>7</v>
      </c>
      <c r="P2354" s="4">
        <v>13</v>
      </c>
      <c r="Q2354" s="5">
        <v>29.545454545454547</v>
      </c>
      <c r="R2354" s="1">
        <v>2079254</v>
      </c>
      <c r="U2354" s="62"/>
    </row>
    <row r="2355" spans="1:21" s="1" customFormat="1">
      <c r="A2355" s="2">
        <v>621110</v>
      </c>
      <c r="B2355" s="1" t="s">
        <v>222</v>
      </c>
      <c r="C2355" s="2" t="s">
        <v>177</v>
      </c>
      <c r="D2355" s="3" t="s">
        <v>178</v>
      </c>
      <c r="E2355" s="4">
        <v>374</v>
      </c>
      <c r="F2355" s="59">
        <v>59.718174923156759</v>
      </c>
      <c r="G2355" s="4">
        <v>0</v>
      </c>
      <c r="H2355" s="5">
        <v>0</v>
      </c>
      <c r="I2355" s="4">
        <v>0</v>
      </c>
      <c r="J2355" s="4">
        <v>0</v>
      </c>
      <c r="K2355" s="4">
        <v>373</v>
      </c>
      <c r="L2355" s="5">
        <v>99.732620320855617</v>
      </c>
      <c r="M2355" s="4">
        <v>368</v>
      </c>
      <c r="N2355" s="4">
        <v>322</v>
      </c>
      <c r="O2355" s="4">
        <v>46</v>
      </c>
      <c r="P2355" s="4">
        <v>155</v>
      </c>
      <c r="Q2355" s="5">
        <v>42.119565217391305</v>
      </c>
      <c r="R2355" s="1">
        <v>2079254</v>
      </c>
      <c r="U2355" s="62"/>
    </row>
    <row r="2356" spans="1:21" s="1" customFormat="1">
      <c r="A2356" s="2">
        <v>621110</v>
      </c>
      <c r="B2356" s="1" t="s">
        <v>222</v>
      </c>
      <c r="C2356" s="2" t="s">
        <v>179</v>
      </c>
      <c r="D2356" s="3" t="s">
        <v>180</v>
      </c>
      <c r="E2356" s="4">
        <v>18</v>
      </c>
      <c r="F2356" s="59">
        <v>16.279280094058063</v>
      </c>
      <c r="G2356" s="4">
        <v>0</v>
      </c>
      <c r="H2356" s="5">
        <v>0</v>
      </c>
      <c r="I2356" s="4">
        <v>0</v>
      </c>
      <c r="J2356" s="4">
        <v>0</v>
      </c>
      <c r="K2356" s="4">
        <v>18</v>
      </c>
      <c r="L2356" s="5">
        <v>100</v>
      </c>
      <c r="M2356" s="4">
        <v>18</v>
      </c>
      <c r="N2356" s="4">
        <v>16</v>
      </c>
      <c r="O2356" s="4">
        <v>2</v>
      </c>
      <c r="P2356" s="4">
        <v>8</v>
      </c>
      <c r="Q2356" s="5">
        <v>44.444444444444443</v>
      </c>
      <c r="R2356" s="1">
        <v>2079254</v>
      </c>
      <c r="U2356" s="62"/>
    </row>
    <row r="2357" spans="1:21" s="1" customFormat="1">
      <c r="A2357" s="2">
        <v>621110</v>
      </c>
      <c r="B2357" s="1" t="s">
        <v>222</v>
      </c>
      <c r="C2357" s="2" t="s">
        <v>181</v>
      </c>
      <c r="D2357" s="3" t="s">
        <v>182</v>
      </c>
      <c r="E2357" s="4">
        <v>38</v>
      </c>
      <c r="F2357" s="59">
        <v>29.933280293661234</v>
      </c>
      <c r="G2357" s="4">
        <v>0</v>
      </c>
      <c r="H2357" s="5">
        <v>0</v>
      </c>
      <c r="I2357" s="4">
        <v>0</v>
      </c>
      <c r="J2357" s="4">
        <v>0</v>
      </c>
      <c r="K2357" s="4">
        <v>38</v>
      </c>
      <c r="L2357" s="5">
        <v>100</v>
      </c>
      <c r="M2357" s="4">
        <v>37</v>
      </c>
      <c r="N2357" s="4">
        <v>32</v>
      </c>
      <c r="O2357" s="4">
        <v>5</v>
      </c>
      <c r="P2357" s="4">
        <v>12</v>
      </c>
      <c r="Q2357" s="5">
        <v>32.432432432432435</v>
      </c>
      <c r="R2357" s="1">
        <v>2079254</v>
      </c>
      <c r="U2357" s="62"/>
    </row>
    <row r="2358" spans="1:21" s="1" customFormat="1">
      <c r="A2358" s="2">
        <v>621110</v>
      </c>
      <c r="B2358" s="1" t="s">
        <v>222</v>
      </c>
      <c r="C2358" s="2" t="s">
        <v>183</v>
      </c>
      <c r="D2358" s="3" t="s">
        <v>184</v>
      </c>
      <c r="E2358" s="4">
        <v>55</v>
      </c>
      <c r="F2358" s="59">
        <v>19.716795124574297</v>
      </c>
      <c r="G2358" s="4">
        <v>0</v>
      </c>
      <c r="H2358" s="5">
        <v>0</v>
      </c>
      <c r="I2358" s="4">
        <v>0</v>
      </c>
      <c r="J2358" s="4">
        <v>0</v>
      </c>
      <c r="K2358" s="4">
        <v>53</v>
      </c>
      <c r="L2358" s="5">
        <v>96.36363636363636</v>
      </c>
      <c r="M2358" s="4">
        <v>51</v>
      </c>
      <c r="N2358" s="4">
        <v>43</v>
      </c>
      <c r="O2358" s="4">
        <v>8</v>
      </c>
      <c r="P2358" s="4">
        <v>22</v>
      </c>
      <c r="Q2358" s="5">
        <v>43.137254901960787</v>
      </c>
      <c r="R2358" s="1">
        <v>2079254</v>
      </c>
      <c r="U2358" s="62"/>
    </row>
    <row r="2359" spans="1:21" s="1" customFormat="1">
      <c r="A2359" s="2">
        <v>621110</v>
      </c>
      <c r="B2359" s="1" t="s">
        <v>222</v>
      </c>
      <c r="C2359" s="2" t="s">
        <v>185</v>
      </c>
      <c r="D2359" s="3" t="s">
        <v>186</v>
      </c>
      <c r="E2359" s="4">
        <v>26</v>
      </c>
      <c r="F2359" s="59">
        <v>20.976369313185263</v>
      </c>
      <c r="G2359" s="4">
        <v>0</v>
      </c>
      <c r="H2359" s="5">
        <v>0</v>
      </c>
      <c r="I2359" s="4">
        <v>0</v>
      </c>
      <c r="J2359" s="4">
        <v>0</v>
      </c>
      <c r="K2359" s="4">
        <v>25</v>
      </c>
      <c r="L2359" s="5">
        <v>96.15384615384616</v>
      </c>
      <c r="M2359" s="4">
        <v>25</v>
      </c>
      <c r="N2359" s="4">
        <v>23</v>
      </c>
      <c r="O2359" s="4">
        <v>2</v>
      </c>
      <c r="P2359" s="4">
        <v>6</v>
      </c>
      <c r="Q2359" s="5">
        <v>24</v>
      </c>
      <c r="R2359" s="1">
        <v>2079254</v>
      </c>
      <c r="U2359" s="62"/>
    </row>
    <row r="2360" spans="1:21" s="1" customFormat="1">
      <c r="A2360" s="2">
        <v>621110</v>
      </c>
      <c r="B2360" s="1" t="s">
        <v>222</v>
      </c>
      <c r="C2360" s="2" t="s">
        <v>187</v>
      </c>
      <c r="D2360" s="3" t="s">
        <v>188</v>
      </c>
      <c r="E2360" s="4">
        <v>120</v>
      </c>
      <c r="F2360" s="59">
        <v>33.802436028889815</v>
      </c>
      <c r="G2360" s="4">
        <v>0</v>
      </c>
      <c r="H2360" s="5">
        <v>0</v>
      </c>
      <c r="I2360" s="4">
        <v>0</v>
      </c>
      <c r="J2360" s="4">
        <v>0</v>
      </c>
      <c r="K2360" s="4">
        <v>115</v>
      </c>
      <c r="L2360" s="5">
        <v>95.833333333333343</v>
      </c>
      <c r="M2360" s="4">
        <v>124</v>
      </c>
      <c r="N2360" s="4">
        <v>103</v>
      </c>
      <c r="O2360" s="4">
        <v>21</v>
      </c>
      <c r="P2360" s="4">
        <v>59</v>
      </c>
      <c r="Q2360" s="5">
        <v>47.580645161290327</v>
      </c>
      <c r="R2360" s="1">
        <v>2079254</v>
      </c>
      <c r="U2360" s="62"/>
    </row>
    <row r="2361" spans="1:21" s="1" customFormat="1">
      <c r="A2361" s="2">
        <v>621110</v>
      </c>
      <c r="B2361" s="1" t="s">
        <v>222</v>
      </c>
      <c r="C2361" s="2" t="s">
        <v>189</v>
      </c>
      <c r="D2361" s="3" t="s">
        <v>190</v>
      </c>
      <c r="E2361" s="4">
        <v>25</v>
      </c>
      <c r="F2361" s="59">
        <v>19.695429872452397</v>
      </c>
      <c r="G2361" s="4">
        <v>0</v>
      </c>
      <c r="H2361" s="5">
        <v>0</v>
      </c>
      <c r="I2361" s="4">
        <v>0</v>
      </c>
      <c r="J2361" s="4">
        <v>0</v>
      </c>
      <c r="K2361" s="4">
        <v>25</v>
      </c>
      <c r="L2361" s="5">
        <v>100</v>
      </c>
      <c r="M2361" s="4">
        <v>24</v>
      </c>
      <c r="N2361" s="4">
        <v>23</v>
      </c>
      <c r="O2361" s="4">
        <v>1</v>
      </c>
      <c r="P2361" s="4">
        <v>9</v>
      </c>
      <c r="Q2361" s="5">
        <v>37.5</v>
      </c>
      <c r="R2361" s="1">
        <v>2079254</v>
      </c>
      <c r="U2361" s="62"/>
    </row>
    <row r="2362" spans="1:21" s="1" customFormat="1">
      <c r="A2362" s="2">
        <v>621120</v>
      </c>
      <c r="B2362" s="1" t="s">
        <v>223</v>
      </c>
      <c r="C2362" s="2" t="s">
        <v>28</v>
      </c>
      <c r="D2362" s="3" t="s">
        <v>29</v>
      </c>
      <c r="E2362" s="4">
        <v>38</v>
      </c>
      <c r="F2362" s="59">
        <v>15.256755129080178</v>
      </c>
      <c r="G2362" s="4">
        <v>0</v>
      </c>
      <c r="H2362" s="5">
        <v>0</v>
      </c>
      <c r="I2362" s="4">
        <v>0</v>
      </c>
      <c r="J2362" s="4">
        <v>0</v>
      </c>
      <c r="K2362" s="4">
        <v>38</v>
      </c>
      <c r="L2362" s="5">
        <v>100</v>
      </c>
      <c r="M2362" s="4">
        <v>43</v>
      </c>
      <c r="N2362" s="4">
        <v>35</v>
      </c>
      <c r="O2362" s="4">
        <v>8</v>
      </c>
      <c r="P2362" s="4">
        <v>16</v>
      </c>
      <c r="Q2362" s="5">
        <v>37.209302325581397</v>
      </c>
      <c r="R2362" s="1">
        <v>2079266</v>
      </c>
      <c r="U2362" s="62"/>
    </row>
    <row r="2363" spans="1:21" s="1" customFormat="1">
      <c r="A2363" s="2">
        <v>621120</v>
      </c>
      <c r="B2363" s="1" t="s">
        <v>223</v>
      </c>
      <c r="C2363" s="2" t="s">
        <v>30</v>
      </c>
      <c r="D2363" s="3" t="s">
        <v>31</v>
      </c>
      <c r="E2363" s="4">
        <v>162</v>
      </c>
      <c r="F2363" s="59">
        <v>54.641491105579505</v>
      </c>
      <c r="G2363" s="4">
        <v>0</v>
      </c>
      <c r="H2363" s="5">
        <v>0</v>
      </c>
      <c r="I2363" s="4">
        <v>0</v>
      </c>
      <c r="J2363" s="4">
        <v>1</v>
      </c>
      <c r="K2363" s="4">
        <v>162</v>
      </c>
      <c r="L2363" s="5">
        <v>100</v>
      </c>
      <c r="M2363" s="4">
        <v>140</v>
      </c>
      <c r="N2363" s="4">
        <v>111</v>
      </c>
      <c r="O2363" s="4">
        <v>29</v>
      </c>
      <c r="P2363" s="4">
        <v>51</v>
      </c>
      <c r="Q2363" s="5">
        <v>36.428571428571423</v>
      </c>
      <c r="R2363" s="1">
        <v>2079266</v>
      </c>
      <c r="U2363" s="62"/>
    </row>
    <row r="2364" spans="1:21" s="1" customFormat="1">
      <c r="A2364" s="2">
        <v>621120</v>
      </c>
      <c r="B2364" s="1" t="s">
        <v>223</v>
      </c>
      <c r="C2364" s="2" t="s">
        <v>32</v>
      </c>
      <c r="D2364" s="3" t="s">
        <v>33</v>
      </c>
      <c r="E2364" s="4">
        <v>5</v>
      </c>
      <c r="F2364" s="59">
        <v>4.4784808992789644</v>
      </c>
      <c r="G2364" s="4">
        <v>0</v>
      </c>
      <c r="H2364" s="5">
        <v>0</v>
      </c>
      <c r="I2364" s="4">
        <v>0</v>
      </c>
      <c r="J2364" s="4">
        <v>0</v>
      </c>
      <c r="K2364" s="4">
        <v>4</v>
      </c>
      <c r="L2364" s="5">
        <v>80</v>
      </c>
      <c r="M2364" s="4">
        <v>4</v>
      </c>
      <c r="N2364" s="4">
        <v>4</v>
      </c>
      <c r="O2364" s="4">
        <v>0</v>
      </c>
      <c r="P2364" s="4">
        <v>1</v>
      </c>
      <c r="Q2364" s="5">
        <v>25</v>
      </c>
      <c r="R2364" s="1">
        <v>2079266</v>
      </c>
      <c r="U2364" s="62"/>
    </row>
    <row r="2365" spans="1:21" s="1" customFormat="1">
      <c r="A2365" s="2">
        <v>621120</v>
      </c>
      <c r="B2365" s="1" t="s">
        <v>223</v>
      </c>
      <c r="C2365" s="2" t="s">
        <v>34</v>
      </c>
      <c r="D2365" s="3" t="s">
        <v>35</v>
      </c>
      <c r="E2365" s="4">
        <v>1583</v>
      </c>
      <c r="F2365" s="59">
        <v>43.045874992386075</v>
      </c>
      <c r="G2365" s="4">
        <v>0</v>
      </c>
      <c r="H2365" s="5">
        <v>0</v>
      </c>
      <c r="I2365" s="4">
        <v>0</v>
      </c>
      <c r="J2365" s="4">
        <v>3</v>
      </c>
      <c r="K2365" s="4">
        <v>1480</v>
      </c>
      <c r="L2365" s="5">
        <v>93.493367024636768</v>
      </c>
      <c r="M2365" s="4">
        <v>1327</v>
      </c>
      <c r="N2365" s="4">
        <v>1054</v>
      </c>
      <c r="O2365" s="4">
        <v>273</v>
      </c>
      <c r="P2365" s="4">
        <v>476</v>
      </c>
      <c r="Q2365" s="5">
        <v>35.870384325546347</v>
      </c>
      <c r="R2365" s="1">
        <v>2079266</v>
      </c>
      <c r="U2365" s="62"/>
    </row>
    <row r="2366" spans="1:21" s="1" customFormat="1">
      <c r="A2366" s="2">
        <v>621120</v>
      </c>
      <c r="B2366" s="1" t="s">
        <v>223</v>
      </c>
      <c r="C2366" s="2" t="s">
        <v>36</v>
      </c>
      <c r="D2366" s="3" t="s">
        <v>37</v>
      </c>
      <c r="E2366" s="4">
        <v>37</v>
      </c>
      <c r="F2366" s="59">
        <v>11.07777797737738</v>
      </c>
      <c r="G2366" s="4">
        <v>0</v>
      </c>
      <c r="H2366" s="5">
        <v>0</v>
      </c>
      <c r="I2366" s="4">
        <v>0</v>
      </c>
      <c r="J2366" s="4">
        <v>0</v>
      </c>
      <c r="K2366" s="4">
        <v>37</v>
      </c>
      <c r="L2366" s="5">
        <v>100</v>
      </c>
      <c r="M2366" s="4">
        <v>36</v>
      </c>
      <c r="N2366" s="4">
        <v>31</v>
      </c>
      <c r="O2366" s="4">
        <v>5</v>
      </c>
      <c r="P2366" s="4">
        <v>11</v>
      </c>
      <c r="Q2366" s="5">
        <v>30.555555555555557</v>
      </c>
      <c r="R2366" s="1">
        <v>2079266</v>
      </c>
      <c r="U2366" s="62"/>
    </row>
    <row r="2367" spans="1:21" s="1" customFormat="1">
      <c r="A2367" s="2">
        <v>621120</v>
      </c>
      <c r="B2367" s="1" t="s">
        <v>223</v>
      </c>
      <c r="C2367" s="2" t="s">
        <v>38</v>
      </c>
      <c r="D2367" s="3" t="s">
        <v>39</v>
      </c>
      <c r="E2367" s="4">
        <v>118</v>
      </c>
      <c r="F2367" s="59">
        <v>32.46744313382365</v>
      </c>
      <c r="G2367" s="4">
        <v>0</v>
      </c>
      <c r="H2367" s="5">
        <v>0</v>
      </c>
      <c r="I2367" s="4">
        <v>0</v>
      </c>
      <c r="J2367" s="4">
        <v>0</v>
      </c>
      <c r="K2367" s="4">
        <v>116</v>
      </c>
      <c r="L2367" s="5">
        <v>98.305084745762713</v>
      </c>
      <c r="M2367" s="4">
        <v>112</v>
      </c>
      <c r="N2367" s="4">
        <v>88</v>
      </c>
      <c r="O2367" s="4">
        <v>24</v>
      </c>
      <c r="P2367" s="4">
        <v>33</v>
      </c>
      <c r="Q2367" s="5">
        <v>29.464285714285715</v>
      </c>
      <c r="R2367" s="1">
        <v>2079266</v>
      </c>
      <c r="U2367" s="62"/>
    </row>
    <row r="2368" spans="1:21" s="1" customFormat="1">
      <c r="A2368" s="2">
        <v>621120</v>
      </c>
      <c r="B2368" s="1" t="s">
        <v>223</v>
      </c>
      <c r="C2368" s="2" t="s">
        <v>40</v>
      </c>
      <c r="D2368" s="3" t="s">
        <v>41</v>
      </c>
      <c r="E2368" s="4">
        <v>115</v>
      </c>
      <c r="F2368" s="59">
        <v>34.650556668725613</v>
      </c>
      <c r="G2368" s="4">
        <v>0</v>
      </c>
      <c r="H2368" s="5">
        <v>0</v>
      </c>
      <c r="I2368" s="4">
        <v>0</v>
      </c>
      <c r="J2368" s="4">
        <v>0</v>
      </c>
      <c r="K2368" s="4">
        <v>113</v>
      </c>
      <c r="L2368" s="5">
        <v>98.260869565217391</v>
      </c>
      <c r="M2368" s="4">
        <v>111</v>
      </c>
      <c r="N2368" s="4">
        <v>94</v>
      </c>
      <c r="O2368" s="4">
        <v>17</v>
      </c>
      <c r="P2368" s="4">
        <v>35</v>
      </c>
      <c r="Q2368" s="5">
        <v>31.531531531531531</v>
      </c>
      <c r="R2368" s="1">
        <v>2079266</v>
      </c>
      <c r="U2368" s="62"/>
    </row>
    <row r="2369" spans="1:21" s="1" customFormat="1">
      <c r="A2369" s="2">
        <v>621120</v>
      </c>
      <c r="B2369" s="1" t="s">
        <v>223</v>
      </c>
      <c r="C2369" s="2" t="s">
        <v>42</v>
      </c>
      <c r="D2369" s="3" t="s">
        <v>43</v>
      </c>
      <c r="E2369" s="4">
        <v>18</v>
      </c>
      <c r="F2369" s="59">
        <v>15.343829649393493</v>
      </c>
      <c r="G2369" s="4">
        <v>0</v>
      </c>
      <c r="H2369" s="5">
        <v>0</v>
      </c>
      <c r="I2369" s="4">
        <v>0</v>
      </c>
      <c r="J2369" s="4">
        <v>0</v>
      </c>
      <c r="K2369" s="4">
        <v>18</v>
      </c>
      <c r="L2369" s="5">
        <v>100</v>
      </c>
      <c r="M2369" s="4">
        <v>19</v>
      </c>
      <c r="N2369" s="4">
        <v>15</v>
      </c>
      <c r="O2369" s="4">
        <v>4</v>
      </c>
      <c r="P2369" s="4">
        <v>3</v>
      </c>
      <c r="Q2369" s="5">
        <v>15.789473684210526</v>
      </c>
      <c r="R2369" s="1">
        <v>2079266</v>
      </c>
      <c r="U2369" s="62"/>
    </row>
    <row r="2370" spans="1:21" s="1" customFormat="1">
      <c r="A2370" s="2">
        <v>621120</v>
      </c>
      <c r="B2370" s="1" t="s">
        <v>223</v>
      </c>
      <c r="C2370" s="2" t="s">
        <v>44</v>
      </c>
      <c r="D2370" s="3" t="s">
        <v>45</v>
      </c>
      <c r="E2370" s="4">
        <v>124</v>
      </c>
      <c r="F2370" s="59">
        <v>49.834621397539614</v>
      </c>
      <c r="G2370" s="4">
        <v>0</v>
      </c>
      <c r="H2370" s="5">
        <v>0</v>
      </c>
      <c r="I2370" s="4">
        <v>0</v>
      </c>
      <c r="J2370" s="4">
        <v>0</v>
      </c>
      <c r="K2370" s="4">
        <v>113</v>
      </c>
      <c r="L2370" s="5">
        <v>91.129032258064512</v>
      </c>
      <c r="M2370" s="4">
        <v>106</v>
      </c>
      <c r="N2370" s="4">
        <v>86</v>
      </c>
      <c r="O2370" s="4">
        <v>20</v>
      </c>
      <c r="P2370" s="4">
        <v>25</v>
      </c>
      <c r="Q2370" s="5">
        <v>23.584905660377359</v>
      </c>
      <c r="R2370" s="1">
        <v>2079266</v>
      </c>
      <c r="U2370" s="62"/>
    </row>
    <row r="2371" spans="1:21" s="1" customFormat="1">
      <c r="A2371" s="2">
        <v>621120</v>
      </c>
      <c r="B2371" s="1" t="s">
        <v>223</v>
      </c>
      <c r="C2371" s="2" t="s">
        <v>46</v>
      </c>
      <c r="D2371" s="3" t="s">
        <v>47</v>
      </c>
      <c r="E2371" s="4">
        <v>160</v>
      </c>
      <c r="F2371" s="59">
        <v>28.404551829430666</v>
      </c>
      <c r="G2371" s="4">
        <v>0</v>
      </c>
      <c r="H2371" s="5">
        <v>0</v>
      </c>
      <c r="I2371" s="4">
        <v>0</v>
      </c>
      <c r="J2371" s="4">
        <v>0</v>
      </c>
      <c r="K2371" s="4">
        <v>145</v>
      </c>
      <c r="L2371" s="5">
        <v>90.625</v>
      </c>
      <c r="M2371" s="4">
        <v>137</v>
      </c>
      <c r="N2371" s="4">
        <v>117</v>
      </c>
      <c r="O2371" s="4">
        <v>20</v>
      </c>
      <c r="P2371" s="4">
        <v>52</v>
      </c>
      <c r="Q2371" s="5">
        <v>37.956204379562038</v>
      </c>
      <c r="R2371" s="1">
        <v>2079266</v>
      </c>
      <c r="U2371" s="62"/>
    </row>
    <row r="2372" spans="1:21" s="1" customFormat="1">
      <c r="A2372" s="2">
        <v>621120</v>
      </c>
      <c r="B2372" s="1" t="s">
        <v>223</v>
      </c>
      <c r="C2372" s="2" t="s">
        <v>48</v>
      </c>
      <c r="D2372" s="3" t="s">
        <v>49</v>
      </c>
      <c r="E2372" s="4">
        <v>18</v>
      </c>
      <c r="F2372" s="59">
        <v>15.904853631166445</v>
      </c>
      <c r="G2372" s="4">
        <v>0</v>
      </c>
      <c r="H2372" s="5">
        <v>0</v>
      </c>
      <c r="I2372" s="4">
        <v>0</v>
      </c>
      <c r="J2372" s="4">
        <v>0</v>
      </c>
      <c r="K2372" s="4">
        <v>17</v>
      </c>
      <c r="L2372" s="5">
        <v>94.444444444444443</v>
      </c>
      <c r="M2372" s="4">
        <v>17</v>
      </c>
      <c r="N2372" s="4">
        <v>16</v>
      </c>
      <c r="O2372" s="4">
        <v>1</v>
      </c>
      <c r="P2372" s="4">
        <v>2</v>
      </c>
      <c r="Q2372" s="5">
        <v>11.76470588235294</v>
      </c>
      <c r="R2372" s="1">
        <v>2079266</v>
      </c>
      <c r="U2372" s="62"/>
    </row>
    <row r="2373" spans="1:21" s="1" customFormat="1">
      <c r="A2373" s="2">
        <v>621120</v>
      </c>
      <c r="B2373" s="1" t="s">
        <v>223</v>
      </c>
      <c r="C2373" s="2" t="s">
        <v>50</v>
      </c>
      <c r="D2373" s="3" t="s">
        <v>51</v>
      </c>
      <c r="E2373" s="4">
        <v>44</v>
      </c>
      <c r="F2373" s="59">
        <v>18.099175253491289</v>
      </c>
      <c r="G2373" s="4">
        <v>0</v>
      </c>
      <c r="H2373" s="5">
        <v>0</v>
      </c>
      <c r="I2373" s="4">
        <v>0</v>
      </c>
      <c r="J2373" s="4">
        <v>1</v>
      </c>
      <c r="K2373" s="4">
        <v>44</v>
      </c>
      <c r="L2373" s="5">
        <v>100</v>
      </c>
      <c r="M2373" s="4">
        <v>42</v>
      </c>
      <c r="N2373" s="4">
        <v>34</v>
      </c>
      <c r="O2373" s="4">
        <v>8</v>
      </c>
      <c r="P2373" s="4">
        <v>9</v>
      </c>
      <c r="Q2373" s="5">
        <v>21.428571428571427</v>
      </c>
      <c r="R2373" s="1">
        <v>2079266</v>
      </c>
      <c r="U2373" s="62"/>
    </row>
    <row r="2374" spans="1:21" s="1" customFormat="1">
      <c r="A2374" s="2">
        <v>621120</v>
      </c>
      <c r="B2374" s="1" t="s">
        <v>223</v>
      </c>
      <c r="C2374" s="2" t="s">
        <v>234</v>
      </c>
      <c r="D2374" s="3" t="s">
        <v>235</v>
      </c>
      <c r="E2374" s="4">
        <v>55</v>
      </c>
      <c r="F2374" s="59">
        <v>55.91760794640043</v>
      </c>
      <c r="G2374" s="4">
        <v>0</v>
      </c>
      <c r="H2374" s="5">
        <v>0</v>
      </c>
      <c r="I2374" s="4">
        <v>0</v>
      </c>
      <c r="J2374" s="4">
        <v>0</v>
      </c>
      <c r="K2374" s="4">
        <v>54</v>
      </c>
      <c r="L2374" s="5">
        <v>98.181818181818187</v>
      </c>
      <c r="M2374" s="4">
        <v>50</v>
      </c>
      <c r="N2374" s="4">
        <v>47</v>
      </c>
      <c r="O2374" s="4">
        <v>3</v>
      </c>
      <c r="P2374" s="4">
        <v>5</v>
      </c>
      <c r="Q2374" s="5">
        <v>10</v>
      </c>
      <c r="R2374" s="1">
        <v>2079266</v>
      </c>
      <c r="U2374" s="62"/>
    </row>
    <row r="2375" spans="1:21" s="1" customFormat="1">
      <c r="A2375" s="2">
        <v>621120</v>
      </c>
      <c r="B2375" s="1" t="s">
        <v>223</v>
      </c>
      <c r="C2375" s="2" t="s">
        <v>52</v>
      </c>
      <c r="D2375" s="3" t="s">
        <v>53</v>
      </c>
      <c r="E2375" s="4">
        <v>21</v>
      </c>
      <c r="F2375" s="59">
        <v>13.155339501725855</v>
      </c>
      <c r="G2375" s="4">
        <v>0</v>
      </c>
      <c r="H2375" s="5">
        <v>0</v>
      </c>
      <c r="I2375" s="4">
        <v>0</v>
      </c>
      <c r="J2375" s="4">
        <v>0</v>
      </c>
      <c r="K2375" s="4">
        <v>21</v>
      </c>
      <c r="L2375" s="5">
        <v>100</v>
      </c>
      <c r="M2375" s="4">
        <v>20</v>
      </c>
      <c r="N2375" s="4">
        <v>14</v>
      </c>
      <c r="O2375" s="4">
        <v>6</v>
      </c>
      <c r="P2375" s="4">
        <v>8</v>
      </c>
      <c r="Q2375" s="5">
        <v>40</v>
      </c>
      <c r="R2375" s="1">
        <v>2079266</v>
      </c>
      <c r="U2375" s="62"/>
    </row>
    <row r="2376" spans="1:21" s="1" customFormat="1">
      <c r="A2376" s="2">
        <v>621120</v>
      </c>
      <c r="B2376" s="1" t="s">
        <v>223</v>
      </c>
      <c r="C2376" s="2" t="s">
        <v>54</v>
      </c>
      <c r="D2376" s="3" t="s">
        <v>55</v>
      </c>
      <c r="E2376" s="4">
        <v>274</v>
      </c>
      <c r="F2376" s="59">
        <v>46.689795723623675</v>
      </c>
      <c r="G2376" s="4">
        <v>0</v>
      </c>
      <c r="H2376" s="5">
        <v>0</v>
      </c>
      <c r="I2376" s="4">
        <v>0</v>
      </c>
      <c r="J2376" s="4">
        <v>0</v>
      </c>
      <c r="K2376" s="4">
        <v>257</v>
      </c>
      <c r="L2376" s="5">
        <v>93.795620437956202</v>
      </c>
      <c r="M2376" s="4">
        <v>253</v>
      </c>
      <c r="N2376" s="4">
        <v>212</v>
      </c>
      <c r="O2376" s="4">
        <v>41</v>
      </c>
      <c r="P2376" s="4">
        <v>102</v>
      </c>
      <c r="Q2376" s="5">
        <v>40.316205533596836</v>
      </c>
      <c r="R2376" s="1">
        <v>2079266</v>
      </c>
      <c r="U2376" s="62"/>
    </row>
    <row r="2377" spans="1:21" s="1" customFormat="1">
      <c r="A2377" s="2">
        <v>621120</v>
      </c>
      <c r="B2377" s="1" t="s">
        <v>223</v>
      </c>
      <c r="C2377" s="2" t="s">
        <v>56</v>
      </c>
      <c r="D2377" s="3" t="s">
        <v>57</v>
      </c>
      <c r="E2377" s="4">
        <v>125</v>
      </c>
      <c r="F2377" s="59">
        <v>22.508287551476453</v>
      </c>
      <c r="G2377" s="4">
        <v>0</v>
      </c>
      <c r="H2377" s="5">
        <v>0</v>
      </c>
      <c r="I2377" s="4">
        <v>0</v>
      </c>
      <c r="J2377" s="4">
        <v>1</v>
      </c>
      <c r="K2377" s="4">
        <v>119</v>
      </c>
      <c r="L2377" s="5">
        <v>95.199999999999989</v>
      </c>
      <c r="M2377" s="4">
        <v>120</v>
      </c>
      <c r="N2377" s="4">
        <v>103</v>
      </c>
      <c r="O2377" s="4">
        <v>17</v>
      </c>
      <c r="P2377" s="4">
        <v>29</v>
      </c>
      <c r="Q2377" s="5">
        <v>24.166666666666668</v>
      </c>
      <c r="R2377" s="1">
        <v>2079266</v>
      </c>
      <c r="U2377" s="62"/>
    </row>
    <row r="2378" spans="1:21" s="1" customFormat="1">
      <c r="A2378" s="2">
        <v>621120</v>
      </c>
      <c r="B2378" s="1" t="s">
        <v>223</v>
      </c>
      <c r="C2378" s="2" t="s">
        <v>58</v>
      </c>
      <c r="D2378" s="3" t="s">
        <v>59</v>
      </c>
      <c r="E2378" s="4">
        <v>58</v>
      </c>
      <c r="F2378" s="59">
        <v>11.713574821468963</v>
      </c>
      <c r="G2378" s="4">
        <v>0</v>
      </c>
      <c r="H2378" s="5">
        <v>0</v>
      </c>
      <c r="I2378" s="4">
        <v>0</v>
      </c>
      <c r="J2378" s="4">
        <v>0</v>
      </c>
      <c r="K2378" s="4">
        <v>57</v>
      </c>
      <c r="L2378" s="5">
        <v>98.275862068965509</v>
      </c>
      <c r="M2378" s="4">
        <v>64</v>
      </c>
      <c r="N2378" s="4">
        <v>44</v>
      </c>
      <c r="O2378" s="4">
        <v>20</v>
      </c>
      <c r="P2378" s="4">
        <v>28</v>
      </c>
      <c r="Q2378" s="5">
        <v>43.75</v>
      </c>
      <c r="R2378" s="1">
        <v>2079266</v>
      </c>
      <c r="U2378" s="62"/>
    </row>
    <row r="2379" spans="1:21" s="1" customFormat="1">
      <c r="A2379" s="2">
        <v>621120</v>
      </c>
      <c r="B2379" s="1" t="s">
        <v>223</v>
      </c>
      <c r="C2379" s="2" t="s">
        <v>60</v>
      </c>
      <c r="D2379" s="3" t="s">
        <v>61</v>
      </c>
      <c r="E2379" s="4">
        <v>241</v>
      </c>
      <c r="F2379" s="59">
        <v>38.903784966996355</v>
      </c>
      <c r="G2379" s="4">
        <v>0</v>
      </c>
      <c r="H2379" s="5">
        <v>0</v>
      </c>
      <c r="I2379" s="4">
        <v>0</v>
      </c>
      <c r="J2379" s="4">
        <v>0</v>
      </c>
      <c r="K2379" s="4">
        <v>233</v>
      </c>
      <c r="L2379" s="5">
        <v>96.680497925311201</v>
      </c>
      <c r="M2379" s="4">
        <v>234</v>
      </c>
      <c r="N2379" s="4">
        <v>180</v>
      </c>
      <c r="O2379" s="4">
        <v>54</v>
      </c>
      <c r="P2379" s="4">
        <v>104</v>
      </c>
      <c r="Q2379" s="5">
        <v>44.444444444444443</v>
      </c>
      <c r="R2379" s="1">
        <v>2079266</v>
      </c>
      <c r="U2379" s="62"/>
    </row>
    <row r="2380" spans="1:21" s="1" customFormat="1">
      <c r="A2380" s="2">
        <v>621120</v>
      </c>
      <c r="B2380" s="1" t="s">
        <v>223</v>
      </c>
      <c r="C2380" s="2" t="s">
        <v>62</v>
      </c>
      <c r="D2380" s="3" t="s">
        <v>63</v>
      </c>
      <c r="E2380" s="4">
        <v>92</v>
      </c>
      <c r="F2380" s="59">
        <v>43.146505836502882</v>
      </c>
      <c r="G2380" s="4">
        <v>0</v>
      </c>
      <c r="H2380" s="5">
        <v>0</v>
      </c>
      <c r="I2380" s="4">
        <v>0</v>
      </c>
      <c r="J2380" s="4">
        <v>0</v>
      </c>
      <c r="K2380" s="4">
        <v>92</v>
      </c>
      <c r="L2380" s="5">
        <v>100</v>
      </c>
      <c r="M2380" s="4">
        <v>84</v>
      </c>
      <c r="N2380" s="4">
        <v>62</v>
      </c>
      <c r="O2380" s="4">
        <v>22</v>
      </c>
      <c r="P2380" s="4">
        <v>18</v>
      </c>
      <c r="Q2380" s="5">
        <v>21.428571428571427</v>
      </c>
      <c r="R2380" s="1">
        <v>2079266</v>
      </c>
      <c r="U2380" s="62"/>
    </row>
    <row r="2381" spans="1:21" s="1" customFormat="1">
      <c r="A2381" s="2">
        <v>621120</v>
      </c>
      <c r="B2381" s="1" t="s">
        <v>223</v>
      </c>
      <c r="C2381" s="2" t="s">
        <v>64</v>
      </c>
      <c r="D2381" s="3" t="s">
        <v>65</v>
      </c>
      <c r="E2381" s="4">
        <v>31</v>
      </c>
      <c r="F2381" s="59">
        <v>27.362920594569783</v>
      </c>
      <c r="G2381" s="4">
        <v>0</v>
      </c>
      <c r="H2381" s="5">
        <v>0</v>
      </c>
      <c r="I2381" s="4">
        <v>0</v>
      </c>
      <c r="J2381" s="4">
        <v>0</v>
      </c>
      <c r="K2381" s="4">
        <v>31</v>
      </c>
      <c r="L2381" s="5">
        <v>100</v>
      </c>
      <c r="M2381" s="4">
        <v>31</v>
      </c>
      <c r="N2381" s="4">
        <v>29</v>
      </c>
      <c r="O2381" s="4">
        <v>2</v>
      </c>
      <c r="P2381" s="4">
        <v>5</v>
      </c>
      <c r="Q2381" s="5">
        <v>16.129032258064516</v>
      </c>
      <c r="R2381" s="1">
        <v>2079266</v>
      </c>
      <c r="U2381" s="62"/>
    </row>
    <row r="2382" spans="1:21" s="1" customFormat="1">
      <c r="A2382" s="2">
        <v>621120</v>
      </c>
      <c r="B2382" s="1" t="s">
        <v>223</v>
      </c>
      <c r="C2382" s="2" t="s">
        <v>66</v>
      </c>
      <c r="D2382" s="3" t="s">
        <v>67</v>
      </c>
      <c r="E2382" s="4">
        <v>101</v>
      </c>
      <c r="F2382" s="59">
        <v>17.430863328224881</v>
      </c>
      <c r="G2382" s="4">
        <v>0</v>
      </c>
      <c r="H2382" s="5">
        <v>0</v>
      </c>
      <c r="I2382" s="4">
        <v>1</v>
      </c>
      <c r="J2382" s="4">
        <v>0</v>
      </c>
      <c r="K2382" s="4">
        <v>100</v>
      </c>
      <c r="L2382" s="5">
        <v>99.009900990099013</v>
      </c>
      <c r="M2382" s="4">
        <v>103</v>
      </c>
      <c r="N2382" s="4">
        <v>80</v>
      </c>
      <c r="O2382" s="4">
        <v>23</v>
      </c>
      <c r="P2382" s="4">
        <v>35</v>
      </c>
      <c r="Q2382" s="5">
        <v>33.980582524271846</v>
      </c>
      <c r="R2382" s="1">
        <v>2079266</v>
      </c>
      <c r="U2382" s="62"/>
    </row>
    <row r="2383" spans="1:21" s="1" customFormat="1">
      <c r="A2383" s="2">
        <v>621120</v>
      </c>
      <c r="B2383" s="1" t="s">
        <v>223</v>
      </c>
      <c r="C2383" s="2" t="s">
        <v>68</v>
      </c>
      <c r="D2383" s="3" t="s">
        <v>69</v>
      </c>
      <c r="E2383" s="4">
        <v>445</v>
      </c>
      <c r="F2383" s="59">
        <v>58.612478003856566</v>
      </c>
      <c r="G2383" s="4">
        <v>0</v>
      </c>
      <c r="H2383" s="5">
        <v>0</v>
      </c>
      <c r="I2383" s="4">
        <v>0</v>
      </c>
      <c r="J2383" s="4">
        <v>0</v>
      </c>
      <c r="K2383" s="4">
        <v>439</v>
      </c>
      <c r="L2383" s="5">
        <v>98.651685393258433</v>
      </c>
      <c r="M2383" s="4">
        <v>414</v>
      </c>
      <c r="N2383" s="4">
        <v>310</v>
      </c>
      <c r="O2383" s="4">
        <v>104</v>
      </c>
      <c r="P2383" s="4">
        <v>208</v>
      </c>
      <c r="Q2383" s="5">
        <v>50.24154589371981</v>
      </c>
      <c r="R2383" s="1">
        <v>2079266</v>
      </c>
      <c r="U2383" s="62"/>
    </row>
    <row r="2384" spans="1:21" s="1" customFormat="1">
      <c r="A2384" s="2">
        <v>621120</v>
      </c>
      <c r="B2384" s="1" t="s">
        <v>223</v>
      </c>
      <c r="C2384" s="2" t="s">
        <v>70</v>
      </c>
      <c r="D2384" s="3" t="s">
        <v>71</v>
      </c>
      <c r="E2384" s="4">
        <v>108</v>
      </c>
      <c r="F2384" s="59">
        <v>46.582243538870294</v>
      </c>
      <c r="G2384" s="4">
        <v>0</v>
      </c>
      <c r="H2384" s="5">
        <v>0</v>
      </c>
      <c r="I2384" s="4">
        <v>0</v>
      </c>
      <c r="J2384" s="4">
        <v>0</v>
      </c>
      <c r="K2384" s="4">
        <v>106</v>
      </c>
      <c r="L2384" s="5">
        <v>98.148148148148152</v>
      </c>
      <c r="M2384" s="4">
        <v>103</v>
      </c>
      <c r="N2384" s="4">
        <v>86</v>
      </c>
      <c r="O2384" s="4">
        <v>17</v>
      </c>
      <c r="P2384" s="4">
        <v>37</v>
      </c>
      <c r="Q2384" s="5">
        <v>35.922330097087382</v>
      </c>
      <c r="R2384" s="1">
        <v>2079266</v>
      </c>
      <c r="U2384" s="62"/>
    </row>
    <row r="2385" spans="1:21" s="1" customFormat="1">
      <c r="A2385" s="2">
        <v>621120</v>
      </c>
      <c r="B2385" s="1" t="s">
        <v>223</v>
      </c>
      <c r="C2385" s="2" t="s">
        <v>72</v>
      </c>
      <c r="D2385" s="3" t="s">
        <v>73</v>
      </c>
      <c r="E2385" s="4">
        <v>40</v>
      </c>
      <c r="F2385" s="59">
        <v>30.978454484905747</v>
      </c>
      <c r="G2385" s="4">
        <v>0</v>
      </c>
      <c r="H2385" s="5">
        <v>0</v>
      </c>
      <c r="I2385" s="4">
        <v>0</v>
      </c>
      <c r="J2385" s="4">
        <v>0</v>
      </c>
      <c r="K2385" s="4">
        <v>40</v>
      </c>
      <c r="L2385" s="5">
        <v>100</v>
      </c>
      <c r="M2385" s="4">
        <v>39</v>
      </c>
      <c r="N2385" s="4">
        <v>32</v>
      </c>
      <c r="O2385" s="4">
        <v>7</v>
      </c>
      <c r="P2385" s="4">
        <v>16</v>
      </c>
      <c r="Q2385" s="5">
        <v>41.025641025641022</v>
      </c>
      <c r="R2385" s="1">
        <v>2079266</v>
      </c>
      <c r="U2385" s="62"/>
    </row>
    <row r="2386" spans="1:21" s="1" customFormat="1">
      <c r="A2386" s="2">
        <v>621120</v>
      </c>
      <c r="B2386" s="1" t="s">
        <v>223</v>
      </c>
      <c r="C2386" s="2" t="s">
        <v>74</v>
      </c>
      <c r="D2386" s="3" t="s">
        <v>75</v>
      </c>
      <c r="E2386" s="4">
        <v>83</v>
      </c>
      <c r="F2386" s="59">
        <v>31.907614002444969</v>
      </c>
      <c r="G2386" s="4">
        <v>0</v>
      </c>
      <c r="H2386" s="5">
        <v>0</v>
      </c>
      <c r="I2386" s="4">
        <v>0</v>
      </c>
      <c r="J2386" s="4">
        <v>0</v>
      </c>
      <c r="K2386" s="4">
        <v>82</v>
      </c>
      <c r="L2386" s="5">
        <v>98.795180722891558</v>
      </c>
      <c r="M2386" s="4">
        <v>87</v>
      </c>
      <c r="N2386" s="4">
        <v>64</v>
      </c>
      <c r="O2386" s="4">
        <v>23</v>
      </c>
      <c r="P2386" s="4">
        <v>30</v>
      </c>
      <c r="Q2386" s="5">
        <v>34.482758620689658</v>
      </c>
      <c r="R2386" s="1">
        <v>2079266</v>
      </c>
      <c r="U2386" s="62"/>
    </row>
    <row r="2387" spans="1:21" s="1" customFormat="1">
      <c r="A2387" s="2">
        <v>621120</v>
      </c>
      <c r="B2387" s="1" t="s">
        <v>223</v>
      </c>
      <c r="C2387" s="2" t="s">
        <v>76</v>
      </c>
      <c r="D2387" s="3" t="s">
        <v>77</v>
      </c>
      <c r="E2387" s="4">
        <v>58</v>
      </c>
      <c r="F2387" s="59">
        <v>49.76106111173074</v>
      </c>
      <c r="G2387" s="4">
        <v>0</v>
      </c>
      <c r="H2387" s="5">
        <v>0</v>
      </c>
      <c r="I2387" s="4">
        <v>1</v>
      </c>
      <c r="J2387" s="4">
        <v>0</v>
      </c>
      <c r="K2387" s="4">
        <v>56</v>
      </c>
      <c r="L2387" s="5">
        <v>96.551724137931032</v>
      </c>
      <c r="M2387" s="4">
        <v>52</v>
      </c>
      <c r="N2387" s="4">
        <v>43</v>
      </c>
      <c r="O2387" s="4">
        <v>9</v>
      </c>
      <c r="P2387" s="4">
        <v>15</v>
      </c>
      <c r="Q2387" s="5">
        <v>28.846153846153843</v>
      </c>
      <c r="R2387" s="1">
        <v>2079266</v>
      </c>
      <c r="U2387" s="62"/>
    </row>
    <row r="2388" spans="1:21" s="1" customFormat="1">
      <c r="A2388" s="2">
        <v>621120</v>
      </c>
      <c r="B2388" s="1" t="s">
        <v>223</v>
      </c>
      <c r="C2388" s="2" t="s">
        <v>78</v>
      </c>
      <c r="D2388" s="3" t="s">
        <v>79</v>
      </c>
      <c r="E2388" s="4">
        <v>17</v>
      </c>
      <c r="F2388" s="59">
        <v>16.80539354277467</v>
      </c>
      <c r="G2388" s="4">
        <v>0</v>
      </c>
      <c r="H2388" s="5">
        <v>0</v>
      </c>
      <c r="I2388" s="4">
        <v>0</v>
      </c>
      <c r="J2388" s="4">
        <v>1</v>
      </c>
      <c r="K2388" s="4">
        <v>17</v>
      </c>
      <c r="L2388" s="5">
        <v>100</v>
      </c>
      <c r="M2388" s="4">
        <v>17</v>
      </c>
      <c r="N2388" s="4">
        <v>14</v>
      </c>
      <c r="O2388" s="4">
        <v>3</v>
      </c>
      <c r="P2388" s="4">
        <v>5</v>
      </c>
      <c r="Q2388" s="5">
        <v>29.411764705882355</v>
      </c>
      <c r="R2388" s="1">
        <v>2079266</v>
      </c>
      <c r="U2388" s="62"/>
    </row>
    <row r="2389" spans="1:21" s="1" customFormat="1">
      <c r="A2389" s="2">
        <v>621120</v>
      </c>
      <c r="B2389" s="1" t="s">
        <v>223</v>
      </c>
      <c r="C2389" s="2" t="s">
        <v>80</v>
      </c>
      <c r="D2389" s="3" t="s">
        <v>81</v>
      </c>
      <c r="E2389" s="4">
        <v>50</v>
      </c>
      <c r="F2389" s="59">
        <v>26.495259997986359</v>
      </c>
      <c r="G2389" s="4">
        <v>0</v>
      </c>
      <c r="H2389" s="5">
        <v>0</v>
      </c>
      <c r="I2389" s="4">
        <v>0</v>
      </c>
      <c r="J2389" s="4">
        <v>0</v>
      </c>
      <c r="K2389" s="4">
        <v>50</v>
      </c>
      <c r="L2389" s="5">
        <v>100</v>
      </c>
      <c r="M2389" s="4">
        <v>50</v>
      </c>
      <c r="N2389" s="4">
        <v>42</v>
      </c>
      <c r="O2389" s="4">
        <v>8</v>
      </c>
      <c r="P2389" s="4">
        <v>12</v>
      </c>
      <c r="Q2389" s="5">
        <v>24</v>
      </c>
      <c r="R2389" s="1">
        <v>2079266</v>
      </c>
      <c r="U2389" s="62"/>
    </row>
    <row r="2390" spans="1:21" s="1" customFormat="1">
      <c r="A2390" s="2">
        <v>621120</v>
      </c>
      <c r="B2390" s="1" t="s">
        <v>223</v>
      </c>
      <c r="C2390" s="2" t="s">
        <v>82</v>
      </c>
      <c r="D2390" s="3" t="s">
        <v>83</v>
      </c>
      <c r="E2390" s="4">
        <v>92</v>
      </c>
      <c r="F2390" s="59">
        <v>38.645557231129835</v>
      </c>
      <c r="G2390" s="4">
        <v>0</v>
      </c>
      <c r="H2390" s="5">
        <v>0</v>
      </c>
      <c r="I2390" s="4">
        <v>0</v>
      </c>
      <c r="J2390" s="4">
        <v>0</v>
      </c>
      <c r="K2390" s="4">
        <v>90</v>
      </c>
      <c r="L2390" s="5">
        <v>97.826086956521735</v>
      </c>
      <c r="M2390" s="4">
        <v>83</v>
      </c>
      <c r="N2390" s="4">
        <v>63</v>
      </c>
      <c r="O2390" s="4">
        <v>20</v>
      </c>
      <c r="P2390" s="4">
        <v>20</v>
      </c>
      <c r="Q2390" s="5">
        <v>24.096385542168676</v>
      </c>
      <c r="R2390" s="1">
        <v>2079266</v>
      </c>
      <c r="U2390" s="62"/>
    </row>
    <row r="2391" spans="1:21" s="1" customFormat="1">
      <c r="A2391" s="2">
        <v>621120</v>
      </c>
      <c r="B2391" s="1" t="s">
        <v>223</v>
      </c>
      <c r="C2391" s="2" t="s">
        <v>84</v>
      </c>
      <c r="D2391" s="3" t="s">
        <v>85</v>
      </c>
      <c r="E2391" s="4">
        <v>830</v>
      </c>
      <c r="F2391" s="59">
        <v>44.769638633501174</v>
      </c>
      <c r="G2391" s="4">
        <v>0</v>
      </c>
      <c r="H2391" s="5">
        <v>0</v>
      </c>
      <c r="I2391" s="4">
        <v>0</v>
      </c>
      <c r="J2391" s="4">
        <v>0</v>
      </c>
      <c r="K2391" s="4">
        <v>806</v>
      </c>
      <c r="L2391" s="5">
        <v>97.108433734939752</v>
      </c>
      <c r="M2391" s="4">
        <v>766</v>
      </c>
      <c r="N2391" s="4">
        <v>602</v>
      </c>
      <c r="O2391" s="4">
        <v>164</v>
      </c>
      <c r="P2391" s="4">
        <v>343</v>
      </c>
      <c r="Q2391" s="5">
        <v>44.778067885117494</v>
      </c>
      <c r="R2391" s="1">
        <v>2079266</v>
      </c>
      <c r="U2391" s="62"/>
    </row>
    <row r="2392" spans="1:21" s="1" customFormat="1">
      <c r="A2392" s="2">
        <v>621120</v>
      </c>
      <c r="B2392" s="1" t="s">
        <v>223</v>
      </c>
      <c r="C2392" s="2" t="s">
        <v>86</v>
      </c>
      <c r="D2392" s="3" t="s">
        <v>87</v>
      </c>
      <c r="E2392" s="4">
        <v>45</v>
      </c>
      <c r="F2392" s="59">
        <v>25.106283265825326</v>
      </c>
      <c r="G2392" s="4">
        <v>0</v>
      </c>
      <c r="H2392" s="5">
        <v>0</v>
      </c>
      <c r="I2392" s="4">
        <v>0</v>
      </c>
      <c r="J2392" s="4">
        <v>0</v>
      </c>
      <c r="K2392" s="4">
        <v>45</v>
      </c>
      <c r="L2392" s="5">
        <v>100</v>
      </c>
      <c r="M2392" s="4">
        <v>42</v>
      </c>
      <c r="N2392" s="4">
        <v>31</v>
      </c>
      <c r="O2392" s="4">
        <v>11</v>
      </c>
      <c r="P2392" s="4">
        <v>10</v>
      </c>
      <c r="Q2392" s="5">
        <v>23.809523809523807</v>
      </c>
      <c r="R2392" s="1">
        <v>2079266</v>
      </c>
      <c r="U2392" s="62"/>
    </row>
    <row r="2393" spans="1:21" s="1" customFormat="1">
      <c r="A2393" s="2">
        <v>621120</v>
      </c>
      <c r="B2393" s="1" t="s">
        <v>223</v>
      </c>
      <c r="C2393" s="2" t="s">
        <v>241</v>
      </c>
      <c r="D2393" s="3" t="s">
        <v>242</v>
      </c>
      <c r="E2393" s="4">
        <v>29</v>
      </c>
      <c r="F2393" s="59">
        <v>29.441026578140544</v>
      </c>
      <c r="G2393" s="4">
        <v>0</v>
      </c>
      <c r="H2393" s="5">
        <v>0</v>
      </c>
      <c r="I2393" s="4">
        <v>0</v>
      </c>
      <c r="J2393" s="4">
        <v>0</v>
      </c>
      <c r="K2393" s="4">
        <v>29</v>
      </c>
      <c r="L2393" s="5">
        <v>100</v>
      </c>
      <c r="M2393" s="4">
        <v>28</v>
      </c>
      <c r="N2393" s="4">
        <v>25</v>
      </c>
      <c r="O2393" s="4">
        <v>3</v>
      </c>
      <c r="P2393" s="4">
        <v>7</v>
      </c>
      <c r="Q2393" s="5">
        <v>25</v>
      </c>
      <c r="R2393" s="1">
        <v>2079266</v>
      </c>
      <c r="U2393" s="62"/>
    </row>
    <row r="2394" spans="1:21" s="1" customFormat="1">
      <c r="A2394" s="2">
        <v>621120</v>
      </c>
      <c r="B2394" s="1" t="s">
        <v>223</v>
      </c>
      <c r="C2394" s="2" t="s">
        <v>88</v>
      </c>
      <c r="D2394" s="3" t="s">
        <v>89</v>
      </c>
      <c r="E2394" s="4">
        <v>353</v>
      </c>
      <c r="F2394" s="59">
        <v>65.866565161251799</v>
      </c>
      <c r="G2394" s="4">
        <v>0</v>
      </c>
      <c r="H2394" s="5">
        <v>0</v>
      </c>
      <c r="I2394" s="4">
        <v>0</v>
      </c>
      <c r="J2394" s="4">
        <v>0</v>
      </c>
      <c r="K2394" s="4">
        <v>344</v>
      </c>
      <c r="L2394" s="5">
        <v>97.450424929178467</v>
      </c>
      <c r="M2394" s="4">
        <v>299</v>
      </c>
      <c r="N2394" s="4">
        <v>238</v>
      </c>
      <c r="O2394" s="4">
        <v>61</v>
      </c>
      <c r="P2394" s="4">
        <v>103</v>
      </c>
      <c r="Q2394" s="5">
        <v>34.448160535117054</v>
      </c>
      <c r="R2394" s="1">
        <v>2079266</v>
      </c>
      <c r="U2394" s="62"/>
    </row>
    <row r="2395" spans="1:21" s="1" customFormat="1">
      <c r="A2395" s="2">
        <v>621120</v>
      </c>
      <c r="B2395" s="1" t="s">
        <v>223</v>
      </c>
      <c r="C2395" s="2" t="s">
        <v>90</v>
      </c>
      <c r="D2395" s="3" t="s">
        <v>91</v>
      </c>
      <c r="E2395" s="4">
        <v>71</v>
      </c>
      <c r="F2395" s="59">
        <v>44.58538729630444</v>
      </c>
      <c r="G2395" s="4">
        <v>0</v>
      </c>
      <c r="H2395" s="5">
        <v>0</v>
      </c>
      <c r="I2395" s="4">
        <v>0</v>
      </c>
      <c r="J2395" s="4">
        <v>0</v>
      </c>
      <c r="K2395" s="4">
        <v>70</v>
      </c>
      <c r="L2395" s="5">
        <v>98.591549295774655</v>
      </c>
      <c r="M2395" s="4">
        <v>69</v>
      </c>
      <c r="N2395" s="4">
        <v>56</v>
      </c>
      <c r="O2395" s="4">
        <v>13</v>
      </c>
      <c r="P2395" s="4">
        <v>30</v>
      </c>
      <c r="Q2395" s="5">
        <v>43.478260869565219</v>
      </c>
      <c r="R2395" s="1">
        <v>2079266</v>
      </c>
      <c r="U2395" s="62"/>
    </row>
    <row r="2396" spans="1:21" s="1" customFormat="1">
      <c r="A2396" s="2">
        <v>621120</v>
      </c>
      <c r="B2396" s="1" t="s">
        <v>223</v>
      </c>
      <c r="C2396" s="2" t="s">
        <v>92</v>
      </c>
      <c r="D2396" s="3" t="s">
        <v>93</v>
      </c>
      <c r="E2396" s="4">
        <v>37</v>
      </c>
      <c r="F2396" s="59">
        <v>29.455549982883937</v>
      </c>
      <c r="G2396" s="4">
        <v>0</v>
      </c>
      <c r="H2396" s="5">
        <v>0</v>
      </c>
      <c r="I2396" s="4">
        <v>0</v>
      </c>
      <c r="J2396" s="4">
        <v>0</v>
      </c>
      <c r="K2396" s="4">
        <v>37</v>
      </c>
      <c r="L2396" s="5">
        <v>100</v>
      </c>
      <c r="M2396" s="4">
        <v>36</v>
      </c>
      <c r="N2396" s="4">
        <v>28</v>
      </c>
      <c r="O2396" s="4">
        <v>8</v>
      </c>
      <c r="P2396" s="4">
        <v>15</v>
      </c>
      <c r="Q2396" s="5">
        <v>41.666666666666671</v>
      </c>
      <c r="R2396" s="1">
        <v>2079266</v>
      </c>
      <c r="U2396" s="62"/>
    </row>
    <row r="2397" spans="1:21" s="1" customFormat="1">
      <c r="A2397" s="2">
        <v>621120</v>
      </c>
      <c r="B2397" s="1" t="s">
        <v>223</v>
      </c>
      <c r="C2397" s="2" t="s">
        <v>94</v>
      </c>
      <c r="D2397" s="3" t="s">
        <v>95</v>
      </c>
      <c r="E2397" s="4">
        <v>54</v>
      </c>
      <c r="F2397" s="59">
        <v>34.478135115980614</v>
      </c>
      <c r="G2397" s="4">
        <v>0</v>
      </c>
      <c r="H2397" s="5">
        <v>0</v>
      </c>
      <c r="I2397" s="4">
        <v>1</v>
      </c>
      <c r="J2397" s="4">
        <v>0</v>
      </c>
      <c r="K2397" s="4">
        <v>52</v>
      </c>
      <c r="L2397" s="5">
        <v>96.296296296296291</v>
      </c>
      <c r="M2397" s="4">
        <v>52</v>
      </c>
      <c r="N2397" s="4">
        <v>39</v>
      </c>
      <c r="O2397" s="4">
        <v>13</v>
      </c>
      <c r="P2397" s="4">
        <v>10</v>
      </c>
      <c r="Q2397" s="5">
        <v>19.230769230769234</v>
      </c>
      <c r="R2397" s="1">
        <v>2079266</v>
      </c>
      <c r="U2397" s="62"/>
    </row>
    <row r="2398" spans="1:21" s="1" customFormat="1">
      <c r="A2398" s="2">
        <v>621120</v>
      </c>
      <c r="B2398" s="1" t="s">
        <v>223</v>
      </c>
      <c r="C2398" s="2" t="s">
        <v>96</v>
      </c>
      <c r="D2398" s="3" t="s">
        <v>97</v>
      </c>
      <c r="E2398" s="4">
        <v>27</v>
      </c>
      <c r="F2398" s="59">
        <v>26.914143881019548</v>
      </c>
      <c r="G2398" s="4">
        <v>0</v>
      </c>
      <c r="H2398" s="5">
        <v>0</v>
      </c>
      <c r="I2398" s="4">
        <v>0</v>
      </c>
      <c r="J2398" s="4">
        <v>0</v>
      </c>
      <c r="K2398" s="4">
        <v>27</v>
      </c>
      <c r="L2398" s="5">
        <v>100</v>
      </c>
      <c r="M2398" s="4">
        <v>28</v>
      </c>
      <c r="N2398" s="4">
        <v>19</v>
      </c>
      <c r="O2398" s="4">
        <v>9</v>
      </c>
      <c r="P2398" s="4">
        <v>4</v>
      </c>
      <c r="Q2398" s="5">
        <v>14.285714285714285</v>
      </c>
      <c r="R2398" s="1">
        <v>2079266</v>
      </c>
      <c r="U2398" s="62"/>
    </row>
    <row r="2399" spans="1:21" s="1" customFormat="1">
      <c r="A2399" s="2">
        <v>621120</v>
      </c>
      <c r="B2399" s="1" t="s">
        <v>223</v>
      </c>
      <c r="C2399" s="2" t="s">
        <v>98</v>
      </c>
      <c r="D2399" s="3" t="s">
        <v>99</v>
      </c>
      <c r="E2399" s="4">
        <v>42</v>
      </c>
      <c r="F2399" s="59">
        <v>30.431254347322049</v>
      </c>
      <c r="G2399" s="4">
        <v>0</v>
      </c>
      <c r="H2399" s="5">
        <v>0</v>
      </c>
      <c r="I2399" s="4">
        <v>0</v>
      </c>
      <c r="J2399" s="4">
        <v>0</v>
      </c>
      <c r="K2399" s="4">
        <v>42</v>
      </c>
      <c r="L2399" s="5">
        <v>100</v>
      </c>
      <c r="M2399" s="4">
        <v>40</v>
      </c>
      <c r="N2399" s="4">
        <v>32</v>
      </c>
      <c r="O2399" s="4">
        <v>8</v>
      </c>
      <c r="P2399" s="4">
        <v>22</v>
      </c>
      <c r="Q2399" s="5">
        <v>55.000000000000007</v>
      </c>
      <c r="R2399" s="1">
        <v>2079266</v>
      </c>
      <c r="U2399" s="62"/>
    </row>
    <row r="2400" spans="1:21" s="1" customFormat="1">
      <c r="A2400" s="2">
        <v>621120</v>
      </c>
      <c r="B2400" s="1" t="s">
        <v>223</v>
      </c>
      <c r="C2400" s="2" t="s">
        <v>100</v>
      </c>
      <c r="D2400" s="3" t="s">
        <v>101</v>
      </c>
      <c r="E2400" s="4">
        <v>18</v>
      </c>
      <c r="F2400" s="59">
        <v>16.289297931259163</v>
      </c>
      <c r="G2400" s="4">
        <v>0</v>
      </c>
      <c r="H2400" s="5">
        <v>0</v>
      </c>
      <c r="I2400" s="4">
        <v>0</v>
      </c>
      <c r="J2400" s="4">
        <v>0</v>
      </c>
      <c r="K2400" s="4">
        <v>16</v>
      </c>
      <c r="L2400" s="5">
        <v>88.888888888888886</v>
      </c>
      <c r="M2400" s="4">
        <v>16</v>
      </c>
      <c r="N2400" s="4">
        <v>16</v>
      </c>
      <c r="O2400" s="4">
        <v>0</v>
      </c>
      <c r="P2400" s="4">
        <v>5</v>
      </c>
      <c r="Q2400" s="5">
        <v>31.25</v>
      </c>
      <c r="R2400" s="1">
        <v>2079266</v>
      </c>
      <c r="U2400" s="62"/>
    </row>
    <row r="2401" spans="1:21" s="1" customFormat="1">
      <c r="A2401" s="2">
        <v>621120</v>
      </c>
      <c r="B2401" s="1" t="s">
        <v>223</v>
      </c>
      <c r="C2401" s="2" t="s">
        <v>102</v>
      </c>
      <c r="D2401" s="3" t="s">
        <v>103</v>
      </c>
      <c r="E2401" s="4">
        <v>54</v>
      </c>
      <c r="F2401" s="59">
        <v>54.385046126576157</v>
      </c>
      <c r="G2401" s="4">
        <v>0</v>
      </c>
      <c r="H2401" s="5">
        <v>0</v>
      </c>
      <c r="I2401" s="4">
        <v>0</v>
      </c>
      <c r="J2401" s="4">
        <v>0</v>
      </c>
      <c r="K2401" s="4">
        <v>53</v>
      </c>
      <c r="L2401" s="5">
        <v>98.148148148148152</v>
      </c>
      <c r="M2401" s="4">
        <v>54</v>
      </c>
      <c r="N2401" s="4">
        <v>44</v>
      </c>
      <c r="O2401" s="4">
        <v>10</v>
      </c>
      <c r="P2401" s="4">
        <v>11</v>
      </c>
      <c r="Q2401" s="5">
        <v>20.37037037037037</v>
      </c>
      <c r="R2401" s="1">
        <v>2079266</v>
      </c>
      <c r="U2401" s="62"/>
    </row>
    <row r="2402" spans="1:21" s="1" customFormat="1">
      <c r="A2402" s="2">
        <v>621120</v>
      </c>
      <c r="B2402" s="1" t="s">
        <v>223</v>
      </c>
      <c r="C2402" s="2" t="s">
        <v>104</v>
      </c>
      <c r="D2402" s="3" t="s">
        <v>105</v>
      </c>
      <c r="E2402" s="4">
        <v>138</v>
      </c>
      <c r="F2402" s="59">
        <v>45.024176024952531</v>
      </c>
      <c r="G2402" s="4">
        <v>0</v>
      </c>
      <c r="H2402" s="5">
        <v>0</v>
      </c>
      <c r="I2402" s="4">
        <v>0</v>
      </c>
      <c r="J2402" s="4">
        <v>0</v>
      </c>
      <c r="K2402" s="4">
        <v>133</v>
      </c>
      <c r="L2402" s="5">
        <v>96.376811594202891</v>
      </c>
      <c r="M2402" s="4">
        <v>133</v>
      </c>
      <c r="N2402" s="4">
        <v>102</v>
      </c>
      <c r="O2402" s="4">
        <v>31</v>
      </c>
      <c r="P2402" s="4">
        <v>43</v>
      </c>
      <c r="Q2402" s="5">
        <v>32.330827067669169</v>
      </c>
      <c r="R2402" s="1">
        <v>2079266</v>
      </c>
      <c r="U2402" s="62"/>
    </row>
    <row r="2403" spans="1:21" s="1" customFormat="1">
      <c r="A2403" s="2">
        <v>621120</v>
      </c>
      <c r="B2403" s="1" t="s">
        <v>223</v>
      </c>
      <c r="C2403" s="2" t="s">
        <v>106</v>
      </c>
      <c r="D2403" s="3" t="s">
        <v>107</v>
      </c>
      <c r="E2403" s="4">
        <v>64</v>
      </c>
      <c r="F2403" s="59">
        <v>31.935171601648655</v>
      </c>
      <c r="G2403" s="4">
        <v>0</v>
      </c>
      <c r="H2403" s="5">
        <v>0</v>
      </c>
      <c r="I2403" s="4">
        <v>0</v>
      </c>
      <c r="J2403" s="4">
        <v>0</v>
      </c>
      <c r="K2403" s="4">
        <v>64</v>
      </c>
      <c r="L2403" s="5">
        <v>100</v>
      </c>
      <c r="M2403" s="4">
        <v>62</v>
      </c>
      <c r="N2403" s="4">
        <v>53</v>
      </c>
      <c r="O2403" s="4">
        <v>9</v>
      </c>
      <c r="P2403" s="4">
        <v>14</v>
      </c>
      <c r="Q2403" s="5">
        <v>22.58064516129032</v>
      </c>
      <c r="R2403" s="1">
        <v>2079266</v>
      </c>
      <c r="U2403" s="62"/>
    </row>
    <row r="2404" spans="1:21" s="1" customFormat="1">
      <c r="A2404" s="2">
        <v>621120</v>
      </c>
      <c r="B2404" s="1" t="s">
        <v>223</v>
      </c>
      <c r="C2404" s="2" t="s">
        <v>108</v>
      </c>
      <c r="D2404" s="3" t="s">
        <v>109</v>
      </c>
      <c r="E2404" s="4">
        <v>123</v>
      </c>
      <c r="F2404" s="59">
        <v>49.950658495876027</v>
      </c>
      <c r="G2404" s="4">
        <v>0</v>
      </c>
      <c r="H2404" s="5">
        <v>0</v>
      </c>
      <c r="I2404" s="4">
        <v>0</v>
      </c>
      <c r="J2404" s="4">
        <v>0</v>
      </c>
      <c r="K2404" s="4">
        <v>117</v>
      </c>
      <c r="L2404" s="5">
        <v>95.121951219512198</v>
      </c>
      <c r="M2404" s="4">
        <v>111</v>
      </c>
      <c r="N2404" s="4">
        <v>96</v>
      </c>
      <c r="O2404" s="4">
        <v>15</v>
      </c>
      <c r="P2404" s="4">
        <v>28</v>
      </c>
      <c r="Q2404" s="5">
        <v>25.225225225225223</v>
      </c>
      <c r="R2404" s="1">
        <v>2079266</v>
      </c>
      <c r="U2404" s="62"/>
    </row>
    <row r="2405" spans="1:21" s="1" customFormat="1">
      <c r="A2405" s="2">
        <v>621120</v>
      </c>
      <c r="B2405" s="1" t="s">
        <v>223</v>
      </c>
      <c r="C2405" s="2" t="s">
        <v>110</v>
      </c>
      <c r="D2405" s="3" t="s">
        <v>111</v>
      </c>
      <c r="E2405" s="4">
        <v>44</v>
      </c>
      <c r="F2405" s="59">
        <v>38.719442440028864</v>
      </c>
      <c r="G2405" s="4">
        <v>0</v>
      </c>
      <c r="H2405" s="5">
        <v>0</v>
      </c>
      <c r="I2405" s="4">
        <v>0</v>
      </c>
      <c r="J2405" s="4">
        <v>0</v>
      </c>
      <c r="K2405" s="4">
        <v>41</v>
      </c>
      <c r="L2405" s="5">
        <v>93.181818181818173</v>
      </c>
      <c r="M2405" s="4">
        <v>37</v>
      </c>
      <c r="N2405" s="4">
        <v>31</v>
      </c>
      <c r="O2405" s="4">
        <v>6</v>
      </c>
      <c r="P2405" s="4">
        <v>14</v>
      </c>
      <c r="Q2405" s="5">
        <v>37.837837837837839</v>
      </c>
      <c r="R2405" s="1">
        <v>2079266</v>
      </c>
      <c r="U2405" s="62"/>
    </row>
    <row r="2406" spans="1:21" s="1" customFormat="1">
      <c r="A2406" s="2">
        <v>621120</v>
      </c>
      <c r="B2406" s="1" t="s">
        <v>223</v>
      </c>
      <c r="C2406" s="2" t="s">
        <v>112</v>
      </c>
      <c r="D2406" s="3" t="s">
        <v>113</v>
      </c>
      <c r="E2406" s="4">
        <v>349</v>
      </c>
      <c r="F2406" s="59">
        <v>32.522719309362813</v>
      </c>
      <c r="G2406" s="4">
        <v>0</v>
      </c>
      <c r="H2406" s="5">
        <v>0</v>
      </c>
      <c r="I2406" s="4">
        <v>2</v>
      </c>
      <c r="J2406" s="4">
        <v>1</v>
      </c>
      <c r="K2406" s="4">
        <v>345</v>
      </c>
      <c r="L2406" s="5">
        <v>98.853868194842406</v>
      </c>
      <c r="M2406" s="4">
        <v>336</v>
      </c>
      <c r="N2406" s="4">
        <v>261</v>
      </c>
      <c r="O2406" s="4">
        <v>75</v>
      </c>
      <c r="P2406" s="4">
        <v>118</v>
      </c>
      <c r="Q2406" s="5">
        <v>35.119047619047613</v>
      </c>
      <c r="R2406" s="1">
        <v>2079266</v>
      </c>
      <c r="U2406" s="62"/>
    </row>
    <row r="2407" spans="1:21" s="1" customFormat="1">
      <c r="A2407" s="2">
        <v>621120</v>
      </c>
      <c r="B2407" s="1" t="s">
        <v>223</v>
      </c>
      <c r="C2407" s="2" t="s">
        <v>114</v>
      </c>
      <c r="D2407" s="3" t="s">
        <v>115</v>
      </c>
      <c r="E2407" s="4">
        <v>54</v>
      </c>
      <c r="F2407" s="59">
        <v>23.783307641488658</v>
      </c>
      <c r="G2407" s="4">
        <v>0</v>
      </c>
      <c r="H2407" s="5">
        <v>0</v>
      </c>
      <c r="I2407" s="4">
        <v>0</v>
      </c>
      <c r="J2407" s="4">
        <v>0</v>
      </c>
      <c r="K2407" s="4">
        <v>54</v>
      </c>
      <c r="L2407" s="5">
        <v>100</v>
      </c>
      <c r="M2407" s="4">
        <v>53</v>
      </c>
      <c r="N2407" s="4">
        <v>42</v>
      </c>
      <c r="O2407" s="4">
        <v>11</v>
      </c>
      <c r="P2407" s="4">
        <v>18</v>
      </c>
      <c r="Q2407" s="5">
        <v>33.962264150943398</v>
      </c>
      <c r="R2407" s="1">
        <v>2079266</v>
      </c>
      <c r="U2407" s="62"/>
    </row>
    <row r="2408" spans="1:21" s="1" customFormat="1">
      <c r="A2408" s="2">
        <v>621120</v>
      </c>
      <c r="B2408" s="1" t="s">
        <v>223</v>
      </c>
      <c r="C2408" s="2" t="s">
        <v>116</v>
      </c>
      <c r="D2408" s="3" t="s">
        <v>117</v>
      </c>
      <c r="E2408" s="4">
        <v>144</v>
      </c>
      <c r="F2408" s="59">
        <v>23.925591410712684</v>
      </c>
      <c r="G2408" s="4">
        <v>0</v>
      </c>
      <c r="H2408" s="5">
        <v>0</v>
      </c>
      <c r="I2408" s="4">
        <v>0</v>
      </c>
      <c r="J2408" s="4">
        <v>0</v>
      </c>
      <c r="K2408" s="4">
        <v>143</v>
      </c>
      <c r="L2408" s="5">
        <v>99.305555555555557</v>
      </c>
      <c r="M2408" s="4">
        <v>133</v>
      </c>
      <c r="N2408" s="4">
        <v>108</v>
      </c>
      <c r="O2408" s="4">
        <v>25</v>
      </c>
      <c r="P2408" s="4">
        <v>24</v>
      </c>
      <c r="Q2408" s="5">
        <v>18.045112781954884</v>
      </c>
      <c r="R2408" s="1">
        <v>2079266</v>
      </c>
      <c r="U2408" s="62"/>
    </row>
    <row r="2409" spans="1:21" s="1" customFormat="1">
      <c r="A2409" s="2">
        <v>621120</v>
      </c>
      <c r="B2409" s="1" t="s">
        <v>223</v>
      </c>
      <c r="C2409" s="2" t="s">
        <v>118</v>
      </c>
      <c r="D2409" s="3" t="s">
        <v>119</v>
      </c>
      <c r="E2409" s="4">
        <v>27</v>
      </c>
      <c r="F2409" s="59">
        <v>16.478385850559349</v>
      </c>
      <c r="G2409" s="4">
        <v>0</v>
      </c>
      <c r="H2409" s="5">
        <v>0</v>
      </c>
      <c r="I2409" s="4">
        <v>0</v>
      </c>
      <c r="J2409" s="4">
        <v>0</v>
      </c>
      <c r="K2409" s="4">
        <v>26</v>
      </c>
      <c r="L2409" s="5">
        <v>96.296296296296291</v>
      </c>
      <c r="M2409" s="4">
        <v>26</v>
      </c>
      <c r="N2409" s="4">
        <v>21</v>
      </c>
      <c r="O2409" s="4">
        <v>5</v>
      </c>
      <c r="P2409" s="4">
        <v>7</v>
      </c>
      <c r="Q2409" s="5">
        <v>26.923076923076923</v>
      </c>
      <c r="R2409" s="1">
        <v>2079266</v>
      </c>
      <c r="U2409" s="62"/>
    </row>
    <row r="2410" spans="1:21" s="1" customFormat="1">
      <c r="A2410" s="2">
        <v>621120</v>
      </c>
      <c r="B2410" s="1" t="s">
        <v>223</v>
      </c>
      <c r="C2410" s="2" t="s">
        <v>120</v>
      </c>
      <c r="D2410" s="3" t="s">
        <v>121</v>
      </c>
      <c r="E2410" s="4">
        <v>133</v>
      </c>
      <c r="F2410" s="59">
        <v>61.495212158481948</v>
      </c>
      <c r="G2410" s="4">
        <v>0</v>
      </c>
      <c r="H2410" s="5">
        <v>0</v>
      </c>
      <c r="I2410" s="4">
        <v>0</v>
      </c>
      <c r="J2410" s="4">
        <v>0</v>
      </c>
      <c r="K2410" s="4">
        <v>131</v>
      </c>
      <c r="L2410" s="5">
        <v>98.496240601503757</v>
      </c>
      <c r="M2410" s="4">
        <v>128</v>
      </c>
      <c r="N2410" s="4">
        <v>103</v>
      </c>
      <c r="O2410" s="4">
        <v>25</v>
      </c>
      <c r="P2410" s="4">
        <v>32</v>
      </c>
      <c r="Q2410" s="5">
        <v>25</v>
      </c>
      <c r="R2410" s="1">
        <v>2079266</v>
      </c>
      <c r="U2410" s="62"/>
    </row>
    <row r="2411" spans="1:21" s="1" customFormat="1">
      <c r="A2411" s="2">
        <v>621120</v>
      </c>
      <c r="B2411" s="1" t="s">
        <v>223</v>
      </c>
      <c r="C2411" s="2" t="s">
        <v>122</v>
      </c>
      <c r="D2411" s="3" t="s">
        <v>123</v>
      </c>
      <c r="E2411" s="4">
        <v>44</v>
      </c>
      <c r="F2411" s="59">
        <v>25.559847802724448</v>
      </c>
      <c r="G2411" s="4">
        <v>0</v>
      </c>
      <c r="H2411" s="5">
        <v>0</v>
      </c>
      <c r="I2411" s="4">
        <v>0</v>
      </c>
      <c r="J2411" s="4">
        <v>0</v>
      </c>
      <c r="K2411" s="4">
        <v>42</v>
      </c>
      <c r="L2411" s="5">
        <v>95.454545454545453</v>
      </c>
      <c r="M2411" s="4">
        <v>40</v>
      </c>
      <c r="N2411" s="4">
        <v>33</v>
      </c>
      <c r="O2411" s="4">
        <v>7</v>
      </c>
      <c r="P2411" s="4">
        <v>14</v>
      </c>
      <c r="Q2411" s="5">
        <v>35</v>
      </c>
      <c r="R2411" s="1">
        <v>2079266</v>
      </c>
      <c r="U2411" s="62"/>
    </row>
    <row r="2412" spans="1:21" s="1" customFormat="1">
      <c r="A2412" s="2">
        <v>621120</v>
      </c>
      <c r="B2412" s="1" t="s">
        <v>223</v>
      </c>
      <c r="C2412" s="2" t="s">
        <v>124</v>
      </c>
      <c r="D2412" s="3" t="s">
        <v>125</v>
      </c>
      <c r="E2412" s="4">
        <v>120</v>
      </c>
      <c r="F2412" s="59">
        <v>50.806984266770542</v>
      </c>
      <c r="G2412" s="4">
        <v>0</v>
      </c>
      <c r="H2412" s="5">
        <v>0</v>
      </c>
      <c r="I2412" s="4">
        <v>0</v>
      </c>
      <c r="J2412" s="4">
        <v>0</v>
      </c>
      <c r="K2412" s="4">
        <v>107</v>
      </c>
      <c r="L2412" s="5">
        <v>89.166666666666671</v>
      </c>
      <c r="M2412" s="4">
        <v>104</v>
      </c>
      <c r="N2412" s="4">
        <v>93</v>
      </c>
      <c r="O2412" s="4">
        <v>11</v>
      </c>
      <c r="P2412" s="4">
        <v>21</v>
      </c>
      <c r="Q2412" s="5">
        <v>20.192307692307693</v>
      </c>
      <c r="R2412" s="1">
        <v>2079266</v>
      </c>
      <c r="U2412" s="62"/>
    </row>
    <row r="2413" spans="1:21" s="1" customFormat="1">
      <c r="A2413" s="2">
        <v>621120</v>
      </c>
      <c r="B2413" s="1" t="s">
        <v>223</v>
      </c>
      <c r="C2413" s="2" t="s">
        <v>126</v>
      </c>
      <c r="D2413" s="3" t="s">
        <v>127</v>
      </c>
      <c r="E2413" s="4">
        <v>54</v>
      </c>
      <c r="F2413" s="59">
        <v>24.82119546231775</v>
      </c>
      <c r="G2413" s="4">
        <v>0</v>
      </c>
      <c r="H2413" s="5">
        <v>0</v>
      </c>
      <c r="I2413" s="4">
        <v>0</v>
      </c>
      <c r="J2413" s="4">
        <v>0</v>
      </c>
      <c r="K2413" s="4">
        <v>50</v>
      </c>
      <c r="L2413" s="5">
        <v>92.592592592592595</v>
      </c>
      <c r="M2413" s="4">
        <v>45</v>
      </c>
      <c r="N2413" s="4">
        <v>32</v>
      </c>
      <c r="O2413" s="4">
        <v>13</v>
      </c>
      <c r="P2413" s="4">
        <v>15</v>
      </c>
      <c r="Q2413" s="5">
        <v>33.333333333333329</v>
      </c>
      <c r="R2413" s="1">
        <v>2079266</v>
      </c>
      <c r="U2413" s="62"/>
    </row>
    <row r="2414" spans="1:21" s="1" customFormat="1">
      <c r="A2414" s="2">
        <v>621120</v>
      </c>
      <c r="B2414" s="1" t="s">
        <v>223</v>
      </c>
      <c r="C2414" s="2" t="s">
        <v>128</v>
      </c>
      <c r="D2414" s="3" t="s">
        <v>129</v>
      </c>
      <c r="E2414" s="4">
        <v>148</v>
      </c>
      <c r="F2414" s="59">
        <v>47.461605805708864</v>
      </c>
      <c r="G2414" s="4">
        <v>0</v>
      </c>
      <c r="H2414" s="5">
        <v>0</v>
      </c>
      <c r="I2414" s="4">
        <v>0</v>
      </c>
      <c r="J2414" s="4">
        <v>0</v>
      </c>
      <c r="K2414" s="4">
        <v>148</v>
      </c>
      <c r="L2414" s="5">
        <v>100</v>
      </c>
      <c r="M2414" s="4">
        <v>141</v>
      </c>
      <c r="N2414" s="4">
        <v>122</v>
      </c>
      <c r="O2414" s="4">
        <v>19</v>
      </c>
      <c r="P2414" s="4">
        <v>66</v>
      </c>
      <c r="Q2414" s="5">
        <v>46.808510638297875</v>
      </c>
      <c r="R2414" s="1">
        <v>2079266</v>
      </c>
      <c r="U2414" s="62"/>
    </row>
    <row r="2415" spans="1:21" s="1" customFormat="1">
      <c r="A2415" s="2">
        <v>621120</v>
      </c>
      <c r="B2415" s="1" t="s">
        <v>223</v>
      </c>
      <c r="C2415" s="2" t="s">
        <v>130</v>
      </c>
      <c r="D2415" s="3" t="s">
        <v>131</v>
      </c>
      <c r="E2415" s="4">
        <v>11</v>
      </c>
      <c r="F2415" s="59">
        <v>10.604965051819715</v>
      </c>
      <c r="G2415" s="4">
        <v>0</v>
      </c>
      <c r="H2415" s="5">
        <v>0</v>
      </c>
      <c r="I2415" s="4">
        <v>0</v>
      </c>
      <c r="J2415" s="4">
        <v>0</v>
      </c>
      <c r="K2415" s="4">
        <v>11</v>
      </c>
      <c r="L2415" s="5">
        <v>100</v>
      </c>
      <c r="M2415" s="4">
        <v>13</v>
      </c>
      <c r="N2415" s="4">
        <v>10</v>
      </c>
      <c r="O2415" s="4">
        <v>3</v>
      </c>
      <c r="P2415" s="4">
        <v>5</v>
      </c>
      <c r="Q2415" s="5">
        <v>38.461538461538467</v>
      </c>
      <c r="R2415" s="1">
        <v>2079266</v>
      </c>
      <c r="U2415" s="62"/>
    </row>
    <row r="2416" spans="1:21" s="1" customFormat="1">
      <c r="A2416" s="2">
        <v>621120</v>
      </c>
      <c r="B2416" s="1" t="s">
        <v>223</v>
      </c>
      <c r="C2416" s="2" t="s">
        <v>132</v>
      </c>
      <c r="D2416" s="3" t="s">
        <v>133</v>
      </c>
      <c r="E2416" s="4">
        <v>71</v>
      </c>
      <c r="F2416" s="59">
        <v>27.202960908195752</v>
      </c>
      <c r="G2416" s="4">
        <v>0</v>
      </c>
      <c r="H2416" s="5">
        <v>0</v>
      </c>
      <c r="I2416" s="4">
        <v>0</v>
      </c>
      <c r="J2416" s="4">
        <v>0</v>
      </c>
      <c r="K2416" s="4">
        <v>71</v>
      </c>
      <c r="L2416" s="5">
        <v>100</v>
      </c>
      <c r="M2416" s="4">
        <v>76</v>
      </c>
      <c r="N2416" s="4">
        <v>57</v>
      </c>
      <c r="O2416" s="4">
        <v>19</v>
      </c>
      <c r="P2416" s="4">
        <v>27</v>
      </c>
      <c r="Q2416" s="5">
        <v>35.526315789473685</v>
      </c>
      <c r="R2416" s="1">
        <v>2079266</v>
      </c>
      <c r="U2416" s="62"/>
    </row>
    <row r="2417" spans="1:21" s="1" customFormat="1">
      <c r="A2417" s="2">
        <v>621120</v>
      </c>
      <c r="B2417" s="1" t="s">
        <v>223</v>
      </c>
      <c r="C2417" s="2" t="s">
        <v>134</v>
      </c>
      <c r="D2417" s="3" t="s">
        <v>135</v>
      </c>
      <c r="E2417" s="4">
        <v>4</v>
      </c>
      <c r="F2417" s="59">
        <v>2.3427570736621393</v>
      </c>
      <c r="G2417" s="4">
        <v>0</v>
      </c>
      <c r="H2417" s="5">
        <v>0</v>
      </c>
      <c r="I2417" s="4">
        <v>0</v>
      </c>
      <c r="J2417" s="4">
        <v>0</v>
      </c>
      <c r="K2417" s="4">
        <v>4</v>
      </c>
      <c r="L2417" s="5">
        <v>100</v>
      </c>
      <c r="M2417" s="4">
        <v>4</v>
      </c>
      <c r="N2417" s="4">
        <v>2</v>
      </c>
      <c r="O2417" s="4">
        <v>2</v>
      </c>
      <c r="P2417" s="4">
        <v>0</v>
      </c>
      <c r="Q2417" s="5">
        <v>0</v>
      </c>
      <c r="R2417" s="1">
        <v>2079266</v>
      </c>
      <c r="U2417" s="62"/>
    </row>
    <row r="2418" spans="1:21" s="1" customFormat="1">
      <c r="A2418" s="2">
        <v>621120</v>
      </c>
      <c r="B2418" s="1" t="s">
        <v>223</v>
      </c>
      <c r="C2418" s="2" t="s">
        <v>136</v>
      </c>
      <c r="D2418" s="3" t="s">
        <v>137</v>
      </c>
      <c r="E2418" s="4">
        <v>588</v>
      </c>
      <c r="F2418" s="59">
        <v>39.523885063466757</v>
      </c>
      <c r="G2418" s="4">
        <v>0</v>
      </c>
      <c r="H2418" s="5">
        <v>0</v>
      </c>
      <c r="I2418" s="4">
        <v>0</v>
      </c>
      <c r="J2418" s="4">
        <v>0</v>
      </c>
      <c r="K2418" s="4">
        <v>582</v>
      </c>
      <c r="L2418" s="5">
        <v>98.979591836734699</v>
      </c>
      <c r="M2418" s="4">
        <v>543</v>
      </c>
      <c r="N2418" s="4">
        <v>424</v>
      </c>
      <c r="O2418" s="4">
        <v>119</v>
      </c>
      <c r="P2418" s="4">
        <v>247</v>
      </c>
      <c r="Q2418" s="5">
        <v>45.488029465930019</v>
      </c>
      <c r="R2418" s="1">
        <v>2079266</v>
      </c>
      <c r="U2418" s="62"/>
    </row>
    <row r="2419" spans="1:21" s="1" customFormat="1">
      <c r="A2419" s="2">
        <v>621120</v>
      </c>
      <c r="B2419" s="1" t="s">
        <v>223</v>
      </c>
      <c r="C2419" s="2" t="s">
        <v>138</v>
      </c>
      <c r="D2419" s="3" t="s">
        <v>139</v>
      </c>
      <c r="E2419" s="4">
        <v>54</v>
      </c>
      <c r="F2419" s="59">
        <v>16.996471658383509</v>
      </c>
      <c r="G2419" s="4">
        <v>0</v>
      </c>
      <c r="H2419" s="5">
        <v>0</v>
      </c>
      <c r="I2419" s="4">
        <v>0</v>
      </c>
      <c r="J2419" s="4">
        <v>0</v>
      </c>
      <c r="K2419" s="4">
        <v>54</v>
      </c>
      <c r="L2419" s="5">
        <v>100</v>
      </c>
      <c r="M2419" s="4">
        <v>53</v>
      </c>
      <c r="N2419" s="4">
        <v>38</v>
      </c>
      <c r="O2419" s="4">
        <v>15</v>
      </c>
      <c r="P2419" s="4">
        <v>24</v>
      </c>
      <c r="Q2419" s="5">
        <v>45.283018867924532</v>
      </c>
      <c r="R2419" s="1">
        <v>2079266</v>
      </c>
      <c r="U2419" s="62"/>
    </row>
    <row r="2420" spans="1:21" s="1" customFormat="1">
      <c r="A2420" s="2">
        <v>621120</v>
      </c>
      <c r="B2420" s="1" t="s">
        <v>223</v>
      </c>
      <c r="C2420" s="2" t="s">
        <v>140</v>
      </c>
      <c r="D2420" s="3" t="s">
        <v>141</v>
      </c>
      <c r="E2420" s="4">
        <v>10</v>
      </c>
      <c r="F2420" s="59">
        <v>6.5474592584347642</v>
      </c>
      <c r="G2420" s="4">
        <v>0</v>
      </c>
      <c r="H2420" s="5">
        <v>0</v>
      </c>
      <c r="I2420" s="4">
        <v>0</v>
      </c>
      <c r="J2420" s="4">
        <v>0</v>
      </c>
      <c r="K2420" s="4">
        <v>10</v>
      </c>
      <c r="L2420" s="5">
        <v>100</v>
      </c>
      <c r="M2420" s="4">
        <v>10</v>
      </c>
      <c r="N2420" s="4">
        <v>8</v>
      </c>
      <c r="O2420" s="4">
        <v>2</v>
      </c>
      <c r="P2420" s="4">
        <v>5</v>
      </c>
      <c r="Q2420" s="5">
        <v>50</v>
      </c>
      <c r="R2420" s="1">
        <v>2079266</v>
      </c>
      <c r="U2420" s="62"/>
    </row>
    <row r="2421" spans="1:21" s="1" customFormat="1">
      <c r="A2421" s="2">
        <v>621120</v>
      </c>
      <c r="B2421" s="1" t="s">
        <v>223</v>
      </c>
      <c r="C2421" s="2" t="s">
        <v>142</v>
      </c>
      <c r="D2421" s="3" t="s">
        <v>143</v>
      </c>
      <c r="E2421" s="4">
        <v>213</v>
      </c>
      <c r="F2421" s="59">
        <v>41.71301446051168</v>
      </c>
      <c r="G2421" s="4">
        <v>0</v>
      </c>
      <c r="H2421" s="5">
        <v>0</v>
      </c>
      <c r="I2421" s="4">
        <v>0</v>
      </c>
      <c r="J2421" s="4">
        <v>0</v>
      </c>
      <c r="K2421" s="4">
        <v>212</v>
      </c>
      <c r="L2421" s="5">
        <v>99.53051643192488</v>
      </c>
      <c r="M2421" s="4">
        <v>191</v>
      </c>
      <c r="N2421" s="4">
        <v>144</v>
      </c>
      <c r="O2421" s="4">
        <v>47</v>
      </c>
      <c r="P2421" s="4">
        <v>74</v>
      </c>
      <c r="Q2421" s="5">
        <v>38.7434554973822</v>
      </c>
      <c r="R2421" s="1">
        <v>2079266</v>
      </c>
      <c r="U2421" s="62"/>
    </row>
    <row r="2422" spans="1:21" s="1" customFormat="1">
      <c r="A2422" s="2">
        <v>621120</v>
      </c>
      <c r="B2422" s="1" t="s">
        <v>223</v>
      </c>
      <c r="C2422" s="2" t="s">
        <v>144</v>
      </c>
      <c r="D2422" s="3" t="s">
        <v>145</v>
      </c>
      <c r="E2422" s="4">
        <v>24</v>
      </c>
      <c r="F2422" s="59">
        <v>11.496895838123706</v>
      </c>
      <c r="G2422" s="4">
        <v>0</v>
      </c>
      <c r="H2422" s="5">
        <v>0</v>
      </c>
      <c r="I2422" s="4">
        <v>0</v>
      </c>
      <c r="J2422" s="4">
        <v>0</v>
      </c>
      <c r="K2422" s="4">
        <v>24</v>
      </c>
      <c r="L2422" s="5">
        <v>100</v>
      </c>
      <c r="M2422" s="4">
        <v>29</v>
      </c>
      <c r="N2422" s="4">
        <v>24</v>
      </c>
      <c r="O2422" s="4">
        <v>5</v>
      </c>
      <c r="P2422" s="4">
        <v>8</v>
      </c>
      <c r="Q2422" s="5">
        <v>27.586206896551722</v>
      </c>
      <c r="R2422" s="1">
        <v>2079266</v>
      </c>
      <c r="U2422" s="62"/>
    </row>
    <row r="2423" spans="1:21" s="1" customFormat="1">
      <c r="A2423" s="2">
        <v>621120</v>
      </c>
      <c r="B2423" s="1" t="s">
        <v>223</v>
      </c>
      <c r="C2423" s="2" t="s">
        <v>146</v>
      </c>
      <c r="D2423" s="3" t="s">
        <v>147</v>
      </c>
      <c r="E2423" s="4">
        <v>45</v>
      </c>
      <c r="F2423" s="59">
        <v>34.27396321261282</v>
      </c>
      <c r="G2423" s="4">
        <v>0</v>
      </c>
      <c r="H2423" s="5">
        <v>0</v>
      </c>
      <c r="I2423" s="4">
        <v>0</v>
      </c>
      <c r="J2423" s="4">
        <v>0</v>
      </c>
      <c r="K2423" s="4">
        <v>45</v>
      </c>
      <c r="L2423" s="5">
        <v>100</v>
      </c>
      <c r="M2423" s="4">
        <v>44</v>
      </c>
      <c r="N2423" s="4">
        <v>34</v>
      </c>
      <c r="O2423" s="4">
        <v>10</v>
      </c>
      <c r="P2423" s="4">
        <v>27</v>
      </c>
      <c r="Q2423" s="5">
        <v>61.363636363636367</v>
      </c>
      <c r="R2423" s="1">
        <v>2079266</v>
      </c>
      <c r="U2423" s="62"/>
    </row>
    <row r="2424" spans="1:21" s="1" customFormat="1">
      <c r="A2424" s="2">
        <v>621120</v>
      </c>
      <c r="B2424" s="1" t="s">
        <v>223</v>
      </c>
      <c r="C2424" s="2" t="s">
        <v>148</v>
      </c>
      <c r="D2424" s="3" t="s">
        <v>149</v>
      </c>
      <c r="E2424" s="4">
        <v>46</v>
      </c>
      <c r="F2424" s="59">
        <v>26.997047931497924</v>
      </c>
      <c r="G2424" s="4">
        <v>0</v>
      </c>
      <c r="H2424" s="5">
        <v>0</v>
      </c>
      <c r="I2424" s="4">
        <v>0</v>
      </c>
      <c r="J2424" s="4">
        <v>0</v>
      </c>
      <c r="K2424" s="4">
        <v>44</v>
      </c>
      <c r="L2424" s="5">
        <v>95.652173913043484</v>
      </c>
      <c r="M2424" s="4">
        <v>45</v>
      </c>
      <c r="N2424" s="4">
        <v>36</v>
      </c>
      <c r="O2424" s="4">
        <v>9</v>
      </c>
      <c r="P2424" s="4">
        <v>11</v>
      </c>
      <c r="Q2424" s="5">
        <v>24.444444444444443</v>
      </c>
      <c r="R2424" s="1">
        <v>2079266</v>
      </c>
      <c r="U2424" s="62"/>
    </row>
    <row r="2425" spans="1:21" s="1" customFormat="1">
      <c r="A2425" s="2">
        <v>621120</v>
      </c>
      <c r="B2425" s="1" t="s">
        <v>223</v>
      </c>
      <c r="C2425" s="2" t="s">
        <v>150</v>
      </c>
      <c r="D2425" s="3" t="s">
        <v>151</v>
      </c>
      <c r="E2425" s="4">
        <v>99</v>
      </c>
      <c r="F2425" s="59">
        <v>59.987638910769903</v>
      </c>
      <c r="G2425" s="4">
        <v>0</v>
      </c>
      <c r="H2425" s="5">
        <v>0</v>
      </c>
      <c r="I2425" s="4">
        <v>0</v>
      </c>
      <c r="J2425" s="4">
        <v>0</v>
      </c>
      <c r="K2425" s="4">
        <v>98</v>
      </c>
      <c r="L2425" s="5">
        <v>98.98989898989899</v>
      </c>
      <c r="M2425" s="4">
        <v>92</v>
      </c>
      <c r="N2425" s="4">
        <v>77</v>
      </c>
      <c r="O2425" s="4">
        <v>15</v>
      </c>
      <c r="P2425" s="4">
        <v>24</v>
      </c>
      <c r="Q2425" s="5">
        <v>26.086956521739129</v>
      </c>
      <c r="R2425" s="1">
        <v>2079266</v>
      </c>
      <c r="U2425" s="62"/>
    </row>
    <row r="2426" spans="1:21" s="1" customFormat="1">
      <c r="A2426" s="2">
        <v>621120</v>
      </c>
      <c r="B2426" s="1" t="s">
        <v>223</v>
      </c>
      <c r="C2426" s="2" t="s">
        <v>152</v>
      </c>
      <c r="D2426" s="3" t="s">
        <v>153</v>
      </c>
      <c r="E2426" s="4">
        <v>25</v>
      </c>
      <c r="F2426" s="59">
        <v>16.390110862709875</v>
      </c>
      <c r="G2426" s="4">
        <v>0</v>
      </c>
      <c r="H2426" s="5">
        <v>0</v>
      </c>
      <c r="I2426" s="4">
        <v>0</v>
      </c>
      <c r="J2426" s="4">
        <v>0</v>
      </c>
      <c r="K2426" s="4">
        <v>25</v>
      </c>
      <c r="L2426" s="5">
        <v>100</v>
      </c>
      <c r="M2426" s="4">
        <v>24</v>
      </c>
      <c r="N2426" s="4">
        <v>20</v>
      </c>
      <c r="O2426" s="4">
        <v>4</v>
      </c>
      <c r="P2426" s="4">
        <v>6</v>
      </c>
      <c r="Q2426" s="5">
        <v>25</v>
      </c>
      <c r="R2426" s="1">
        <v>2079266</v>
      </c>
      <c r="U2426" s="62"/>
    </row>
    <row r="2427" spans="1:21" s="1" customFormat="1">
      <c r="A2427" s="2">
        <v>621120</v>
      </c>
      <c r="B2427" s="1" t="s">
        <v>223</v>
      </c>
      <c r="C2427" s="2" t="s">
        <v>154</v>
      </c>
      <c r="D2427" s="3" t="s">
        <v>155</v>
      </c>
      <c r="E2427" s="4">
        <v>47</v>
      </c>
      <c r="F2427" s="59">
        <v>37.441547371523711</v>
      </c>
      <c r="G2427" s="4">
        <v>0</v>
      </c>
      <c r="H2427" s="5">
        <v>0</v>
      </c>
      <c r="I2427" s="4">
        <v>0</v>
      </c>
      <c r="J2427" s="4">
        <v>0</v>
      </c>
      <c r="K2427" s="4">
        <v>47</v>
      </c>
      <c r="L2427" s="5">
        <v>100</v>
      </c>
      <c r="M2427" s="4">
        <v>47</v>
      </c>
      <c r="N2427" s="4">
        <v>36</v>
      </c>
      <c r="O2427" s="4">
        <v>11</v>
      </c>
      <c r="P2427" s="4">
        <v>13</v>
      </c>
      <c r="Q2427" s="5">
        <v>27.659574468085108</v>
      </c>
      <c r="R2427" s="1">
        <v>2079266</v>
      </c>
      <c r="U2427" s="62"/>
    </row>
    <row r="2428" spans="1:21" s="1" customFormat="1">
      <c r="A2428" s="2">
        <v>621120</v>
      </c>
      <c r="B2428" s="1" t="s">
        <v>223</v>
      </c>
      <c r="C2428" s="2" t="s">
        <v>156</v>
      </c>
      <c r="D2428" s="3" t="s">
        <v>157</v>
      </c>
      <c r="E2428" s="4">
        <v>53</v>
      </c>
      <c r="F2428" s="59">
        <v>28.937396944647674</v>
      </c>
      <c r="G2428" s="4">
        <v>0</v>
      </c>
      <c r="H2428" s="5">
        <v>0</v>
      </c>
      <c r="I2428" s="4">
        <v>0</v>
      </c>
      <c r="J2428" s="4">
        <v>0</v>
      </c>
      <c r="K2428" s="4">
        <v>53</v>
      </c>
      <c r="L2428" s="5">
        <v>100</v>
      </c>
      <c r="M2428" s="4">
        <v>50</v>
      </c>
      <c r="N2428" s="4">
        <v>36</v>
      </c>
      <c r="O2428" s="4">
        <v>14</v>
      </c>
      <c r="P2428" s="4">
        <v>16</v>
      </c>
      <c r="Q2428" s="5">
        <v>32</v>
      </c>
      <c r="R2428" s="1">
        <v>2079266</v>
      </c>
      <c r="U2428" s="62"/>
    </row>
    <row r="2429" spans="1:21" s="1" customFormat="1">
      <c r="A2429" s="2">
        <v>621120</v>
      </c>
      <c r="B2429" s="1" t="s">
        <v>223</v>
      </c>
      <c r="C2429" s="2" t="s">
        <v>158</v>
      </c>
      <c r="D2429" s="3" t="s">
        <v>159</v>
      </c>
      <c r="E2429" s="4">
        <v>26</v>
      </c>
      <c r="F2429" s="59">
        <v>23.483931571436312</v>
      </c>
      <c r="G2429" s="4">
        <v>0</v>
      </c>
      <c r="H2429" s="5">
        <v>0</v>
      </c>
      <c r="I2429" s="4">
        <v>0</v>
      </c>
      <c r="J2429" s="4">
        <v>0</v>
      </c>
      <c r="K2429" s="4">
        <v>26</v>
      </c>
      <c r="L2429" s="5">
        <v>100</v>
      </c>
      <c r="M2429" s="4">
        <v>26</v>
      </c>
      <c r="N2429" s="4">
        <v>23</v>
      </c>
      <c r="O2429" s="4">
        <v>3</v>
      </c>
      <c r="P2429" s="4">
        <v>7</v>
      </c>
      <c r="Q2429" s="5">
        <v>26.923076923076923</v>
      </c>
      <c r="R2429" s="1">
        <v>2079266</v>
      </c>
      <c r="U2429" s="62"/>
    </row>
    <row r="2430" spans="1:21" s="1" customFormat="1">
      <c r="A2430" s="2">
        <v>621120</v>
      </c>
      <c r="B2430" s="1" t="s">
        <v>223</v>
      </c>
      <c r="C2430" s="2" t="s">
        <v>160</v>
      </c>
      <c r="D2430" s="3" t="s">
        <v>161</v>
      </c>
      <c r="E2430" s="4">
        <v>71</v>
      </c>
      <c r="F2430" s="59">
        <v>46.241419285928281</v>
      </c>
      <c r="G2430" s="4">
        <v>0</v>
      </c>
      <c r="H2430" s="5">
        <v>0</v>
      </c>
      <c r="I2430" s="4">
        <v>1</v>
      </c>
      <c r="J2430" s="4">
        <v>0</v>
      </c>
      <c r="K2430" s="4">
        <v>71</v>
      </c>
      <c r="L2430" s="5">
        <v>100</v>
      </c>
      <c r="M2430" s="4">
        <v>58</v>
      </c>
      <c r="N2430" s="4">
        <v>43</v>
      </c>
      <c r="O2430" s="4">
        <v>15</v>
      </c>
      <c r="P2430" s="4">
        <v>15</v>
      </c>
      <c r="Q2430" s="5">
        <v>25.862068965517242</v>
      </c>
      <c r="R2430" s="1">
        <v>2079266</v>
      </c>
      <c r="U2430" s="62"/>
    </row>
    <row r="2431" spans="1:21" s="1" customFormat="1">
      <c r="A2431" s="2">
        <v>621120</v>
      </c>
      <c r="B2431" s="1" t="s">
        <v>223</v>
      </c>
      <c r="C2431" s="2" t="s">
        <v>162</v>
      </c>
      <c r="D2431" s="3" t="s">
        <v>163</v>
      </c>
      <c r="E2431" s="4">
        <v>49</v>
      </c>
      <c r="F2431" s="59">
        <v>43.840028630222776</v>
      </c>
      <c r="G2431" s="4">
        <v>0</v>
      </c>
      <c r="H2431" s="5">
        <v>0</v>
      </c>
      <c r="I2431" s="4">
        <v>0</v>
      </c>
      <c r="J2431" s="4">
        <v>0</v>
      </c>
      <c r="K2431" s="4">
        <v>49</v>
      </c>
      <c r="L2431" s="5">
        <v>100</v>
      </c>
      <c r="M2431" s="4">
        <v>28</v>
      </c>
      <c r="N2431" s="4">
        <v>23</v>
      </c>
      <c r="O2431" s="4">
        <v>5</v>
      </c>
      <c r="P2431" s="4">
        <v>6</v>
      </c>
      <c r="Q2431" s="5">
        <v>21.428571428571427</v>
      </c>
      <c r="R2431" s="1">
        <v>2079266</v>
      </c>
      <c r="U2431" s="62"/>
    </row>
    <row r="2432" spans="1:21" s="1" customFormat="1">
      <c r="A2432" s="2">
        <v>621120</v>
      </c>
      <c r="B2432" s="1" t="s">
        <v>223</v>
      </c>
      <c r="C2432" s="2" t="s">
        <v>164</v>
      </c>
      <c r="D2432" s="3" t="s">
        <v>165</v>
      </c>
      <c r="E2432" s="4">
        <v>44</v>
      </c>
      <c r="F2432" s="59">
        <v>37.78251013258226</v>
      </c>
      <c r="G2432" s="4">
        <v>0</v>
      </c>
      <c r="H2432" s="5">
        <v>0</v>
      </c>
      <c r="I2432" s="4">
        <v>0</v>
      </c>
      <c r="J2432" s="4">
        <v>0</v>
      </c>
      <c r="K2432" s="4">
        <v>45</v>
      </c>
      <c r="L2432" s="5">
        <v>102.27272727272727</v>
      </c>
      <c r="M2432" s="4">
        <v>42</v>
      </c>
      <c r="N2432" s="4">
        <v>30</v>
      </c>
      <c r="O2432" s="4">
        <v>12</v>
      </c>
      <c r="P2432" s="4">
        <v>14</v>
      </c>
      <c r="Q2432" s="5">
        <v>33.333333333333329</v>
      </c>
      <c r="R2432" s="1">
        <v>2079266</v>
      </c>
      <c r="U2432" s="62"/>
    </row>
    <row r="2433" spans="1:21" s="1" customFormat="1">
      <c r="A2433" s="2">
        <v>621120</v>
      </c>
      <c r="B2433" s="1" t="s">
        <v>223</v>
      </c>
      <c r="C2433" s="2" t="s">
        <v>166</v>
      </c>
      <c r="D2433" s="3" t="s">
        <v>243</v>
      </c>
      <c r="E2433" s="4">
        <v>101</v>
      </c>
      <c r="F2433" s="59">
        <v>48.464491362763916</v>
      </c>
      <c r="G2433" s="4">
        <v>0</v>
      </c>
      <c r="H2433" s="5">
        <v>0</v>
      </c>
      <c r="I2433" s="4">
        <v>0</v>
      </c>
      <c r="J2433" s="4">
        <v>0</v>
      </c>
      <c r="K2433" s="4">
        <v>84</v>
      </c>
      <c r="L2433" s="5">
        <v>83.168316831683171</v>
      </c>
      <c r="M2433" s="4">
        <v>84</v>
      </c>
      <c r="N2433" s="4">
        <v>74</v>
      </c>
      <c r="O2433" s="4">
        <v>10</v>
      </c>
      <c r="P2433" s="4">
        <v>9</v>
      </c>
      <c r="Q2433" s="5">
        <v>10.714285714285714</v>
      </c>
      <c r="R2433" s="1">
        <v>2079266</v>
      </c>
      <c r="U2433" s="62"/>
    </row>
    <row r="2434" spans="1:21" s="1" customFormat="1">
      <c r="A2434" s="2">
        <v>621120</v>
      </c>
      <c r="B2434" s="1" t="s">
        <v>223</v>
      </c>
      <c r="C2434" s="2" t="s">
        <v>167</v>
      </c>
      <c r="D2434" s="3" t="s">
        <v>168</v>
      </c>
      <c r="E2434" s="4">
        <v>92</v>
      </c>
      <c r="F2434" s="59">
        <v>51.21524878363784</v>
      </c>
      <c r="G2434" s="4">
        <v>0</v>
      </c>
      <c r="H2434" s="5">
        <v>0</v>
      </c>
      <c r="I2434" s="4">
        <v>0</v>
      </c>
      <c r="J2434" s="4">
        <v>0</v>
      </c>
      <c r="K2434" s="4">
        <v>84</v>
      </c>
      <c r="L2434" s="5">
        <v>91.304347826086953</v>
      </c>
      <c r="M2434" s="4">
        <v>82</v>
      </c>
      <c r="N2434" s="4">
        <v>65</v>
      </c>
      <c r="O2434" s="4">
        <v>17</v>
      </c>
      <c r="P2434" s="4">
        <v>24</v>
      </c>
      <c r="Q2434" s="5">
        <v>29.268292682926827</v>
      </c>
      <c r="R2434" s="1">
        <v>2079266</v>
      </c>
      <c r="U2434" s="62"/>
    </row>
    <row r="2435" spans="1:21" s="1" customFormat="1">
      <c r="A2435" s="2">
        <v>621120</v>
      </c>
      <c r="B2435" s="1" t="s">
        <v>223</v>
      </c>
      <c r="C2435" s="2" t="s">
        <v>169</v>
      </c>
      <c r="D2435" s="3" t="s">
        <v>170</v>
      </c>
      <c r="E2435" s="4">
        <v>14</v>
      </c>
      <c r="F2435" s="59">
        <v>13.50126333249754</v>
      </c>
      <c r="G2435" s="4">
        <v>0</v>
      </c>
      <c r="H2435" s="5">
        <v>0</v>
      </c>
      <c r="I2435" s="4">
        <v>0</v>
      </c>
      <c r="J2435" s="4">
        <v>0</v>
      </c>
      <c r="K2435" s="4">
        <v>14</v>
      </c>
      <c r="L2435" s="5">
        <v>100</v>
      </c>
      <c r="M2435" s="4">
        <v>15</v>
      </c>
      <c r="N2435" s="4">
        <v>14</v>
      </c>
      <c r="O2435" s="4">
        <v>1</v>
      </c>
      <c r="P2435" s="4">
        <v>5</v>
      </c>
      <c r="Q2435" s="5">
        <v>33.333333333333329</v>
      </c>
      <c r="R2435" s="1">
        <v>2079266</v>
      </c>
      <c r="U2435" s="62"/>
    </row>
    <row r="2436" spans="1:21" s="1" customFormat="1">
      <c r="A2436" s="2">
        <v>621120</v>
      </c>
      <c r="B2436" s="1" t="s">
        <v>223</v>
      </c>
      <c r="C2436" s="2" t="s">
        <v>171</v>
      </c>
      <c r="D2436" s="3" t="s">
        <v>172</v>
      </c>
      <c r="E2436" s="4">
        <v>48</v>
      </c>
      <c r="F2436" s="59">
        <v>50.135784416127009</v>
      </c>
      <c r="G2436" s="4">
        <v>0</v>
      </c>
      <c r="H2436" s="5">
        <v>0</v>
      </c>
      <c r="I2436" s="4">
        <v>0</v>
      </c>
      <c r="J2436" s="4">
        <v>0</v>
      </c>
      <c r="K2436" s="4">
        <v>48</v>
      </c>
      <c r="L2436" s="5">
        <v>100</v>
      </c>
      <c r="M2436" s="4">
        <v>42</v>
      </c>
      <c r="N2436" s="4">
        <v>32</v>
      </c>
      <c r="O2436" s="4">
        <v>10</v>
      </c>
      <c r="P2436" s="4">
        <v>5</v>
      </c>
      <c r="Q2436" s="5">
        <v>11.904761904761903</v>
      </c>
      <c r="R2436" s="1">
        <v>2079266</v>
      </c>
      <c r="U2436" s="62"/>
    </row>
    <row r="2437" spans="1:21" s="1" customFormat="1">
      <c r="A2437" s="2">
        <v>621120</v>
      </c>
      <c r="B2437" s="1" t="s">
        <v>223</v>
      </c>
      <c r="C2437" s="2" t="s">
        <v>173</v>
      </c>
      <c r="D2437" s="3" t="s">
        <v>174</v>
      </c>
      <c r="E2437" s="4">
        <v>50</v>
      </c>
      <c r="F2437" s="59">
        <v>49.253319673746013</v>
      </c>
      <c r="G2437" s="4">
        <v>0</v>
      </c>
      <c r="H2437" s="5">
        <v>0</v>
      </c>
      <c r="I2437" s="4">
        <v>0</v>
      </c>
      <c r="J2437" s="4">
        <v>0</v>
      </c>
      <c r="K2437" s="4">
        <v>50</v>
      </c>
      <c r="L2437" s="5">
        <v>100</v>
      </c>
      <c r="M2437" s="4">
        <v>45</v>
      </c>
      <c r="N2437" s="4">
        <v>38</v>
      </c>
      <c r="O2437" s="4">
        <v>7</v>
      </c>
      <c r="P2437" s="4">
        <v>14</v>
      </c>
      <c r="Q2437" s="5">
        <v>31.111111111111111</v>
      </c>
      <c r="R2437" s="1">
        <v>2079266</v>
      </c>
      <c r="U2437" s="62"/>
    </row>
    <row r="2438" spans="1:21" s="1" customFormat="1">
      <c r="A2438" s="2">
        <v>621120</v>
      </c>
      <c r="B2438" s="1" t="s">
        <v>223</v>
      </c>
      <c r="C2438" s="2" t="s">
        <v>175</v>
      </c>
      <c r="D2438" s="3" t="s">
        <v>176</v>
      </c>
      <c r="E2438" s="4">
        <v>37</v>
      </c>
      <c r="F2438" s="59">
        <v>23.276735217700384</v>
      </c>
      <c r="G2438" s="4">
        <v>0</v>
      </c>
      <c r="H2438" s="5">
        <v>0</v>
      </c>
      <c r="I2438" s="4">
        <v>0</v>
      </c>
      <c r="J2438" s="4">
        <v>0</v>
      </c>
      <c r="K2438" s="4">
        <v>37</v>
      </c>
      <c r="L2438" s="5">
        <v>100</v>
      </c>
      <c r="M2438" s="4">
        <v>33</v>
      </c>
      <c r="N2438" s="4">
        <v>26</v>
      </c>
      <c r="O2438" s="4">
        <v>7</v>
      </c>
      <c r="P2438" s="4">
        <v>11</v>
      </c>
      <c r="Q2438" s="5">
        <v>33.333333333333329</v>
      </c>
      <c r="R2438" s="1">
        <v>2079266</v>
      </c>
      <c r="U2438" s="62"/>
    </row>
    <row r="2439" spans="1:21" s="1" customFormat="1">
      <c r="A2439" s="2">
        <v>621120</v>
      </c>
      <c r="B2439" s="1" t="s">
        <v>223</v>
      </c>
      <c r="C2439" s="2" t="s">
        <v>177</v>
      </c>
      <c r="D2439" s="3" t="s">
        <v>178</v>
      </c>
      <c r="E2439" s="4">
        <v>402</v>
      </c>
      <c r="F2439" s="59">
        <v>64.189054329168499</v>
      </c>
      <c r="G2439" s="4">
        <v>0</v>
      </c>
      <c r="H2439" s="5">
        <v>0</v>
      </c>
      <c r="I2439" s="4">
        <v>0</v>
      </c>
      <c r="J2439" s="4">
        <v>0</v>
      </c>
      <c r="K2439" s="4">
        <v>399</v>
      </c>
      <c r="L2439" s="5">
        <v>99.253731343283576</v>
      </c>
      <c r="M2439" s="4">
        <v>366</v>
      </c>
      <c r="N2439" s="4">
        <v>279</v>
      </c>
      <c r="O2439" s="4">
        <v>87</v>
      </c>
      <c r="P2439" s="4">
        <v>163</v>
      </c>
      <c r="Q2439" s="5">
        <v>44.535519125683059</v>
      </c>
      <c r="R2439" s="1">
        <v>2079266</v>
      </c>
      <c r="U2439" s="62"/>
    </row>
    <row r="2440" spans="1:21" s="1" customFormat="1">
      <c r="A2440" s="2">
        <v>621120</v>
      </c>
      <c r="B2440" s="1" t="s">
        <v>223</v>
      </c>
      <c r="C2440" s="2" t="s">
        <v>179</v>
      </c>
      <c r="D2440" s="3" t="s">
        <v>180</v>
      </c>
      <c r="E2440" s="4">
        <v>43</v>
      </c>
      <c r="F2440" s="59">
        <v>38.889391335805371</v>
      </c>
      <c r="G2440" s="4">
        <v>0</v>
      </c>
      <c r="H2440" s="5">
        <v>0</v>
      </c>
      <c r="I2440" s="4">
        <v>0</v>
      </c>
      <c r="J2440" s="4">
        <v>0</v>
      </c>
      <c r="K2440" s="4">
        <v>43</v>
      </c>
      <c r="L2440" s="5">
        <v>100</v>
      </c>
      <c r="M2440" s="4">
        <v>38</v>
      </c>
      <c r="N2440" s="4">
        <v>29</v>
      </c>
      <c r="O2440" s="4">
        <v>9</v>
      </c>
      <c r="P2440" s="4">
        <v>16</v>
      </c>
      <c r="Q2440" s="5">
        <v>42.105263157894733</v>
      </c>
      <c r="R2440" s="1">
        <v>2079266</v>
      </c>
      <c r="U2440" s="62"/>
    </row>
    <row r="2441" spans="1:21" s="1" customFormat="1">
      <c r="A2441" s="2">
        <v>621120</v>
      </c>
      <c r="B2441" s="1" t="s">
        <v>223</v>
      </c>
      <c r="C2441" s="2" t="s">
        <v>181</v>
      </c>
      <c r="D2441" s="3" t="s">
        <v>182</v>
      </c>
      <c r="E2441" s="4">
        <v>67</v>
      </c>
      <c r="F2441" s="59">
        <v>52.777099465139543</v>
      </c>
      <c r="G2441" s="4">
        <v>0</v>
      </c>
      <c r="H2441" s="5">
        <v>0</v>
      </c>
      <c r="I2441" s="4">
        <v>0</v>
      </c>
      <c r="J2441" s="4">
        <v>0</v>
      </c>
      <c r="K2441" s="4">
        <v>66</v>
      </c>
      <c r="L2441" s="5">
        <v>98.507462686567166</v>
      </c>
      <c r="M2441" s="4">
        <v>63</v>
      </c>
      <c r="N2441" s="4">
        <v>55</v>
      </c>
      <c r="O2441" s="4">
        <v>8</v>
      </c>
      <c r="P2441" s="4">
        <v>24</v>
      </c>
      <c r="Q2441" s="5">
        <v>38.095238095238095</v>
      </c>
      <c r="R2441" s="1">
        <v>2079266</v>
      </c>
      <c r="U2441" s="62"/>
    </row>
    <row r="2442" spans="1:21" s="1" customFormat="1">
      <c r="A2442" s="2">
        <v>621120</v>
      </c>
      <c r="B2442" s="1" t="s">
        <v>223</v>
      </c>
      <c r="C2442" s="2" t="s">
        <v>183</v>
      </c>
      <c r="D2442" s="3" t="s">
        <v>184</v>
      </c>
      <c r="E2442" s="4">
        <v>70</v>
      </c>
      <c r="F2442" s="59">
        <v>25.094102885821833</v>
      </c>
      <c r="G2442" s="4">
        <v>0</v>
      </c>
      <c r="H2442" s="5">
        <v>0</v>
      </c>
      <c r="I2442" s="4">
        <v>0</v>
      </c>
      <c r="J2442" s="4">
        <v>0</v>
      </c>
      <c r="K2442" s="4">
        <v>70</v>
      </c>
      <c r="L2442" s="5">
        <v>100</v>
      </c>
      <c r="M2442" s="4">
        <v>59</v>
      </c>
      <c r="N2442" s="4">
        <v>46</v>
      </c>
      <c r="O2442" s="4">
        <v>13</v>
      </c>
      <c r="P2442" s="4">
        <v>24</v>
      </c>
      <c r="Q2442" s="5">
        <v>40.677966101694921</v>
      </c>
      <c r="R2442" s="1">
        <v>2079266</v>
      </c>
      <c r="U2442" s="62"/>
    </row>
    <row r="2443" spans="1:21" s="1" customFormat="1">
      <c r="A2443" s="2">
        <v>621120</v>
      </c>
      <c r="B2443" s="1" t="s">
        <v>223</v>
      </c>
      <c r="C2443" s="2" t="s">
        <v>185</v>
      </c>
      <c r="D2443" s="3" t="s">
        <v>186</v>
      </c>
      <c r="E2443" s="4">
        <v>33</v>
      </c>
      <c r="F2443" s="59">
        <v>26.623853359042833</v>
      </c>
      <c r="G2443" s="4">
        <v>0</v>
      </c>
      <c r="H2443" s="5">
        <v>0</v>
      </c>
      <c r="I2443" s="4">
        <v>0</v>
      </c>
      <c r="J2443" s="4">
        <v>0</v>
      </c>
      <c r="K2443" s="4">
        <v>32</v>
      </c>
      <c r="L2443" s="5">
        <v>96.969696969696969</v>
      </c>
      <c r="M2443" s="4">
        <v>29</v>
      </c>
      <c r="N2443" s="4">
        <v>23</v>
      </c>
      <c r="O2443" s="4">
        <v>6</v>
      </c>
      <c r="P2443" s="4">
        <v>7</v>
      </c>
      <c r="Q2443" s="5">
        <v>24.137931034482758</v>
      </c>
      <c r="R2443" s="1">
        <v>2079266</v>
      </c>
      <c r="U2443" s="62"/>
    </row>
    <row r="2444" spans="1:21" s="1" customFormat="1">
      <c r="A2444" s="2">
        <v>621120</v>
      </c>
      <c r="B2444" s="1" t="s">
        <v>223</v>
      </c>
      <c r="C2444" s="2" t="s">
        <v>187</v>
      </c>
      <c r="D2444" s="3" t="s">
        <v>188</v>
      </c>
      <c r="E2444" s="4">
        <v>148</v>
      </c>
      <c r="F2444" s="59">
        <v>41.689671102297439</v>
      </c>
      <c r="G2444" s="4">
        <v>0</v>
      </c>
      <c r="H2444" s="5">
        <v>0</v>
      </c>
      <c r="I2444" s="4">
        <v>0</v>
      </c>
      <c r="J2444" s="4">
        <v>0</v>
      </c>
      <c r="K2444" s="4">
        <v>145</v>
      </c>
      <c r="L2444" s="5">
        <v>97.972972972972968</v>
      </c>
      <c r="M2444" s="4">
        <v>137</v>
      </c>
      <c r="N2444" s="4">
        <v>103</v>
      </c>
      <c r="O2444" s="4">
        <v>34</v>
      </c>
      <c r="P2444" s="4">
        <v>60</v>
      </c>
      <c r="Q2444" s="5">
        <v>43.79562043795621</v>
      </c>
      <c r="R2444" s="1">
        <v>2079266</v>
      </c>
      <c r="U2444" s="62"/>
    </row>
    <row r="2445" spans="1:21" s="1" customFormat="1">
      <c r="A2445" s="2">
        <v>621120</v>
      </c>
      <c r="B2445" s="1" t="s">
        <v>223</v>
      </c>
      <c r="C2445" s="2" t="s">
        <v>189</v>
      </c>
      <c r="D2445" s="3" t="s">
        <v>190</v>
      </c>
      <c r="E2445" s="4">
        <v>55</v>
      </c>
      <c r="F2445" s="59">
        <v>43.329945719395269</v>
      </c>
      <c r="G2445" s="4">
        <v>0</v>
      </c>
      <c r="H2445" s="5">
        <v>0</v>
      </c>
      <c r="I2445" s="4">
        <v>0</v>
      </c>
      <c r="J2445" s="4">
        <v>0</v>
      </c>
      <c r="K2445" s="4">
        <v>55</v>
      </c>
      <c r="L2445" s="5">
        <v>100</v>
      </c>
      <c r="M2445" s="4">
        <v>53</v>
      </c>
      <c r="N2445" s="4">
        <v>37</v>
      </c>
      <c r="O2445" s="4">
        <v>16</v>
      </c>
      <c r="P2445" s="4">
        <v>12</v>
      </c>
      <c r="Q2445" s="5">
        <v>22.641509433962266</v>
      </c>
      <c r="R2445" s="1">
        <v>2079266</v>
      </c>
      <c r="U2445" s="62"/>
    </row>
    <row r="2446" spans="1:21" s="1" customFormat="1">
      <c r="A2446" s="2">
        <v>630000</v>
      </c>
      <c r="B2446" s="1" t="s">
        <v>224</v>
      </c>
      <c r="C2446" s="2" t="s">
        <v>28</v>
      </c>
      <c r="D2446" s="3" t="s">
        <v>29</v>
      </c>
      <c r="E2446" s="4">
        <v>208</v>
      </c>
      <c r="F2446" s="59">
        <v>83.510659653912555</v>
      </c>
      <c r="G2446" s="4">
        <v>13</v>
      </c>
      <c r="H2446" s="5">
        <v>6.25</v>
      </c>
      <c r="I2446" s="4">
        <v>0</v>
      </c>
      <c r="J2446" s="4">
        <v>0</v>
      </c>
      <c r="K2446" s="4">
        <v>191</v>
      </c>
      <c r="L2446" s="5">
        <v>91.826923076923066</v>
      </c>
      <c r="M2446" s="4">
        <v>201</v>
      </c>
      <c r="N2446" s="4">
        <v>154</v>
      </c>
      <c r="O2446" s="4">
        <v>47</v>
      </c>
      <c r="P2446" s="4">
        <v>98</v>
      </c>
      <c r="Q2446" s="5">
        <v>48.756218905472636</v>
      </c>
      <c r="R2446" s="1">
        <v>2098106</v>
      </c>
      <c r="U2446" s="62"/>
    </row>
    <row r="2447" spans="1:21" s="1" customFormat="1">
      <c r="A2447" s="2">
        <v>630000</v>
      </c>
      <c r="B2447" s="1" t="s">
        <v>224</v>
      </c>
      <c r="C2447" s="2" t="s">
        <v>30</v>
      </c>
      <c r="D2447" s="3" t="s">
        <v>31</v>
      </c>
      <c r="E2447" s="4">
        <v>105</v>
      </c>
      <c r="F2447" s="59">
        <v>35.415781272134865</v>
      </c>
      <c r="G2447" s="4">
        <v>12</v>
      </c>
      <c r="H2447" s="5">
        <v>11.428571428571429</v>
      </c>
      <c r="I2447" s="4">
        <v>0</v>
      </c>
      <c r="J2447" s="4">
        <v>0</v>
      </c>
      <c r="K2447" s="4">
        <v>99</v>
      </c>
      <c r="L2447" s="5">
        <v>94.285714285714278</v>
      </c>
      <c r="M2447" s="4">
        <v>99</v>
      </c>
      <c r="N2447" s="4">
        <v>69</v>
      </c>
      <c r="O2447" s="4">
        <v>30</v>
      </c>
      <c r="P2447" s="4">
        <v>42</v>
      </c>
      <c r="Q2447" s="5">
        <v>42.424242424242422</v>
      </c>
      <c r="R2447" s="1">
        <v>2098106</v>
      </c>
      <c r="U2447" s="62"/>
    </row>
    <row r="2448" spans="1:21" s="1" customFormat="1">
      <c r="A2448" s="2">
        <v>630000</v>
      </c>
      <c r="B2448" s="1" t="s">
        <v>224</v>
      </c>
      <c r="C2448" s="2" t="s">
        <v>32</v>
      </c>
      <c r="D2448" s="3" t="s">
        <v>33</v>
      </c>
      <c r="E2448" s="4">
        <v>33</v>
      </c>
      <c r="F2448" s="59">
        <v>29.557973935241165</v>
      </c>
      <c r="G2448" s="4">
        <v>1</v>
      </c>
      <c r="H2448" s="5">
        <v>3.0303030303030303</v>
      </c>
      <c r="I2448" s="4">
        <v>0</v>
      </c>
      <c r="J2448" s="4">
        <v>0</v>
      </c>
      <c r="K2448" s="4">
        <v>29</v>
      </c>
      <c r="L2448" s="5">
        <v>87.878787878787875</v>
      </c>
      <c r="M2448" s="4">
        <v>30</v>
      </c>
      <c r="N2448" s="4">
        <v>23</v>
      </c>
      <c r="O2448" s="4">
        <v>7</v>
      </c>
      <c r="P2448" s="4">
        <v>10</v>
      </c>
      <c r="Q2448" s="5">
        <v>33.333333333333329</v>
      </c>
      <c r="R2448" s="1">
        <v>2098106</v>
      </c>
      <c r="U2448" s="62"/>
    </row>
    <row r="2449" spans="1:21" s="1" customFormat="1">
      <c r="A2449" s="2">
        <v>630000</v>
      </c>
      <c r="B2449" s="1" t="s">
        <v>224</v>
      </c>
      <c r="C2449" s="2" t="s">
        <v>34</v>
      </c>
      <c r="D2449" s="3" t="s">
        <v>35</v>
      </c>
      <c r="E2449" s="4">
        <v>2683</v>
      </c>
      <c r="F2449" s="59">
        <v>72.957727482357441</v>
      </c>
      <c r="G2449" s="4">
        <v>93</v>
      </c>
      <c r="H2449" s="5">
        <v>3.4662691017517706</v>
      </c>
      <c r="I2449" s="4">
        <v>0</v>
      </c>
      <c r="J2449" s="4">
        <v>0</v>
      </c>
      <c r="K2449" s="4">
        <v>2441</v>
      </c>
      <c r="L2449" s="5">
        <v>90.980245993291092</v>
      </c>
      <c r="M2449" s="4">
        <v>2044</v>
      </c>
      <c r="N2449" s="4">
        <v>1482</v>
      </c>
      <c r="O2449" s="4">
        <v>562</v>
      </c>
      <c r="P2449" s="4">
        <v>1052</v>
      </c>
      <c r="Q2449" s="5">
        <v>51.467710371819962</v>
      </c>
      <c r="R2449" s="1">
        <v>2098106</v>
      </c>
      <c r="U2449" s="62"/>
    </row>
    <row r="2450" spans="1:21" s="1" customFormat="1">
      <c r="A2450" s="2">
        <v>630000</v>
      </c>
      <c r="B2450" s="1" t="s">
        <v>224</v>
      </c>
      <c r="C2450" s="2" t="s">
        <v>36</v>
      </c>
      <c r="D2450" s="3" t="s">
        <v>37</v>
      </c>
      <c r="E2450" s="4">
        <v>155</v>
      </c>
      <c r="F2450" s="59">
        <v>46.406907743067407</v>
      </c>
      <c r="G2450" s="4">
        <v>7</v>
      </c>
      <c r="H2450" s="5">
        <v>4.5161290322580641</v>
      </c>
      <c r="I2450" s="4">
        <v>0</v>
      </c>
      <c r="J2450" s="4">
        <v>0</v>
      </c>
      <c r="K2450" s="4">
        <v>131</v>
      </c>
      <c r="L2450" s="5">
        <v>84.516129032258064</v>
      </c>
      <c r="M2450" s="4">
        <v>157</v>
      </c>
      <c r="N2450" s="4">
        <v>113</v>
      </c>
      <c r="O2450" s="4">
        <v>44</v>
      </c>
      <c r="P2450" s="4">
        <v>54</v>
      </c>
      <c r="Q2450" s="5">
        <v>34.394904458598724</v>
      </c>
      <c r="R2450" s="1">
        <v>2098106</v>
      </c>
      <c r="U2450" s="62"/>
    </row>
    <row r="2451" spans="1:21" s="1" customFormat="1">
      <c r="A2451" s="2">
        <v>630000</v>
      </c>
      <c r="B2451" s="1" t="s">
        <v>224</v>
      </c>
      <c r="C2451" s="2" t="s">
        <v>38</v>
      </c>
      <c r="D2451" s="3" t="s">
        <v>39</v>
      </c>
      <c r="E2451" s="4">
        <v>133</v>
      </c>
      <c r="F2451" s="59">
        <v>36.594660481343602</v>
      </c>
      <c r="G2451" s="4">
        <v>7</v>
      </c>
      <c r="H2451" s="5">
        <v>5.2631578947368416</v>
      </c>
      <c r="I2451" s="4">
        <v>0</v>
      </c>
      <c r="J2451" s="4">
        <v>0</v>
      </c>
      <c r="K2451" s="4">
        <v>117</v>
      </c>
      <c r="L2451" s="5">
        <v>87.969924812030072</v>
      </c>
      <c r="M2451" s="4">
        <v>134</v>
      </c>
      <c r="N2451" s="4">
        <v>94</v>
      </c>
      <c r="O2451" s="4">
        <v>40</v>
      </c>
      <c r="P2451" s="4">
        <v>40</v>
      </c>
      <c r="Q2451" s="5">
        <v>29.850746268656714</v>
      </c>
      <c r="R2451" s="1">
        <v>2098106</v>
      </c>
      <c r="U2451" s="62"/>
    </row>
    <row r="2452" spans="1:21" s="1" customFormat="1">
      <c r="A2452" s="2">
        <v>630000</v>
      </c>
      <c r="B2452" s="1" t="s">
        <v>224</v>
      </c>
      <c r="C2452" s="2" t="s">
        <v>40</v>
      </c>
      <c r="D2452" s="3" t="s">
        <v>41</v>
      </c>
      <c r="E2452" s="4">
        <v>193</v>
      </c>
      <c r="F2452" s="59">
        <v>58.152673365774291</v>
      </c>
      <c r="G2452" s="4">
        <v>7</v>
      </c>
      <c r="H2452" s="5">
        <v>3.6269430051813467</v>
      </c>
      <c r="I2452" s="4">
        <v>0</v>
      </c>
      <c r="J2452" s="4">
        <v>0</v>
      </c>
      <c r="K2452" s="4">
        <v>178</v>
      </c>
      <c r="L2452" s="5">
        <v>92.2279792746114</v>
      </c>
      <c r="M2452" s="4">
        <v>187</v>
      </c>
      <c r="N2452" s="4">
        <v>124</v>
      </c>
      <c r="O2452" s="4">
        <v>63</v>
      </c>
      <c r="P2452" s="4">
        <v>71</v>
      </c>
      <c r="Q2452" s="5">
        <v>37.967914438502675</v>
      </c>
      <c r="R2452" s="1">
        <v>2098106</v>
      </c>
      <c r="U2452" s="62"/>
    </row>
    <row r="2453" spans="1:21" s="1" customFormat="1">
      <c r="A2453" s="2">
        <v>630000</v>
      </c>
      <c r="B2453" s="1" t="s">
        <v>224</v>
      </c>
      <c r="C2453" s="2" t="s">
        <v>42</v>
      </c>
      <c r="D2453" s="3" t="s">
        <v>43</v>
      </c>
      <c r="E2453" s="4">
        <v>59</v>
      </c>
      <c r="F2453" s="59">
        <v>50.293663850789784</v>
      </c>
      <c r="G2453" s="4">
        <v>5</v>
      </c>
      <c r="H2453" s="5">
        <v>8.4745762711864394</v>
      </c>
      <c r="I2453" s="4">
        <v>0</v>
      </c>
      <c r="J2453" s="4">
        <v>0</v>
      </c>
      <c r="K2453" s="4">
        <v>55</v>
      </c>
      <c r="L2453" s="5">
        <v>93.220338983050837</v>
      </c>
      <c r="M2453" s="4">
        <v>66</v>
      </c>
      <c r="N2453" s="4">
        <v>54</v>
      </c>
      <c r="O2453" s="4">
        <v>12</v>
      </c>
      <c r="P2453" s="4">
        <v>23</v>
      </c>
      <c r="Q2453" s="5">
        <v>34.848484848484851</v>
      </c>
      <c r="R2453" s="1">
        <v>2098106</v>
      </c>
      <c r="U2453" s="62"/>
    </row>
    <row r="2454" spans="1:21" s="1" customFormat="1">
      <c r="A2454" s="2">
        <v>630000</v>
      </c>
      <c r="B2454" s="1" t="s">
        <v>224</v>
      </c>
      <c r="C2454" s="2" t="s">
        <v>44</v>
      </c>
      <c r="D2454" s="3" t="s">
        <v>45</v>
      </c>
      <c r="E2454" s="4">
        <v>67</v>
      </c>
      <c r="F2454" s="59">
        <v>26.926771238993179</v>
      </c>
      <c r="G2454" s="4">
        <v>5</v>
      </c>
      <c r="H2454" s="5">
        <v>7.4626865671641784</v>
      </c>
      <c r="I2454" s="4">
        <v>0</v>
      </c>
      <c r="J2454" s="4">
        <v>0</v>
      </c>
      <c r="K2454" s="4">
        <v>65</v>
      </c>
      <c r="L2454" s="5">
        <v>97.014925373134332</v>
      </c>
      <c r="M2454" s="4">
        <v>82</v>
      </c>
      <c r="N2454" s="4">
        <v>50</v>
      </c>
      <c r="O2454" s="4">
        <v>32</v>
      </c>
      <c r="P2454" s="4">
        <v>32</v>
      </c>
      <c r="Q2454" s="5">
        <v>39.024390243902438</v>
      </c>
      <c r="R2454" s="1">
        <v>2098106</v>
      </c>
      <c r="U2454" s="62"/>
    </row>
    <row r="2455" spans="1:21" s="1" customFormat="1">
      <c r="A2455" s="2">
        <v>630000</v>
      </c>
      <c r="B2455" s="1" t="s">
        <v>224</v>
      </c>
      <c r="C2455" s="2" t="s">
        <v>46</v>
      </c>
      <c r="D2455" s="3" t="s">
        <v>47</v>
      </c>
      <c r="E2455" s="4">
        <v>634</v>
      </c>
      <c r="F2455" s="59">
        <v>112.55303662411902</v>
      </c>
      <c r="G2455" s="4">
        <v>21</v>
      </c>
      <c r="H2455" s="5">
        <v>3.3123028391167195</v>
      </c>
      <c r="I2455" s="4">
        <v>0</v>
      </c>
      <c r="J2455" s="4">
        <v>0</v>
      </c>
      <c r="K2455" s="4">
        <v>556</v>
      </c>
      <c r="L2455" s="5">
        <v>87.697160883280759</v>
      </c>
      <c r="M2455" s="4">
        <v>537</v>
      </c>
      <c r="N2455" s="4">
        <v>379</v>
      </c>
      <c r="O2455" s="4">
        <v>158</v>
      </c>
      <c r="P2455" s="4">
        <v>231</v>
      </c>
      <c r="Q2455" s="5">
        <v>43.016759776536311</v>
      </c>
      <c r="R2455" s="1">
        <v>2098106</v>
      </c>
      <c r="U2455" s="62"/>
    </row>
    <row r="2456" spans="1:21" s="1" customFormat="1">
      <c r="A2456" s="2">
        <v>630000</v>
      </c>
      <c r="B2456" s="1" t="s">
        <v>224</v>
      </c>
      <c r="C2456" s="2" t="s">
        <v>48</v>
      </c>
      <c r="D2456" s="3" t="s">
        <v>49</v>
      </c>
      <c r="E2456" s="4">
        <v>91</v>
      </c>
      <c r="F2456" s="59">
        <v>80.407871135341466</v>
      </c>
      <c r="G2456" s="4">
        <v>6</v>
      </c>
      <c r="H2456" s="5">
        <v>6.593406593406594</v>
      </c>
      <c r="I2456" s="4">
        <v>0</v>
      </c>
      <c r="J2456" s="4">
        <v>0</v>
      </c>
      <c r="K2456" s="4">
        <v>88</v>
      </c>
      <c r="L2456" s="5">
        <v>96.703296703296701</v>
      </c>
      <c r="M2456" s="4">
        <v>94</v>
      </c>
      <c r="N2456" s="4">
        <v>61</v>
      </c>
      <c r="O2456" s="4">
        <v>33</v>
      </c>
      <c r="P2456" s="4">
        <v>25</v>
      </c>
      <c r="Q2456" s="5">
        <v>26.595744680851062</v>
      </c>
      <c r="R2456" s="1">
        <v>2098106</v>
      </c>
      <c r="U2456" s="62"/>
    </row>
    <row r="2457" spans="1:21" s="1" customFormat="1">
      <c r="A2457" s="2">
        <v>630000</v>
      </c>
      <c r="B2457" s="1" t="s">
        <v>224</v>
      </c>
      <c r="C2457" s="2" t="s">
        <v>50</v>
      </c>
      <c r="D2457" s="3" t="s">
        <v>51</v>
      </c>
      <c r="E2457" s="4">
        <v>75</v>
      </c>
      <c r="F2457" s="59">
        <v>30.850866909360153</v>
      </c>
      <c r="G2457" s="4">
        <v>4</v>
      </c>
      <c r="H2457" s="5">
        <v>5.3333333333333339</v>
      </c>
      <c r="I2457" s="4">
        <v>0</v>
      </c>
      <c r="J2457" s="4">
        <v>0</v>
      </c>
      <c r="K2457" s="4">
        <v>72</v>
      </c>
      <c r="L2457" s="5">
        <v>96</v>
      </c>
      <c r="M2457" s="4">
        <v>74</v>
      </c>
      <c r="N2457" s="4">
        <v>57</v>
      </c>
      <c r="O2457" s="4">
        <v>17</v>
      </c>
      <c r="P2457" s="4">
        <v>21</v>
      </c>
      <c r="Q2457" s="5">
        <v>28.378378378378379</v>
      </c>
      <c r="R2457" s="1">
        <v>2098106</v>
      </c>
      <c r="U2457" s="62"/>
    </row>
    <row r="2458" spans="1:21" s="1" customFormat="1">
      <c r="A2458" s="2">
        <v>630000</v>
      </c>
      <c r="B2458" s="1" t="s">
        <v>224</v>
      </c>
      <c r="C2458" s="2" t="s">
        <v>234</v>
      </c>
      <c r="D2458" s="3" t="s">
        <v>235</v>
      </c>
      <c r="E2458" s="4">
        <v>62</v>
      </c>
      <c r="F2458" s="59">
        <v>63.034394412305943</v>
      </c>
      <c r="G2458" s="4">
        <v>0</v>
      </c>
      <c r="H2458" s="5">
        <v>0</v>
      </c>
      <c r="I2458" s="4">
        <v>0</v>
      </c>
      <c r="J2458" s="4">
        <v>0</v>
      </c>
      <c r="K2458" s="4">
        <v>62</v>
      </c>
      <c r="L2458" s="5">
        <v>100</v>
      </c>
      <c r="M2458" s="4">
        <v>65</v>
      </c>
      <c r="N2458" s="4">
        <v>47</v>
      </c>
      <c r="O2458" s="4">
        <v>18</v>
      </c>
      <c r="P2458" s="4">
        <v>12</v>
      </c>
      <c r="Q2458" s="5">
        <v>18.461538461538463</v>
      </c>
      <c r="R2458" s="1">
        <v>2098106</v>
      </c>
      <c r="U2458" s="62"/>
    </row>
    <row r="2459" spans="1:21" s="1" customFormat="1">
      <c r="A2459" s="2">
        <v>630000</v>
      </c>
      <c r="B2459" s="1" t="s">
        <v>224</v>
      </c>
      <c r="C2459" s="2" t="s">
        <v>52</v>
      </c>
      <c r="D2459" s="3" t="s">
        <v>53</v>
      </c>
      <c r="E2459" s="4">
        <v>87</v>
      </c>
      <c r="F2459" s="59">
        <v>54.500692221435685</v>
      </c>
      <c r="G2459" s="4">
        <v>3</v>
      </c>
      <c r="H2459" s="5">
        <v>3.4482758620689653</v>
      </c>
      <c r="I2459" s="4">
        <v>0</v>
      </c>
      <c r="J2459" s="4">
        <v>0</v>
      </c>
      <c r="K2459" s="4">
        <v>86</v>
      </c>
      <c r="L2459" s="5">
        <v>98.850574712643677</v>
      </c>
      <c r="M2459" s="4">
        <v>79</v>
      </c>
      <c r="N2459" s="4">
        <v>58</v>
      </c>
      <c r="O2459" s="4">
        <v>21</v>
      </c>
      <c r="P2459" s="4">
        <v>33</v>
      </c>
      <c r="Q2459" s="5">
        <v>41.77215189873418</v>
      </c>
      <c r="R2459" s="1">
        <v>2098106</v>
      </c>
      <c r="U2459" s="62"/>
    </row>
    <row r="2460" spans="1:21" s="1" customFormat="1">
      <c r="A2460" s="2">
        <v>630000</v>
      </c>
      <c r="B2460" s="1" t="s">
        <v>224</v>
      </c>
      <c r="C2460" s="2" t="s">
        <v>54</v>
      </c>
      <c r="D2460" s="3" t="s">
        <v>55</v>
      </c>
      <c r="E2460" s="4">
        <v>295</v>
      </c>
      <c r="F2460" s="59">
        <v>50.268210724339355</v>
      </c>
      <c r="G2460" s="4">
        <v>24</v>
      </c>
      <c r="H2460" s="5">
        <v>8.1355932203389827</v>
      </c>
      <c r="I2460" s="4">
        <v>0</v>
      </c>
      <c r="J2460" s="4">
        <v>0</v>
      </c>
      <c r="K2460" s="4">
        <v>269</v>
      </c>
      <c r="L2460" s="5">
        <v>91.18644067796609</v>
      </c>
      <c r="M2460" s="4">
        <v>286</v>
      </c>
      <c r="N2460" s="4">
        <v>221</v>
      </c>
      <c r="O2460" s="4">
        <v>65</v>
      </c>
      <c r="P2460" s="4">
        <v>121</v>
      </c>
      <c r="Q2460" s="5">
        <v>42.307692307692307</v>
      </c>
      <c r="R2460" s="1">
        <v>2098106</v>
      </c>
      <c r="U2460" s="62"/>
    </row>
    <row r="2461" spans="1:21" s="1" customFormat="1">
      <c r="A2461" s="2">
        <v>630000</v>
      </c>
      <c r="B2461" s="1" t="s">
        <v>224</v>
      </c>
      <c r="C2461" s="2" t="s">
        <v>56</v>
      </c>
      <c r="D2461" s="3" t="s">
        <v>57</v>
      </c>
      <c r="E2461" s="4">
        <v>222</v>
      </c>
      <c r="F2461" s="59">
        <v>39.974718691422183</v>
      </c>
      <c r="G2461" s="4">
        <v>8</v>
      </c>
      <c r="H2461" s="5">
        <v>3.6036036036036037</v>
      </c>
      <c r="I2461" s="4">
        <v>0</v>
      </c>
      <c r="J2461" s="4">
        <v>0</v>
      </c>
      <c r="K2461" s="4">
        <v>218</v>
      </c>
      <c r="L2461" s="5">
        <v>98.198198198198199</v>
      </c>
      <c r="M2461" s="4">
        <v>221</v>
      </c>
      <c r="N2461" s="4">
        <v>162</v>
      </c>
      <c r="O2461" s="4">
        <v>59</v>
      </c>
      <c r="P2461" s="4">
        <v>80</v>
      </c>
      <c r="Q2461" s="5">
        <v>36.199095022624434</v>
      </c>
      <c r="R2461" s="1">
        <v>2098106</v>
      </c>
      <c r="U2461" s="62"/>
    </row>
    <row r="2462" spans="1:21" s="1" customFormat="1">
      <c r="A2462" s="2">
        <v>630000</v>
      </c>
      <c r="B2462" s="1" t="s">
        <v>224</v>
      </c>
      <c r="C2462" s="2" t="s">
        <v>58</v>
      </c>
      <c r="D2462" s="3" t="s">
        <v>59</v>
      </c>
      <c r="E2462" s="4">
        <v>391</v>
      </c>
      <c r="F2462" s="59">
        <v>78.965650951626969</v>
      </c>
      <c r="G2462" s="4">
        <v>10</v>
      </c>
      <c r="H2462" s="5">
        <v>2.5575447570332481</v>
      </c>
      <c r="I2462" s="4">
        <v>0</v>
      </c>
      <c r="J2462" s="4">
        <v>0</v>
      </c>
      <c r="K2462" s="4">
        <v>359</v>
      </c>
      <c r="L2462" s="5">
        <v>91.815856777493607</v>
      </c>
      <c r="M2462" s="4">
        <v>417</v>
      </c>
      <c r="N2462" s="4">
        <v>286</v>
      </c>
      <c r="O2462" s="4">
        <v>131</v>
      </c>
      <c r="P2462" s="4">
        <v>231</v>
      </c>
      <c r="Q2462" s="5">
        <v>55.39568345323741</v>
      </c>
      <c r="R2462" s="1">
        <v>2098106</v>
      </c>
      <c r="U2462" s="62"/>
    </row>
    <row r="2463" spans="1:21" s="1" customFormat="1">
      <c r="A2463" s="2">
        <v>630000</v>
      </c>
      <c r="B2463" s="1" t="s">
        <v>224</v>
      </c>
      <c r="C2463" s="2" t="s">
        <v>60</v>
      </c>
      <c r="D2463" s="3" t="s">
        <v>61</v>
      </c>
      <c r="E2463" s="4">
        <v>604</v>
      </c>
      <c r="F2463" s="59">
        <v>97.501602157949364</v>
      </c>
      <c r="G2463" s="4">
        <v>19</v>
      </c>
      <c r="H2463" s="5">
        <v>3.1456953642384109</v>
      </c>
      <c r="I2463" s="4">
        <v>0</v>
      </c>
      <c r="J2463" s="4">
        <v>0</v>
      </c>
      <c r="K2463" s="4">
        <v>567</v>
      </c>
      <c r="L2463" s="5">
        <v>93.874172185430467</v>
      </c>
      <c r="M2463" s="4">
        <v>672</v>
      </c>
      <c r="N2463" s="4">
        <v>478</v>
      </c>
      <c r="O2463" s="4">
        <v>194</v>
      </c>
      <c r="P2463" s="4">
        <v>302</v>
      </c>
      <c r="Q2463" s="5">
        <v>44.94047619047619</v>
      </c>
      <c r="R2463" s="1">
        <v>2098106</v>
      </c>
      <c r="U2463" s="62"/>
    </row>
    <row r="2464" spans="1:21" s="1" customFormat="1">
      <c r="A2464" s="2">
        <v>630000</v>
      </c>
      <c r="B2464" s="1" t="s">
        <v>224</v>
      </c>
      <c r="C2464" s="2" t="s">
        <v>62</v>
      </c>
      <c r="D2464" s="3" t="s">
        <v>63</v>
      </c>
      <c r="E2464" s="4">
        <v>229</v>
      </c>
      <c r="F2464" s="59">
        <v>107.39728083216478</v>
      </c>
      <c r="G2464" s="4">
        <v>2</v>
      </c>
      <c r="H2464" s="5">
        <v>0.87336244541484709</v>
      </c>
      <c r="I2464" s="4">
        <v>0</v>
      </c>
      <c r="J2464" s="4">
        <v>0</v>
      </c>
      <c r="K2464" s="4">
        <v>221</v>
      </c>
      <c r="L2464" s="5">
        <v>96.506550218340621</v>
      </c>
      <c r="M2464" s="4">
        <v>171</v>
      </c>
      <c r="N2464" s="4">
        <v>143</v>
      </c>
      <c r="O2464" s="4">
        <v>28</v>
      </c>
      <c r="P2464" s="4">
        <v>26</v>
      </c>
      <c r="Q2464" s="5">
        <v>15.204678362573098</v>
      </c>
      <c r="R2464" s="1">
        <v>2098106</v>
      </c>
      <c r="U2464" s="62"/>
    </row>
    <row r="2465" spans="1:21" s="1" customFormat="1">
      <c r="A2465" s="2">
        <v>630000</v>
      </c>
      <c r="B2465" s="1" t="s">
        <v>224</v>
      </c>
      <c r="C2465" s="2" t="s">
        <v>64</v>
      </c>
      <c r="D2465" s="3" t="s">
        <v>65</v>
      </c>
      <c r="E2465" s="4">
        <v>47</v>
      </c>
      <c r="F2465" s="59">
        <v>41.48571832079935</v>
      </c>
      <c r="G2465" s="4">
        <v>4</v>
      </c>
      <c r="H2465" s="5">
        <v>8.5106382978723403</v>
      </c>
      <c r="I2465" s="4">
        <v>0</v>
      </c>
      <c r="J2465" s="4">
        <v>0</v>
      </c>
      <c r="K2465" s="4">
        <v>46</v>
      </c>
      <c r="L2465" s="5">
        <v>97.872340425531917</v>
      </c>
      <c r="M2465" s="4">
        <v>48</v>
      </c>
      <c r="N2465" s="4">
        <v>36</v>
      </c>
      <c r="O2465" s="4">
        <v>12</v>
      </c>
      <c r="P2465" s="4">
        <v>31</v>
      </c>
      <c r="Q2465" s="5">
        <v>64.583333333333343</v>
      </c>
      <c r="R2465" s="1">
        <v>2098106</v>
      </c>
      <c r="U2465" s="62"/>
    </row>
    <row r="2466" spans="1:21" s="1" customFormat="1">
      <c r="A2466" s="2">
        <v>630000</v>
      </c>
      <c r="B2466" s="1" t="s">
        <v>224</v>
      </c>
      <c r="C2466" s="2" t="s">
        <v>66</v>
      </c>
      <c r="D2466" s="3" t="s">
        <v>67</v>
      </c>
      <c r="E2466" s="4">
        <v>461</v>
      </c>
      <c r="F2466" s="59">
        <v>79.560673211006645</v>
      </c>
      <c r="G2466" s="4">
        <v>22</v>
      </c>
      <c r="H2466" s="5">
        <v>4.7722342733188716</v>
      </c>
      <c r="I2466" s="4">
        <v>0</v>
      </c>
      <c r="J2466" s="4">
        <v>0</v>
      </c>
      <c r="K2466" s="4">
        <v>409</v>
      </c>
      <c r="L2466" s="5">
        <v>88.720173535791758</v>
      </c>
      <c r="M2466" s="4">
        <v>474</v>
      </c>
      <c r="N2466" s="4">
        <v>330</v>
      </c>
      <c r="O2466" s="4">
        <v>144</v>
      </c>
      <c r="P2466" s="4">
        <v>217</v>
      </c>
      <c r="Q2466" s="5">
        <v>45.780590717299582</v>
      </c>
      <c r="R2466" s="1">
        <v>2098106</v>
      </c>
      <c r="U2466" s="62"/>
    </row>
    <row r="2467" spans="1:21" s="1" customFormat="1">
      <c r="A2467" s="2">
        <v>630000</v>
      </c>
      <c r="B2467" s="1" t="s">
        <v>224</v>
      </c>
      <c r="C2467" s="2" t="s">
        <v>68</v>
      </c>
      <c r="D2467" s="3" t="s">
        <v>69</v>
      </c>
      <c r="E2467" s="4">
        <v>908</v>
      </c>
      <c r="F2467" s="59">
        <v>119.59579781461071</v>
      </c>
      <c r="G2467" s="4">
        <v>19</v>
      </c>
      <c r="H2467" s="5">
        <v>2.0925110132158591</v>
      </c>
      <c r="I2467" s="4">
        <v>0</v>
      </c>
      <c r="J2467" s="4">
        <v>0</v>
      </c>
      <c r="K2467" s="4">
        <v>842</v>
      </c>
      <c r="L2467" s="5">
        <v>92.731277533039645</v>
      </c>
      <c r="M2467" s="4">
        <v>874</v>
      </c>
      <c r="N2467" s="4">
        <v>700</v>
      </c>
      <c r="O2467" s="4">
        <v>174</v>
      </c>
      <c r="P2467" s="4">
        <v>434</v>
      </c>
      <c r="Q2467" s="5">
        <v>49.65675057208238</v>
      </c>
      <c r="R2467" s="1">
        <v>2098106</v>
      </c>
      <c r="U2467" s="62"/>
    </row>
    <row r="2468" spans="1:21" s="1" customFormat="1">
      <c r="A2468" s="2">
        <v>630000</v>
      </c>
      <c r="B2468" s="1" t="s">
        <v>224</v>
      </c>
      <c r="C2468" s="2" t="s">
        <v>70</v>
      </c>
      <c r="D2468" s="3" t="s">
        <v>71</v>
      </c>
      <c r="E2468" s="4">
        <v>99</v>
      </c>
      <c r="F2468" s="59">
        <v>42.700389910631102</v>
      </c>
      <c r="G2468" s="4">
        <v>3</v>
      </c>
      <c r="H2468" s="5">
        <v>3.0303030303030303</v>
      </c>
      <c r="I2468" s="4">
        <v>0</v>
      </c>
      <c r="J2468" s="4">
        <v>0</v>
      </c>
      <c r="K2468" s="4">
        <v>97</v>
      </c>
      <c r="L2468" s="5">
        <v>97.979797979797979</v>
      </c>
      <c r="M2468" s="4">
        <v>95</v>
      </c>
      <c r="N2468" s="4">
        <v>76</v>
      </c>
      <c r="O2468" s="4">
        <v>19</v>
      </c>
      <c r="P2468" s="4">
        <v>45</v>
      </c>
      <c r="Q2468" s="5">
        <v>47.368421052631575</v>
      </c>
      <c r="R2468" s="1">
        <v>2098106</v>
      </c>
      <c r="U2468" s="62"/>
    </row>
    <row r="2469" spans="1:21" s="1" customFormat="1">
      <c r="A2469" s="2">
        <v>630000</v>
      </c>
      <c r="B2469" s="1" t="s">
        <v>224</v>
      </c>
      <c r="C2469" s="2" t="s">
        <v>72</v>
      </c>
      <c r="D2469" s="3" t="s">
        <v>73</v>
      </c>
      <c r="E2469" s="4">
        <v>51</v>
      </c>
      <c r="F2469" s="59">
        <v>39.497529468254825</v>
      </c>
      <c r="G2469" s="4">
        <v>7</v>
      </c>
      <c r="H2469" s="5">
        <v>13.725490196078432</v>
      </c>
      <c r="I2469" s="4">
        <v>0</v>
      </c>
      <c r="J2469" s="4">
        <v>0</v>
      </c>
      <c r="K2469" s="4">
        <v>49</v>
      </c>
      <c r="L2469" s="5">
        <v>96.078431372549019</v>
      </c>
      <c r="M2469" s="4">
        <v>47</v>
      </c>
      <c r="N2469" s="4">
        <v>31</v>
      </c>
      <c r="O2469" s="4">
        <v>16</v>
      </c>
      <c r="P2469" s="4">
        <v>24</v>
      </c>
      <c r="Q2469" s="5">
        <v>51.063829787234042</v>
      </c>
      <c r="R2469" s="1">
        <v>2098106</v>
      </c>
      <c r="U2469" s="62"/>
    </row>
    <row r="2470" spans="1:21" s="1" customFormat="1">
      <c r="A2470" s="2">
        <v>630000</v>
      </c>
      <c r="B2470" s="1" t="s">
        <v>224</v>
      </c>
      <c r="C2470" s="2" t="s">
        <v>74</v>
      </c>
      <c r="D2470" s="3" t="s">
        <v>75</v>
      </c>
      <c r="E2470" s="4">
        <v>208</v>
      </c>
      <c r="F2470" s="59">
        <v>79.961249548295825</v>
      </c>
      <c r="G2470" s="4">
        <v>7</v>
      </c>
      <c r="H2470" s="5">
        <v>3.3653846153846154</v>
      </c>
      <c r="I2470" s="4">
        <v>0</v>
      </c>
      <c r="J2470" s="4">
        <v>0</v>
      </c>
      <c r="K2470" s="4">
        <v>199</v>
      </c>
      <c r="L2470" s="5">
        <v>95.673076923076934</v>
      </c>
      <c r="M2470" s="4">
        <v>224</v>
      </c>
      <c r="N2470" s="4">
        <v>149</v>
      </c>
      <c r="O2470" s="4">
        <v>75</v>
      </c>
      <c r="P2470" s="4">
        <v>107</v>
      </c>
      <c r="Q2470" s="5">
        <v>47.767857142857146</v>
      </c>
      <c r="R2470" s="1">
        <v>2098106</v>
      </c>
      <c r="U2470" s="62"/>
    </row>
    <row r="2471" spans="1:21" s="1" customFormat="1">
      <c r="A2471" s="2">
        <v>630000</v>
      </c>
      <c r="B2471" s="1" t="s">
        <v>224</v>
      </c>
      <c r="C2471" s="2" t="s">
        <v>76</v>
      </c>
      <c r="D2471" s="3" t="s">
        <v>77</v>
      </c>
      <c r="E2471" s="4">
        <v>73</v>
      </c>
      <c r="F2471" s="59">
        <v>62.630301054419725</v>
      </c>
      <c r="G2471" s="4">
        <v>2</v>
      </c>
      <c r="H2471" s="5">
        <v>2.7397260273972601</v>
      </c>
      <c r="I2471" s="4">
        <v>0</v>
      </c>
      <c r="J2471" s="4">
        <v>0</v>
      </c>
      <c r="K2471" s="4">
        <v>71</v>
      </c>
      <c r="L2471" s="5">
        <v>97.260273972602747</v>
      </c>
      <c r="M2471" s="4">
        <v>106</v>
      </c>
      <c r="N2471" s="4">
        <v>72</v>
      </c>
      <c r="O2471" s="4">
        <v>34</v>
      </c>
      <c r="P2471" s="4">
        <v>52</v>
      </c>
      <c r="Q2471" s="5">
        <v>49.056603773584904</v>
      </c>
      <c r="R2471" s="1">
        <v>2098106</v>
      </c>
      <c r="U2471" s="62"/>
    </row>
    <row r="2472" spans="1:21" s="1" customFormat="1">
      <c r="A2472" s="2">
        <v>630000</v>
      </c>
      <c r="B2472" s="1" t="s">
        <v>224</v>
      </c>
      <c r="C2472" s="2" t="s">
        <v>78</v>
      </c>
      <c r="D2472" s="3" t="s">
        <v>79</v>
      </c>
      <c r="E2472" s="4">
        <v>44</v>
      </c>
      <c r="F2472" s="59">
        <v>43.496312698946205</v>
      </c>
      <c r="G2472" s="4">
        <v>2</v>
      </c>
      <c r="H2472" s="5">
        <v>4.5454545454545459</v>
      </c>
      <c r="I2472" s="4">
        <v>0</v>
      </c>
      <c r="J2472" s="4">
        <v>0</v>
      </c>
      <c r="K2472" s="4">
        <v>41</v>
      </c>
      <c r="L2472" s="5">
        <v>93.181818181818173</v>
      </c>
      <c r="M2472" s="4">
        <v>50</v>
      </c>
      <c r="N2472" s="4">
        <v>37</v>
      </c>
      <c r="O2472" s="4">
        <v>13</v>
      </c>
      <c r="P2472" s="4">
        <v>23</v>
      </c>
      <c r="Q2472" s="5">
        <v>46</v>
      </c>
      <c r="R2472" s="1">
        <v>2098106</v>
      </c>
      <c r="U2472" s="62"/>
    </row>
    <row r="2473" spans="1:21" s="1" customFormat="1">
      <c r="A2473" s="2">
        <v>630000</v>
      </c>
      <c r="B2473" s="1" t="s">
        <v>224</v>
      </c>
      <c r="C2473" s="2" t="s">
        <v>80</v>
      </c>
      <c r="D2473" s="3" t="s">
        <v>81</v>
      </c>
      <c r="E2473" s="4">
        <v>157</v>
      </c>
      <c r="F2473" s="59">
        <v>83.195116393677168</v>
      </c>
      <c r="G2473" s="4">
        <v>4</v>
      </c>
      <c r="H2473" s="5">
        <v>2.547770700636943</v>
      </c>
      <c r="I2473" s="4">
        <v>0</v>
      </c>
      <c r="J2473" s="4">
        <v>0</v>
      </c>
      <c r="K2473" s="4">
        <v>145</v>
      </c>
      <c r="L2473" s="5">
        <v>92.356687898089177</v>
      </c>
      <c r="M2473" s="4">
        <v>156</v>
      </c>
      <c r="N2473" s="4">
        <v>98</v>
      </c>
      <c r="O2473" s="4">
        <v>58</v>
      </c>
      <c r="P2473" s="4">
        <v>76</v>
      </c>
      <c r="Q2473" s="5">
        <v>48.717948717948715</v>
      </c>
      <c r="R2473" s="1">
        <v>2098106</v>
      </c>
      <c r="U2473" s="62"/>
    </row>
    <row r="2474" spans="1:21" s="1" customFormat="1">
      <c r="A2474" s="2">
        <v>630000</v>
      </c>
      <c r="B2474" s="1" t="s">
        <v>224</v>
      </c>
      <c r="C2474" s="2" t="s">
        <v>82</v>
      </c>
      <c r="D2474" s="3" t="s">
        <v>83</v>
      </c>
      <c r="E2474" s="4">
        <v>185</v>
      </c>
      <c r="F2474" s="59">
        <v>77.711174866945868</v>
      </c>
      <c r="G2474" s="4">
        <v>5</v>
      </c>
      <c r="H2474" s="5">
        <v>2.7027027027027026</v>
      </c>
      <c r="I2474" s="4">
        <v>0</v>
      </c>
      <c r="J2474" s="4">
        <v>0</v>
      </c>
      <c r="K2474" s="4">
        <v>175</v>
      </c>
      <c r="L2474" s="5">
        <v>94.594594594594597</v>
      </c>
      <c r="M2474" s="4">
        <v>180</v>
      </c>
      <c r="N2474" s="4">
        <v>140</v>
      </c>
      <c r="O2474" s="4">
        <v>40</v>
      </c>
      <c r="P2474" s="4">
        <v>60</v>
      </c>
      <c r="Q2474" s="5">
        <v>33.333333333333329</v>
      </c>
      <c r="R2474" s="1">
        <v>2098106</v>
      </c>
      <c r="U2474" s="62"/>
    </row>
    <row r="2475" spans="1:21" s="1" customFormat="1">
      <c r="A2475" s="2">
        <v>630000</v>
      </c>
      <c r="B2475" s="1" t="s">
        <v>224</v>
      </c>
      <c r="C2475" s="2" t="s">
        <v>84</v>
      </c>
      <c r="D2475" s="3" t="s">
        <v>85</v>
      </c>
      <c r="E2475" s="4">
        <v>626</v>
      </c>
      <c r="F2475" s="59">
        <v>33.766016607917756</v>
      </c>
      <c r="G2475" s="4">
        <v>50</v>
      </c>
      <c r="H2475" s="5">
        <v>7.9872204472843444</v>
      </c>
      <c r="I2475" s="4">
        <v>0</v>
      </c>
      <c r="J2475" s="4">
        <v>0</v>
      </c>
      <c r="K2475" s="4">
        <v>552</v>
      </c>
      <c r="L2475" s="5">
        <v>88.178913738019176</v>
      </c>
      <c r="M2475" s="4">
        <v>610</v>
      </c>
      <c r="N2475" s="4">
        <v>530</v>
      </c>
      <c r="O2475" s="4">
        <v>80</v>
      </c>
      <c r="P2475" s="4">
        <v>327</v>
      </c>
      <c r="Q2475" s="5">
        <v>53.606557377049178</v>
      </c>
      <c r="R2475" s="1">
        <v>2098106</v>
      </c>
      <c r="U2475" s="62"/>
    </row>
    <row r="2476" spans="1:21" s="1" customFormat="1">
      <c r="A2476" s="2">
        <v>630000</v>
      </c>
      <c r="B2476" s="1" t="s">
        <v>224</v>
      </c>
      <c r="C2476" s="2" t="s">
        <v>86</v>
      </c>
      <c r="D2476" s="3" t="s">
        <v>87</v>
      </c>
      <c r="E2476" s="4">
        <v>96</v>
      </c>
      <c r="F2476" s="59">
        <v>53.560070967094035</v>
      </c>
      <c r="G2476" s="4">
        <v>2</v>
      </c>
      <c r="H2476" s="5">
        <v>2.083333333333333</v>
      </c>
      <c r="I2476" s="4">
        <v>0</v>
      </c>
      <c r="J2476" s="4">
        <v>0</v>
      </c>
      <c r="K2476" s="4">
        <v>81</v>
      </c>
      <c r="L2476" s="5">
        <v>84.375</v>
      </c>
      <c r="M2476" s="4">
        <v>86</v>
      </c>
      <c r="N2476" s="4">
        <v>70</v>
      </c>
      <c r="O2476" s="4">
        <v>16</v>
      </c>
      <c r="P2476" s="4">
        <v>40</v>
      </c>
      <c r="Q2476" s="5">
        <v>46.511627906976742</v>
      </c>
      <c r="R2476" s="1">
        <v>2098106</v>
      </c>
      <c r="U2476" s="62"/>
    </row>
    <row r="2477" spans="1:21" s="1" customFormat="1">
      <c r="A2477" s="2">
        <v>630000</v>
      </c>
      <c r="B2477" s="1" t="s">
        <v>224</v>
      </c>
      <c r="C2477" s="2" t="s">
        <v>241</v>
      </c>
      <c r="D2477" s="3" t="s">
        <v>242</v>
      </c>
      <c r="E2477" s="4">
        <v>38</v>
      </c>
      <c r="F2477" s="59">
        <v>38.577896895494504</v>
      </c>
      <c r="G2477" s="4">
        <v>2</v>
      </c>
      <c r="H2477" s="5">
        <v>5.2631578947368416</v>
      </c>
      <c r="I2477" s="4">
        <v>0</v>
      </c>
      <c r="J2477" s="4">
        <v>0</v>
      </c>
      <c r="K2477" s="4">
        <v>35</v>
      </c>
      <c r="L2477" s="5">
        <v>92.10526315789474</v>
      </c>
      <c r="M2477" s="4">
        <v>37</v>
      </c>
      <c r="N2477" s="4">
        <v>24</v>
      </c>
      <c r="O2477" s="4">
        <v>13</v>
      </c>
      <c r="P2477" s="4">
        <v>13</v>
      </c>
      <c r="Q2477" s="5">
        <v>35.135135135135137</v>
      </c>
      <c r="R2477" s="1">
        <v>2098106</v>
      </c>
      <c r="U2477" s="62"/>
    </row>
    <row r="2478" spans="1:21" s="1" customFormat="1">
      <c r="A2478" s="2">
        <v>630000</v>
      </c>
      <c r="B2478" s="1" t="s">
        <v>224</v>
      </c>
      <c r="C2478" s="2" t="s">
        <v>88</v>
      </c>
      <c r="D2478" s="3" t="s">
        <v>89</v>
      </c>
      <c r="E2478" s="4">
        <v>426</v>
      </c>
      <c r="F2478" s="59">
        <v>79.48769620026421</v>
      </c>
      <c r="G2478" s="4">
        <v>30</v>
      </c>
      <c r="H2478" s="5">
        <v>7.042253521126761</v>
      </c>
      <c r="I2478" s="4">
        <v>0</v>
      </c>
      <c r="J2478" s="4">
        <v>0</v>
      </c>
      <c r="K2478" s="4">
        <v>405</v>
      </c>
      <c r="L2478" s="5">
        <v>95.070422535211264</v>
      </c>
      <c r="M2478" s="4">
        <v>443</v>
      </c>
      <c r="N2478" s="4">
        <v>329</v>
      </c>
      <c r="O2478" s="4">
        <v>114</v>
      </c>
      <c r="P2478" s="4">
        <v>195</v>
      </c>
      <c r="Q2478" s="5">
        <v>44.018058690744923</v>
      </c>
      <c r="R2478" s="1">
        <v>2098106</v>
      </c>
      <c r="U2478" s="62"/>
    </row>
    <row r="2479" spans="1:21" s="1" customFormat="1">
      <c r="A2479" s="2">
        <v>630000</v>
      </c>
      <c r="B2479" s="1" t="s">
        <v>224</v>
      </c>
      <c r="C2479" s="2" t="s">
        <v>90</v>
      </c>
      <c r="D2479" s="3" t="s">
        <v>91</v>
      </c>
      <c r="E2479" s="4">
        <v>40</v>
      </c>
      <c r="F2479" s="59">
        <v>25.118528054256021</v>
      </c>
      <c r="G2479" s="4">
        <v>5</v>
      </c>
      <c r="H2479" s="5">
        <v>12.5</v>
      </c>
      <c r="I2479" s="4">
        <v>0</v>
      </c>
      <c r="J2479" s="4">
        <v>0</v>
      </c>
      <c r="K2479" s="4">
        <v>35</v>
      </c>
      <c r="L2479" s="5">
        <v>87.5</v>
      </c>
      <c r="M2479" s="4">
        <v>42</v>
      </c>
      <c r="N2479" s="4">
        <v>34</v>
      </c>
      <c r="O2479" s="4">
        <v>8</v>
      </c>
      <c r="P2479" s="4">
        <v>16</v>
      </c>
      <c r="Q2479" s="5">
        <v>38.095238095238095</v>
      </c>
      <c r="R2479" s="1">
        <v>2098106</v>
      </c>
      <c r="U2479" s="62"/>
    </row>
    <row r="2480" spans="1:21" s="1" customFormat="1">
      <c r="A2480" s="2">
        <v>630000</v>
      </c>
      <c r="B2480" s="1" t="s">
        <v>224</v>
      </c>
      <c r="C2480" s="2" t="s">
        <v>92</v>
      </c>
      <c r="D2480" s="3" t="s">
        <v>93</v>
      </c>
      <c r="E2480" s="4">
        <v>48</v>
      </c>
      <c r="F2480" s="59">
        <v>38.212605383200781</v>
      </c>
      <c r="G2480" s="4">
        <v>1</v>
      </c>
      <c r="H2480" s="5">
        <v>2.083333333333333</v>
      </c>
      <c r="I2480" s="4">
        <v>0</v>
      </c>
      <c r="J2480" s="4">
        <v>0</v>
      </c>
      <c r="K2480" s="4">
        <v>49</v>
      </c>
      <c r="L2480" s="5">
        <v>102.08333333333333</v>
      </c>
      <c r="M2480" s="4">
        <v>51</v>
      </c>
      <c r="N2480" s="4">
        <v>34</v>
      </c>
      <c r="O2480" s="4">
        <v>17</v>
      </c>
      <c r="P2480" s="4">
        <v>25</v>
      </c>
      <c r="Q2480" s="5">
        <v>49.019607843137251</v>
      </c>
      <c r="R2480" s="1">
        <v>2098106</v>
      </c>
      <c r="U2480" s="62"/>
    </row>
    <row r="2481" spans="1:21" s="1" customFormat="1">
      <c r="A2481" s="2">
        <v>630000</v>
      </c>
      <c r="B2481" s="1" t="s">
        <v>224</v>
      </c>
      <c r="C2481" s="2" t="s">
        <v>94</v>
      </c>
      <c r="D2481" s="3" t="s">
        <v>95</v>
      </c>
      <c r="E2481" s="4">
        <v>57</v>
      </c>
      <c r="F2481" s="59">
        <v>36.393587066868427</v>
      </c>
      <c r="G2481" s="4">
        <v>2</v>
      </c>
      <c r="H2481" s="5">
        <v>3.5087719298245612</v>
      </c>
      <c r="I2481" s="4">
        <v>0</v>
      </c>
      <c r="J2481" s="4">
        <v>0</v>
      </c>
      <c r="K2481" s="4">
        <v>55</v>
      </c>
      <c r="L2481" s="5">
        <v>96.491228070175438</v>
      </c>
      <c r="M2481" s="4">
        <v>65</v>
      </c>
      <c r="N2481" s="4">
        <v>47</v>
      </c>
      <c r="O2481" s="4">
        <v>18</v>
      </c>
      <c r="P2481" s="4">
        <v>33</v>
      </c>
      <c r="Q2481" s="5">
        <v>50.769230769230766</v>
      </c>
      <c r="R2481" s="1">
        <v>2098106</v>
      </c>
      <c r="U2481" s="62"/>
    </row>
    <row r="2482" spans="1:21" s="1" customFormat="1">
      <c r="A2482" s="2">
        <v>630000</v>
      </c>
      <c r="B2482" s="1" t="s">
        <v>224</v>
      </c>
      <c r="C2482" s="2" t="s">
        <v>96</v>
      </c>
      <c r="D2482" s="3" t="s">
        <v>97</v>
      </c>
      <c r="E2482" s="4">
        <v>79</v>
      </c>
      <c r="F2482" s="59">
        <v>78.748791355575719</v>
      </c>
      <c r="G2482" s="4">
        <v>7</v>
      </c>
      <c r="H2482" s="5">
        <v>8.8607594936708853</v>
      </c>
      <c r="I2482" s="4">
        <v>0</v>
      </c>
      <c r="J2482" s="4">
        <v>0</v>
      </c>
      <c r="K2482" s="4">
        <v>73</v>
      </c>
      <c r="L2482" s="5">
        <v>92.405063291139243</v>
      </c>
      <c r="M2482" s="4">
        <v>87</v>
      </c>
      <c r="N2482" s="4">
        <v>65</v>
      </c>
      <c r="O2482" s="4">
        <v>22</v>
      </c>
      <c r="P2482" s="4">
        <v>30</v>
      </c>
      <c r="Q2482" s="5">
        <v>34.482758620689658</v>
      </c>
      <c r="R2482" s="1">
        <v>2098106</v>
      </c>
      <c r="U2482" s="62"/>
    </row>
    <row r="2483" spans="1:21" s="1" customFormat="1">
      <c r="A2483" s="2">
        <v>630000</v>
      </c>
      <c r="B2483" s="1" t="s">
        <v>224</v>
      </c>
      <c r="C2483" s="2" t="s">
        <v>98</v>
      </c>
      <c r="D2483" s="3" t="s">
        <v>99</v>
      </c>
      <c r="E2483" s="4">
        <v>62</v>
      </c>
      <c r="F2483" s="59">
        <v>44.922327846046834</v>
      </c>
      <c r="G2483" s="4">
        <v>11</v>
      </c>
      <c r="H2483" s="5">
        <v>17.741935483870968</v>
      </c>
      <c r="I2483" s="4">
        <v>0</v>
      </c>
      <c r="J2483" s="4">
        <v>0</v>
      </c>
      <c r="K2483" s="4">
        <v>60</v>
      </c>
      <c r="L2483" s="5">
        <v>96.774193548387103</v>
      </c>
      <c r="M2483" s="4">
        <v>63</v>
      </c>
      <c r="N2483" s="4">
        <v>43</v>
      </c>
      <c r="O2483" s="4">
        <v>20</v>
      </c>
      <c r="P2483" s="4">
        <v>27</v>
      </c>
      <c r="Q2483" s="5">
        <v>42.857142857142854</v>
      </c>
      <c r="R2483" s="1">
        <v>2098106</v>
      </c>
      <c r="U2483" s="62"/>
    </row>
    <row r="2484" spans="1:21" s="1" customFormat="1">
      <c r="A2484" s="2">
        <v>630000</v>
      </c>
      <c r="B2484" s="1" t="s">
        <v>224</v>
      </c>
      <c r="C2484" s="2" t="s">
        <v>100</v>
      </c>
      <c r="D2484" s="3" t="s">
        <v>101</v>
      </c>
      <c r="E2484" s="4">
        <v>24</v>
      </c>
      <c r="F2484" s="59">
        <v>21.71906390834555</v>
      </c>
      <c r="G2484" s="4">
        <v>0</v>
      </c>
      <c r="H2484" s="5">
        <v>0</v>
      </c>
      <c r="I2484" s="4">
        <v>0</v>
      </c>
      <c r="J2484" s="4">
        <v>0</v>
      </c>
      <c r="K2484" s="4">
        <v>21</v>
      </c>
      <c r="L2484" s="5">
        <v>87.5</v>
      </c>
      <c r="M2484" s="4">
        <v>24</v>
      </c>
      <c r="N2484" s="4">
        <v>18</v>
      </c>
      <c r="O2484" s="4">
        <v>6</v>
      </c>
      <c r="P2484" s="4">
        <v>4</v>
      </c>
      <c r="Q2484" s="5">
        <v>16.666666666666664</v>
      </c>
      <c r="R2484" s="1">
        <v>2098106</v>
      </c>
      <c r="U2484" s="62"/>
    </row>
    <row r="2485" spans="1:21" s="1" customFormat="1">
      <c r="A2485" s="2">
        <v>630000</v>
      </c>
      <c r="B2485" s="1" t="s">
        <v>224</v>
      </c>
      <c r="C2485" s="2" t="s">
        <v>102</v>
      </c>
      <c r="D2485" s="3" t="s">
        <v>103</v>
      </c>
      <c r="E2485" s="4">
        <v>46</v>
      </c>
      <c r="F2485" s="59">
        <v>46.328002255972287</v>
      </c>
      <c r="G2485" s="4">
        <v>4</v>
      </c>
      <c r="H2485" s="5">
        <v>8.695652173913043</v>
      </c>
      <c r="I2485" s="4">
        <v>0</v>
      </c>
      <c r="J2485" s="4">
        <v>0</v>
      </c>
      <c r="K2485" s="4">
        <v>45</v>
      </c>
      <c r="L2485" s="5">
        <v>97.826086956521735</v>
      </c>
      <c r="M2485" s="4">
        <v>42</v>
      </c>
      <c r="N2485" s="4">
        <v>31</v>
      </c>
      <c r="O2485" s="4">
        <v>11</v>
      </c>
      <c r="P2485" s="4">
        <v>15</v>
      </c>
      <c r="Q2485" s="5">
        <v>35.714285714285715</v>
      </c>
      <c r="R2485" s="1">
        <v>2098106</v>
      </c>
      <c r="U2485" s="62"/>
    </row>
    <row r="2486" spans="1:21" s="1" customFormat="1">
      <c r="A2486" s="2">
        <v>630000</v>
      </c>
      <c r="B2486" s="1" t="s">
        <v>224</v>
      </c>
      <c r="C2486" s="2" t="s">
        <v>104</v>
      </c>
      <c r="D2486" s="3" t="s">
        <v>105</v>
      </c>
      <c r="E2486" s="4">
        <v>107</v>
      </c>
      <c r="F2486" s="59">
        <v>34.910049526593625</v>
      </c>
      <c r="G2486" s="4">
        <v>7</v>
      </c>
      <c r="H2486" s="5">
        <v>6.5420560747663545</v>
      </c>
      <c r="I2486" s="4">
        <v>0</v>
      </c>
      <c r="J2486" s="4">
        <v>0</v>
      </c>
      <c r="K2486" s="4">
        <v>105</v>
      </c>
      <c r="L2486" s="5">
        <v>98.130841121495322</v>
      </c>
      <c r="M2486" s="4">
        <v>109</v>
      </c>
      <c r="N2486" s="4">
        <v>85</v>
      </c>
      <c r="O2486" s="4">
        <v>24</v>
      </c>
      <c r="P2486" s="4">
        <v>43</v>
      </c>
      <c r="Q2486" s="5">
        <v>39.449541284403672</v>
      </c>
      <c r="R2486" s="1">
        <v>2098106</v>
      </c>
      <c r="U2486" s="62"/>
    </row>
    <row r="2487" spans="1:21" s="1" customFormat="1">
      <c r="A2487" s="2">
        <v>630000</v>
      </c>
      <c r="B2487" s="1" t="s">
        <v>224</v>
      </c>
      <c r="C2487" s="2" t="s">
        <v>106</v>
      </c>
      <c r="D2487" s="3" t="s">
        <v>107</v>
      </c>
      <c r="E2487" s="4">
        <v>141</v>
      </c>
      <c r="F2487" s="59">
        <v>70.357174934882195</v>
      </c>
      <c r="G2487" s="4">
        <v>2</v>
      </c>
      <c r="H2487" s="5">
        <v>1.4184397163120568</v>
      </c>
      <c r="I2487" s="4">
        <v>0</v>
      </c>
      <c r="J2487" s="4">
        <v>0</v>
      </c>
      <c r="K2487" s="4">
        <v>137</v>
      </c>
      <c r="L2487" s="5">
        <v>97.163120567375884</v>
      </c>
      <c r="M2487" s="4">
        <v>146</v>
      </c>
      <c r="N2487" s="4">
        <v>112</v>
      </c>
      <c r="O2487" s="4">
        <v>34</v>
      </c>
      <c r="P2487" s="4">
        <v>52</v>
      </c>
      <c r="Q2487" s="5">
        <v>35.61643835616438</v>
      </c>
      <c r="R2487" s="1">
        <v>2098106</v>
      </c>
      <c r="U2487" s="62"/>
    </row>
    <row r="2488" spans="1:21" s="1" customFormat="1">
      <c r="A2488" s="2">
        <v>630000</v>
      </c>
      <c r="B2488" s="1" t="s">
        <v>224</v>
      </c>
      <c r="C2488" s="2" t="s">
        <v>108</v>
      </c>
      <c r="D2488" s="3" t="s">
        <v>109</v>
      </c>
      <c r="E2488" s="4">
        <v>95</v>
      </c>
      <c r="F2488" s="59">
        <v>38.579776887058721</v>
      </c>
      <c r="G2488" s="4">
        <v>7</v>
      </c>
      <c r="H2488" s="5">
        <v>7.3684210526315779</v>
      </c>
      <c r="I2488" s="4">
        <v>0</v>
      </c>
      <c r="J2488" s="4">
        <v>0</v>
      </c>
      <c r="K2488" s="4">
        <v>94</v>
      </c>
      <c r="L2488" s="5">
        <v>98.94736842105263</v>
      </c>
      <c r="M2488" s="4">
        <v>94</v>
      </c>
      <c r="N2488" s="4">
        <v>70</v>
      </c>
      <c r="O2488" s="4">
        <v>24</v>
      </c>
      <c r="P2488" s="4">
        <v>39</v>
      </c>
      <c r="Q2488" s="5">
        <v>41.48936170212766</v>
      </c>
      <c r="R2488" s="1">
        <v>2098106</v>
      </c>
      <c r="U2488" s="62"/>
    </row>
    <row r="2489" spans="1:21" s="1" customFormat="1">
      <c r="A2489" s="2">
        <v>630000</v>
      </c>
      <c r="B2489" s="1" t="s">
        <v>224</v>
      </c>
      <c r="C2489" s="2" t="s">
        <v>110</v>
      </c>
      <c r="D2489" s="3" t="s">
        <v>111</v>
      </c>
      <c r="E2489" s="4">
        <v>41</v>
      </c>
      <c r="F2489" s="59">
        <v>36.079480455481438</v>
      </c>
      <c r="G2489" s="4">
        <v>0</v>
      </c>
      <c r="H2489" s="5">
        <v>0</v>
      </c>
      <c r="I2489" s="4">
        <v>0</v>
      </c>
      <c r="J2489" s="4">
        <v>0</v>
      </c>
      <c r="K2489" s="4">
        <v>39</v>
      </c>
      <c r="L2489" s="5">
        <v>95.121951219512198</v>
      </c>
      <c r="M2489" s="4">
        <v>44</v>
      </c>
      <c r="N2489" s="4">
        <v>31</v>
      </c>
      <c r="O2489" s="4">
        <v>13</v>
      </c>
      <c r="P2489" s="4">
        <v>16</v>
      </c>
      <c r="Q2489" s="5">
        <v>36.363636363636367</v>
      </c>
      <c r="R2489" s="1">
        <v>2098106</v>
      </c>
      <c r="U2489" s="62"/>
    </row>
    <row r="2490" spans="1:21" s="1" customFormat="1">
      <c r="A2490" s="2">
        <v>630000</v>
      </c>
      <c r="B2490" s="1" t="s">
        <v>224</v>
      </c>
      <c r="C2490" s="2" t="s">
        <v>112</v>
      </c>
      <c r="D2490" s="3" t="s">
        <v>113</v>
      </c>
      <c r="E2490" s="4">
        <v>881</v>
      </c>
      <c r="F2490" s="59">
        <v>82.09889888695885</v>
      </c>
      <c r="G2490" s="4">
        <v>65</v>
      </c>
      <c r="H2490" s="5">
        <v>7.3779795686719636</v>
      </c>
      <c r="I2490" s="4">
        <v>0</v>
      </c>
      <c r="J2490" s="4">
        <v>0</v>
      </c>
      <c r="K2490" s="4">
        <v>798</v>
      </c>
      <c r="L2490" s="5">
        <v>90.578887627695806</v>
      </c>
      <c r="M2490" s="4">
        <v>924</v>
      </c>
      <c r="N2490" s="4">
        <v>697</v>
      </c>
      <c r="O2490" s="4">
        <v>227</v>
      </c>
      <c r="P2490" s="4">
        <v>427</v>
      </c>
      <c r="Q2490" s="5">
        <v>46.212121212121211</v>
      </c>
      <c r="R2490" s="1">
        <v>2098106</v>
      </c>
      <c r="U2490" s="62"/>
    </row>
    <row r="2491" spans="1:21" s="1" customFormat="1">
      <c r="A2491" s="2">
        <v>630000</v>
      </c>
      <c r="B2491" s="1" t="s">
        <v>224</v>
      </c>
      <c r="C2491" s="2" t="s">
        <v>114</v>
      </c>
      <c r="D2491" s="3" t="s">
        <v>115</v>
      </c>
      <c r="E2491" s="4">
        <v>179</v>
      </c>
      <c r="F2491" s="59">
        <v>78.837260515305005</v>
      </c>
      <c r="G2491" s="4">
        <v>3</v>
      </c>
      <c r="H2491" s="5">
        <v>1.6759776536312849</v>
      </c>
      <c r="I2491" s="4">
        <v>0</v>
      </c>
      <c r="J2491" s="4">
        <v>0</v>
      </c>
      <c r="K2491" s="4">
        <v>169</v>
      </c>
      <c r="L2491" s="5">
        <v>94.413407821229043</v>
      </c>
      <c r="M2491" s="4">
        <v>204</v>
      </c>
      <c r="N2491" s="4">
        <v>135</v>
      </c>
      <c r="O2491" s="4">
        <v>69</v>
      </c>
      <c r="P2491" s="4">
        <v>82</v>
      </c>
      <c r="Q2491" s="5">
        <v>40.196078431372548</v>
      </c>
      <c r="R2491" s="1">
        <v>2098106</v>
      </c>
      <c r="U2491" s="62"/>
    </row>
    <row r="2492" spans="1:21" s="1" customFormat="1">
      <c r="A2492" s="2">
        <v>630000</v>
      </c>
      <c r="B2492" s="1" t="s">
        <v>224</v>
      </c>
      <c r="C2492" s="2" t="s">
        <v>116</v>
      </c>
      <c r="D2492" s="3" t="s">
        <v>117</v>
      </c>
      <c r="E2492" s="4">
        <v>166</v>
      </c>
      <c r="F2492" s="59">
        <v>27.580890098460454</v>
      </c>
      <c r="G2492" s="4">
        <v>16</v>
      </c>
      <c r="H2492" s="5">
        <v>9.6385542168674707</v>
      </c>
      <c r="I2492" s="4">
        <v>0</v>
      </c>
      <c r="J2492" s="4">
        <v>0</v>
      </c>
      <c r="K2492" s="4">
        <v>163</v>
      </c>
      <c r="L2492" s="5">
        <v>98.192771084337352</v>
      </c>
      <c r="M2492" s="4">
        <v>185</v>
      </c>
      <c r="N2492" s="4">
        <v>136</v>
      </c>
      <c r="O2492" s="4">
        <v>49</v>
      </c>
      <c r="P2492" s="4">
        <v>58</v>
      </c>
      <c r="Q2492" s="5">
        <v>31.351351351351354</v>
      </c>
      <c r="R2492" s="1">
        <v>2098106</v>
      </c>
      <c r="U2492" s="62"/>
    </row>
    <row r="2493" spans="1:21" s="1" customFormat="1">
      <c r="A2493" s="2">
        <v>630000</v>
      </c>
      <c r="B2493" s="1" t="s">
        <v>224</v>
      </c>
      <c r="C2493" s="2" t="s">
        <v>118</v>
      </c>
      <c r="D2493" s="3" t="s">
        <v>119</v>
      </c>
      <c r="E2493" s="4">
        <v>77</v>
      </c>
      <c r="F2493" s="59">
        <v>46.993915203447031</v>
      </c>
      <c r="G2493" s="4">
        <v>4</v>
      </c>
      <c r="H2493" s="5">
        <v>5.1948051948051948</v>
      </c>
      <c r="I2493" s="4">
        <v>0</v>
      </c>
      <c r="J2493" s="4">
        <v>0</v>
      </c>
      <c r="K2493" s="4">
        <v>74</v>
      </c>
      <c r="L2493" s="5">
        <v>96.103896103896105</v>
      </c>
      <c r="M2493" s="4">
        <v>80</v>
      </c>
      <c r="N2493" s="4">
        <v>54</v>
      </c>
      <c r="O2493" s="4">
        <v>26</v>
      </c>
      <c r="P2493" s="4">
        <v>28</v>
      </c>
      <c r="Q2493" s="5">
        <v>35</v>
      </c>
      <c r="R2493" s="1">
        <v>2098106</v>
      </c>
      <c r="U2493" s="62"/>
    </row>
    <row r="2494" spans="1:21" s="1" customFormat="1">
      <c r="A2494" s="2">
        <v>630000</v>
      </c>
      <c r="B2494" s="1" t="s">
        <v>224</v>
      </c>
      <c r="C2494" s="2" t="s">
        <v>120</v>
      </c>
      <c r="D2494" s="3" t="s">
        <v>121</v>
      </c>
      <c r="E2494" s="4">
        <v>72</v>
      </c>
      <c r="F2494" s="59">
        <v>33.290641168501502</v>
      </c>
      <c r="G2494" s="4">
        <v>10</v>
      </c>
      <c r="H2494" s="5">
        <v>13.888888888888889</v>
      </c>
      <c r="I2494" s="4">
        <v>0</v>
      </c>
      <c r="J2494" s="4">
        <v>0</v>
      </c>
      <c r="K2494" s="4">
        <v>71</v>
      </c>
      <c r="L2494" s="5">
        <v>98.611111111111114</v>
      </c>
      <c r="M2494" s="4">
        <v>79</v>
      </c>
      <c r="N2494" s="4">
        <v>52</v>
      </c>
      <c r="O2494" s="4">
        <v>27</v>
      </c>
      <c r="P2494" s="4">
        <v>18</v>
      </c>
      <c r="Q2494" s="5">
        <v>22.784810126582279</v>
      </c>
      <c r="R2494" s="1">
        <v>2098106</v>
      </c>
      <c r="U2494" s="62"/>
    </row>
    <row r="2495" spans="1:21" s="1" customFormat="1">
      <c r="A2495" s="2">
        <v>630000</v>
      </c>
      <c r="B2495" s="1" t="s">
        <v>224</v>
      </c>
      <c r="C2495" s="2" t="s">
        <v>122</v>
      </c>
      <c r="D2495" s="3" t="s">
        <v>123</v>
      </c>
      <c r="E2495" s="4">
        <v>89</v>
      </c>
      <c r="F2495" s="59">
        <v>51.700601237328996</v>
      </c>
      <c r="G2495" s="4">
        <v>5</v>
      </c>
      <c r="H2495" s="5">
        <v>5.6179775280898872</v>
      </c>
      <c r="I2495" s="4">
        <v>0</v>
      </c>
      <c r="J2495" s="4">
        <v>0</v>
      </c>
      <c r="K2495" s="4">
        <v>87</v>
      </c>
      <c r="L2495" s="5">
        <v>97.752808988764045</v>
      </c>
      <c r="M2495" s="4">
        <v>101</v>
      </c>
      <c r="N2495" s="4">
        <v>65</v>
      </c>
      <c r="O2495" s="4">
        <v>36</v>
      </c>
      <c r="P2495" s="4">
        <v>48</v>
      </c>
      <c r="Q2495" s="5">
        <v>47.524752475247524</v>
      </c>
      <c r="R2495" s="1">
        <v>2098106</v>
      </c>
      <c r="U2495" s="62"/>
    </row>
    <row r="2496" spans="1:21" s="1" customFormat="1">
      <c r="A2496" s="2">
        <v>630000</v>
      </c>
      <c r="B2496" s="1" t="s">
        <v>224</v>
      </c>
      <c r="C2496" s="2" t="s">
        <v>124</v>
      </c>
      <c r="D2496" s="3" t="s">
        <v>125</v>
      </c>
      <c r="E2496" s="4">
        <v>93</v>
      </c>
      <c r="F2496" s="59">
        <v>39.375412806747164</v>
      </c>
      <c r="G2496" s="4">
        <v>7</v>
      </c>
      <c r="H2496" s="5">
        <v>7.5268817204301079</v>
      </c>
      <c r="I2496" s="4">
        <v>0</v>
      </c>
      <c r="J2496" s="4">
        <v>0</v>
      </c>
      <c r="K2496" s="4">
        <v>92</v>
      </c>
      <c r="L2496" s="5">
        <v>98.924731182795696</v>
      </c>
      <c r="M2496" s="4">
        <v>91</v>
      </c>
      <c r="N2496" s="4">
        <v>65</v>
      </c>
      <c r="O2496" s="4">
        <v>26</v>
      </c>
      <c r="P2496" s="4">
        <v>21</v>
      </c>
      <c r="Q2496" s="5">
        <v>23.076923076923077</v>
      </c>
      <c r="R2496" s="1">
        <v>2098106</v>
      </c>
      <c r="U2496" s="62"/>
    </row>
    <row r="2497" spans="1:21" s="1" customFormat="1">
      <c r="A2497" s="2">
        <v>630000</v>
      </c>
      <c r="B2497" s="1" t="s">
        <v>224</v>
      </c>
      <c r="C2497" s="2" t="s">
        <v>126</v>
      </c>
      <c r="D2497" s="3" t="s">
        <v>127</v>
      </c>
      <c r="E2497" s="4">
        <v>65</v>
      </c>
      <c r="F2497" s="59">
        <v>29.877364908345438</v>
      </c>
      <c r="G2497" s="4">
        <v>2</v>
      </c>
      <c r="H2497" s="5">
        <v>3.0769230769230771</v>
      </c>
      <c r="I2497" s="4">
        <v>0</v>
      </c>
      <c r="J2497" s="4">
        <v>0</v>
      </c>
      <c r="K2497" s="4">
        <v>63</v>
      </c>
      <c r="L2497" s="5">
        <v>96.92307692307692</v>
      </c>
      <c r="M2497" s="4">
        <v>72</v>
      </c>
      <c r="N2497" s="4">
        <v>47</v>
      </c>
      <c r="O2497" s="4">
        <v>25</v>
      </c>
      <c r="P2497" s="4">
        <v>25</v>
      </c>
      <c r="Q2497" s="5">
        <v>34.722222222222221</v>
      </c>
      <c r="R2497" s="1">
        <v>2098106</v>
      </c>
      <c r="U2497" s="62"/>
    </row>
    <row r="2498" spans="1:21" s="1" customFormat="1">
      <c r="A2498" s="2">
        <v>630000</v>
      </c>
      <c r="B2498" s="1" t="s">
        <v>224</v>
      </c>
      <c r="C2498" s="2" t="s">
        <v>128</v>
      </c>
      <c r="D2498" s="3" t="s">
        <v>129</v>
      </c>
      <c r="E2498" s="4">
        <v>159</v>
      </c>
      <c r="F2498" s="59">
        <v>50.989157588565604</v>
      </c>
      <c r="G2498" s="4">
        <v>10</v>
      </c>
      <c r="H2498" s="5">
        <v>6.2893081761006293</v>
      </c>
      <c r="I2498" s="4">
        <v>0</v>
      </c>
      <c r="J2498" s="4">
        <v>0</v>
      </c>
      <c r="K2498" s="4">
        <v>151</v>
      </c>
      <c r="L2498" s="5">
        <v>94.968553459119505</v>
      </c>
      <c r="M2498" s="4">
        <v>158</v>
      </c>
      <c r="N2498" s="4">
        <v>120</v>
      </c>
      <c r="O2498" s="4">
        <v>38</v>
      </c>
      <c r="P2498" s="4">
        <v>71</v>
      </c>
      <c r="Q2498" s="5">
        <v>44.936708860759495</v>
      </c>
      <c r="R2498" s="1">
        <v>2098106</v>
      </c>
      <c r="U2498" s="62"/>
    </row>
    <row r="2499" spans="1:21" s="1" customFormat="1">
      <c r="A2499" s="2">
        <v>630000</v>
      </c>
      <c r="B2499" s="1" t="s">
        <v>224</v>
      </c>
      <c r="C2499" s="2" t="s">
        <v>130</v>
      </c>
      <c r="D2499" s="3" t="s">
        <v>131</v>
      </c>
      <c r="E2499" s="4">
        <v>44</v>
      </c>
      <c r="F2499" s="59">
        <v>42.419860207278859</v>
      </c>
      <c r="G2499" s="4">
        <v>1</v>
      </c>
      <c r="H2499" s="5">
        <v>2.2727272727272729</v>
      </c>
      <c r="I2499" s="4">
        <v>0</v>
      </c>
      <c r="J2499" s="4">
        <v>0</v>
      </c>
      <c r="K2499" s="4">
        <v>41</v>
      </c>
      <c r="L2499" s="5">
        <v>93.181818181818173</v>
      </c>
      <c r="M2499" s="4">
        <v>37</v>
      </c>
      <c r="N2499" s="4">
        <v>25</v>
      </c>
      <c r="O2499" s="4">
        <v>12</v>
      </c>
      <c r="P2499" s="4">
        <v>18</v>
      </c>
      <c r="Q2499" s="5">
        <v>48.648648648648653</v>
      </c>
      <c r="R2499" s="1">
        <v>2098106</v>
      </c>
      <c r="U2499" s="62"/>
    </row>
    <row r="2500" spans="1:21" s="1" customFormat="1">
      <c r="A2500" s="2">
        <v>630000</v>
      </c>
      <c r="B2500" s="1" t="s">
        <v>224</v>
      </c>
      <c r="C2500" s="2" t="s">
        <v>132</v>
      </c>
      <c r="D2500" s="3" t="s">
        <v>133</v>
      </c>
      <c r="E2500" s="4">
        <v>262</v>
      </c>
      <c r="F2500" s="59">
        <v>100.38275715418715</v>
      </c>
      <c r="G2500" s="4">
        <v>4</v>
      </c>
      <c r="H2500" s="5">
        <v>1.5267175572519083</v>
      </c>
      <c r="I2500" s="4">
        <v>0</v>
      </c>
      <c r="J2500" s="4">
        <v>0</v>
      </c>
      <c r="K2500" s="4">
        <v>252</v>
      </c>
      <c r="L2500" s="5">
        <v>96.18320610687023</v>
      </c>
      <c r="M2500" s="4">
        <v>290</v>
      </c>
      <c r="N2500" s="4">
        <v>208</v>
      </c>
      <c r="O2500" s="4">
        <v>82</v>
      </c>
      <c r="P2500" s="4">
        <v>101</v>
      </c>
      <c r="Q2500" s="5">
        <v>34.827586206896548</v>
      </c>
      <c r="R2500" s="1">
        <v>2098106</v>
      </c>
      <c r="U2500" s="62"/>
    </row>
    <row r="2501" spans="1:21" s="1" customFormat="1">
      <c r="A2501" s="2">
        <v>630000</v>
      </c>
      <c r="B2501" s="1" t="s">
        <v>224</v>
      </c>
      <c r="C2501" s="2" t="s">
        <v>134</v>
      </c>
      <c r="D2501" s="3" t="s">
        <v>135</v>
      </c>
      <c r="E2501" s="4">
        <v>89</v>
      </c>
      <c r="F2501" s="59">
        <v>52.126344888982601</v>
      </c>
      <c r="G2501" s="4">
        <v>2</v>
      </c>
      <c r="H2501" s="5">
        <v>2.2471910112359552</v>
      </c>
      <c r="I2501" s="4">
        <v>0</v>
      </c>
      <c r="J2501" s="4">
        <v>0</v>
      </c>
      <c r="K2501" s="4">
        <v>82</v>
      </c>
      <c r="L2501" s="5">
        <v>92.134831460674164</v>
      </c>
      <c r="M2501" s="4">
        <v>102</v>
      </c>
      <c r="N2501" s="4">
        <v>67</v>
      </c>
      <c r="O2501" s="4">
        <v>35</v>
      </c>
      <c r="P2501" s="4">
        <v>54</v>
      </c>
      <c r="Q2501" s="5">
        <v>52.941176470588239</v>
      </c>
      <c r="R2501" s="1">
        <v>2098106</v>
      </c>
      <c r="U2501" s="62"/>
    </row>
    <row r="2502" spans="1:21" s="1" customFormat="1">
      <c r="A2502" s="2">
        <v>630000</v>
      </c>
      <c r="B2502" s="1" t="s">
        <v>224</v>
      </c>
      <c r="C2502" s="2" t="s">
        <v>136</v>
      </c>
      <c r="D2502" s="3" t="s">
        <v>137</v>
      </c>
      <c r="E2502" s="4">
        <v>475</v>
      </c>
      <c r="F2502" s="59">
        <v>31.928308512154267</v>
      </c>
      <c r="G2502" s="4">
        <v>46</v>
      </c>
      <c r="H2502" s="5">
        <v>9.6842105263157894</v>
      </c>
      <c r="I2502" s="4">
        <v>0</v>
      </c>
      <c r="J2502" s="4">
        <v>0</v>
      </c>
      <c r="K2502" s="4">
        <v>447</v>
      </c>
      <c r="L2502" s="5">
        <v>94.10526315789474</v>
      </c>
      <c r="M2502" s="4">
        <v>483</v>
      </c>
      <c r="N2502" s="4">
        <v>343</v>
      </c>
      <c r="O2502" s="4">
        <v>140</v>
      </c>
      <c r="P2502" s="4">
        <v>262</v>
      </c>
      <c r="Q2502" s="5">
        <v>54.244306418219459</v>
      </c>
      <c r="R2502" s="1">
        <v>2098106</v>
      </c>
      <c r="U2502" s="62"/>
    </row>
    <row r="2503" spans="1:21" s="1" customFormat="1">
      <c r="A2503" s="2">
        <v>630000</v>
      </c>
      <c r="B2503" s="1" t="s">
        <v>224</v>
      </c>
      <c r="C2503" s="2" t="s">
        <v>138</v>
      </c>
      <c r="D2503" s="3" t="s">
        <v>139</v>
      </c>
      <c r="E2503" s="4">
        <v>126</v>
      </c>
      <c r="F2503" s="59">
        <v>39.65843386956152</v>
      </c>
      <c r="G2503" s="4">
        <v>2</v>
      </c>
      <c r="H2503" s="5">
        <v>1.5873015873015872</v>
      </c>
      <c r="I2503" s="4">
        <v>0</v>
      </c>
      <c r="J2503" s="4">
        <v>0</v>
      </c>
      <c r="K2503" s="4">
        <v>120</v>
      </c>
      <c r="L2503" s="5">
        <v>95.238095238095227</v>
      </c>
      <c r="M2503" s="4">
        <v>133</v>
      </c>
      <c r="N2503" s="4">
        <v>100</v>
      </c>
      <c r="O2503" s="4">
        <v>33</v>
      </c>
      <c r="P2503" s="4">
        <v>52</v>
      </c>
      <c r="Q2503" s="5">
        <v>39.097744360902254</v>
      </c>
      <c r="R2503" s="1">
        <v>2098106</v>
      </c>
      <c r="U2503" s="62"/>
    </row>
    <row r="2504" spans="1:21" s="1" customFormat="1">
      <c r="A2504" s="2">
        <v>630000</v>
      </c>
      <c r="B2504" s="1" t="s">
        <v>224</v>
      </c>
      <c r="C2504" s="2" t="s">
        <v>140</v>
      </c>
      <c r="D2504" s="3" t="s">
        <v>141</v>
      </c>
      <c r="E2504" s="4">
        <v>124</v>
      </c>
      <c r="F2504" s="59">
        <v>81.188494804591073</v>
      </c>
      <c r="G2504" s="4">
        <v>4</v>
      </c>
      <c r="H2504" s="5">
        <v>3.225806451612903</v>
      </c>
      <c r="I2504" s="4">
        <v>0</v>
      </c>
      <c r="J2504" s="4">
        <v>0</v>
      </c>
      <c r="K2504" s="4">
        <v>113</v>
      </c>
      <c r="L2504" s="5">
        <v>91.129032258064512</v>
      </c>
      <c r="M2504" s="4">
        <v>131</v>
      </c>
      <c r="N2504" s="4">
        <v>85</v>
      </c>
      <c r="O2504" s="4">
        <v>46</v>
      </c>
      <c r="P2504" s="4">
        <v>57</v>
      </c>
      <c r="Q2504" s="5">
        <v>43.511450381679388</v>
      </c>
      <c r="R2504" s="1">
        <v>2098106</v>
      </c>
      <c r="U2504" s="62"/>
    </row>
    <row r="2505" spans="1:21" s="1" customFormat="1">
      <c r="A2505" s="2">
        <v>630000</v>
      </c>
      <c r="B2505" s="1" t="s">
        <v>224</v>
      </c>
      <c r="C2505" s="2" t="s">
        <v>142</v>
      </c>
      <c r="D2505" s="3" t="s">
        <v>143</v>
      </c>
      <c r="E2505" s="4">
        <v>216</v>
      </c>
      <c r="F2505" s="59">
        <v>42.300521706434381</v>
      </c>
      <c r="G2505" s="4">
        <v>31</v>
      </c>
      <c r="H2505" s="5">
        <v>14.351851851851851</v>
      </c>
      <c r="I2505" s="4">
        <v>0</v>
      </c>
      <c r="J2505" s="4">
        <v>0</v>
      </c>
      <c r="K2505" s="4">
        <v>215</v>
      </c>
      <c r="L2505" s="5">
        <v>99.537037037037038</v>
      </c>
      <c r="M2505" s="4">
        <v>221</v>
      </c>
      <c r="N2505" s="4">
        <v>150</v>
      </c>
      <c r="O2505" s="4">
        <v>71</v>
      </c>
      <c r="P2505" s="4">
        <v>94</v>
      </c>
      <c r="Q2505" s="5">
        <v>42.533936651583709</v>
      </c>
      <c r="R2505" s="1">
        <v>2098106</v>
      </c>
      <c r="U2505" s="62"/>
    </row>
    <row r="2506" spans="1:21" s="1" customFormat="1">
      <c r="A2506" s="2">
        <v>630000</v>
      </c>
      <c r="B2506" s="1" t="s">
        <v>224</v>
      </c>
      <c r="C2506" s="2" t="s">
        <v>144</v>
      </c>
      <c r="D2506" s="3" t="s">
        <v>145</v>
      </c>
      <c r="E2506" s="4">
        <v>107</v>
      </c>
      <c r="F2506" s="59">
        <v>51.256993944968194</v>
      </c>
      <c r="G2506" s="4">
        <v>5</v>
      </c>
      <c r="H2506" s="5">
        <v>4.6728971962616823</v>
      </c>
      <c r="I2506" s="4">
        <v>0</v>
      </c>
      <c r="J2506" s="4">
        <v>0</v>
      </c>
      <c r="K2506" s="4">
        <v>97</v>
      </c>
      <c r="L2506" s="5">
        <v>90.654205607476641</v>
      </c>
      <c r="M2506" s="4">
        <v>123</v>
      </c>
      <c r="N2506" s="4">
        <v>78</v>
      </c>
      <c r="O2506" s="4">
        <v>45</v>
      </c>
      <c r="P2506" s="4">
        <v>52</v>
      </c>
      <c r="Q2506" s="5">
        <v>42.276422764227647</v>
      </c>
      <c r="R2506" s="1">
        <v>2098106</v>
      </c>
      <c r="U2506" s="62"/>
    </row>
    <row r="2507" spans="1:21" s="1" customFormat="1">
      <c r="A2507" s="2">
        <v>630000</v>
      </c>
      <c r="B2507" s="1" t="s">
        <v>224</v>
      </c>
      <c r="C2507" s="2" t="s">
        <v>146</v>
      </c>
      <c r="D2507" s="3" t="s">
        <v>147</v>
      </c>
      <c r="E2507" s="4">
        <v>143</v>
      </c>
      <c r="F2507" s="59">
        <v>108.91503865341407</v>
      </c>
      <c r="G2507" s="4">
        <v>2</v>
      </c>
      <c r="H2507" s="5">
        <v>1.3986013986013985</v>
      </c>
      <c r="I2507" s="4">
        <v>0</v>
      </c>
      <c r="J2507" s="4">
        <v>0</v>
      </c>
      <c r="K2507" s="4">
        <v>138</v>
      </c>
      <c r="L2507" s="5">
        <v>96.503496503496507</v>
      </c>
      <c r="M2507" s="4">
        <v>135</v>
      </c>
      <c r="N2507" s="4">
        <v>98</v>
      </c>
      <c r="O2507" s="4">
        <v>37</v>
      </c>
      <c r="P2507" s="4">
        <v>68</v>
      </c>
      <c r="Q2507" s="5">
        <v>50.370370370370367</v>
      </c>
      <c r="R2507" s="1">
        <v>2098106</v>
      </c>
      <c r="U2507" s="62"/>
    </row>
    <row r="2508" spans="1:21" s="1" customFormat="1">
      <c r="A2508" s="2">
        <v>630000</v>
      </c>
      <c r="B2508" s="1" t="s">
        <v>224</v>
      </c>
      <c r="C2508" s="2" t="s">
        <v>148</v>
      </c>
      <c r="D2508" s="3" t="s">
        <v>149</v>
      </c>
      <c r="E2508" s="4">
        <v>84</v>
      </c>
      <c r="F2508" s="59">
        <v>49.298957092300562</v>
      </c>
      <c r="G2508" s="4">
        <v>19</v>
      </c>
      <c r="H2508" s="5">
        <v>22.61904761904762</v>
      </c>
      <c r="I2508" s="4">
        <v>0</v>
      </c>
      <c r="J2508" s="4">
        <v>0</v>
      </c>
      <c r="K2508" s="4">
        <v>67</v>
      </c>
      <c r="L2508" s="5">
        <v>79.761904761904773</v>
      </c>
      <c r="M2508" s="4">
        <v>76</v>
      </c>
      <c r="N2508" s="4">
        <v>58</v>
      </c>
      <c r="O2508" s="4">
        <v>18</v>
      </c>
      <c r="P2508" s="4">
        <v>21</v>
      </c>
      <c r="Q2508" s="5">
        <v>27.631578947368425</v>
      </c>
      <c r="R2508" s="1">
        <v>2098106</v>
      </c>
      <c r="U2508" s="62"/>
    </row>
    <row r="2509" spans="1:21" s="1" customFormat="1">
      <c r="A2509" s="2">
        <v>630000</v>
      </c>
      <c r="B2509" s="1" t="s">
        <v>224</v>
      </c>
      <c r="C2509" s="2" t="s">
        <v>150</v>
      </c>
      <c r="D2509" s="3" t="s">
        <v>151</v>
      </c>
      <c r="E2509" s="4">
        <v>73</v>
      </c>
      <c r="F2509" s="59">
        <v>44.233309499860631</v>
      </c>
      <c r="G2509" s="4">
        <v>9</v>
      </c>
      <c r="H2509" s="5">
        <v>12.328767123287671</v>
      </c>
      <c r="I2509" s="4">
        <v>0</v>
      </c>
      <c r="J2509" s="4">
        <v>0</v>
      </c>
      <c r="K2509" s="4">
        <v>70</v>
      </c>
      <c r="L2509" s="5">
        <v>95.890410958904098</v>
      </c>
      <c r="M2509" s="4">
        <v>81</v>
      </c>
      <c r="N2509" s="4">
        <v>62</v>
      </c>
      <c r="O2509" s="4">
        <v>19</v>
      </c>
      <c r="P2509" s="4">
        <v>31</v>
      </c>
      <c r="Q2509" s="5">
        <v>38.271604938271601</v>
      </c>
      <c r="R2509" s="1">
        <v>2098106</v>
      </c>
      <c r="U2509" s="62"/>
    </row>
    <row r="2510" spans="1:21" s="1" customFormat="1">
      <c r="A2510" s="2">
        <v>630000</v>
      </c>
      <c r="B2510" s="1" t="s">
        <v>224</v>
      </c>
      <c r="C2510" s="2" t="s">
        <v>152</v>
      </c>
      <c r="D2510" s="3" t="s">
        <v>153</v>
      </c>
      <c r="E2510" s="4">
        <v>72</v>
      </c>
      <c r="F2510" s="59">
        <v>47.20351928460444</v>
      </c>
      <c r="G2510" s="4">
        <v>3</v>
      </c>
      <c r="H2510" s="5">
        <v>4.1666666666666661</v>
      </c>
      <c r="I2510" s="4">
        <v>0</v>
      </c>
      <c r="J2510" s="4">
        <v>0</v>
      </c>
      <c r="K2510" s="4">
        <v>63</v>
      </c>
      <c r="L2510" s="5">
        <v>87.5</v>
      </c>
      <c r="M2510" s="4">
        <v>77</v>
      </c>
      <c r="N2510" s="4">
        <v>63</v>
      </c>
      <c r="O2510" s="4">
        <v>14</v>
      </c>
      <c r="P2510" s="4">
        <v>24</v>
      </c>
      <c r="Q2510" s="5">
        <v>31.168831168831169</v>
      </c>
      <c r="R2510" s="1">
        <v>2098106</v>
      </c>
      <c r="U2510" s="62"/>
    </row>
    <row r="2511" spans="1:21" s="1" customFormat="1">
      <c r="A2511" s="2">
        <v>630000</v>
      </c>
      <c r="B2511" s="1" t="s">
        <v>224</v>
      </c>
      <c r="C2511" s="2" t="s">
        <v>154</v>
      </c>
      <c r="D2511" s="3" t="s">
        <v>155</v>
      </c>
      <c r="E2511" s="4">
        <v>48</v>
      </c>
      <c r="F2511" s="59">
        <v>38.238176039002937</v>
      </c>
      <c r="G2511" s="4">
        <v>7</v>
      </c>
      <c r="H2511" s="5">
        <v>14.583333333333334</v>
      </c>
      <c r="I2511" s="4">
        <v>0</v>
      </c>
      <c r="J2511" s="4">
        <v>0</v>
      </c>
      <c r="K2511" s="4">
        <v>49</v>
      </c>
      <c r="L2511" s="5">
        <v>102.08333333333333</v>
      </c>
      <c r="M2511" s="4">
        <v>53</v>
      </c>
      <c r="N2511" s="4">
        <v>39</v>
      </c>
      <c r="O2511" s="4">
        <v>14</v>
      </c>
      <c r="P2511" s="4">
        <v>19</v>
      </c>
      <c r="Q2511" s="5">
        <v>35.849056603773583</v>
      </c>
      <c r="R2511" s="1">
        <v>2098106</v>
      </c>
      <c r="U2511" s="62"/>
    </row>
    <row r="2512" spans="1:21" s="1" customFormat="1">
      <c r="A2512" s="2">
        <v>630000</v>
      </c>
      <c r="B2512" s="1" t="s">
        <v>224</v>
      </c>
      <c r="C2512" s="2" t="s">
        <v>156</v>
      </c>
      <c r="D2512" s="3" t="s">
        <v>157</v>
      </c>
      <c r="E2512" s="4">
        <v>67</v>
      </c>
      <c r="F2512" s="59">
        <v>36.581237647007434</v>
      </c>
      <c r="G2512" s="4">
        <v>2</v>
      </c>
      <c r="H2512" s="5">
        <v>2.9850746268656714</v>
      </c>
      <c r="I2512" s="4">
        <v>0</v>
      </c>
      <c r="J2512" s="4">
        <v>0</v>
      </c>
      <c r="K2512" s="4">
        <v>66</v>
      </c>
      <c r="L2512" s="5">
        <v>98.507462686567166</v>
      </c>
      <c r="M2512" s="4">
        <v>65</v>
      </c>
      <c r="N2512" s="4">
        <v>54</v>
      </c>
      <c r="O2512" s="4">
        <v>11</v>
      </c>
      <c r="P2512" s="4">
        <v>16</v>
      </c>
      <c r="Q2512" s="5">
        <v>24.615384615384617</v>
      </c>
      <c r="R2512" s="1">
        <v>2098106</v>
      </c>
      <c r="U2512" s="62"/>
    </row>
    <row r="2513" spans="1:21" s="1" customFormat="1">
      <c r="A2513" s="2">
        <v>630000</v>
      </c>
      <c r="B2513" s="1" t="s">
        <v>224</v>
      </c>
      <c r="C2513" s="2" t="s">
        <v>158</v>
      </c>
      <c r="D2513" s="3" t="s">
        <v>159</v>
      </c>
      <c r="E2513" s="4">
        <v>39</v>
      </c>
      <c r="F2513" s="59">
        <v>35.225897357154473</v>
      </c>
      <c r="G2513" s="4">
        <v>1</v>
      </c>
      <c r="H2513" s="5">
        <v>2.5641025641025639</v>
      </c>
      <c r="I2513" s="4">
        <v>0</v>
      </c>
      <c r="J2513" s="4">
        <v>0</v>
      </c>
      <c r="K2513" s="4">
        <v>34</v>
      </c>
      <c r="L2513" s="5">
        <v>87.179487179487182</v>
      </c>
      <c r="M2513" s="4">
        <v>36</v>
      </c>
      <c r="N2513" s="4">
        <v>24</v>
      </c>
      <c r="O2513" s="4">
        <v>12</v>
      </c>
      <c r="P2513" s="4">
        <v>15</v>
      </c>
      <c r="Q2513" s="5">
        <v>41.666666666666671</v>
      </c>
      <c r="R2513" s="1">
        <v>2098106</v>
      </c>
      <c r="U2513" s="62"/>
    </row>
    <row r="2514" spans="1:21" s="1" customFormat="1">
      <c r="A2514" s="2">
        <v>630000</v>
      </c>
      <c r="B2514" s="1" t="s">
        <v>224</v>
      </c>
      <c r="C2514" s="2" t="s">
        <v>160</v>
      </c>
      <c r="D2514" s="3" t="s">
        <v>161</v>
      </c>
      <c r="E2514" s="4">
        <v>77</v>
      </c>
      <c r="F2514" s="59">
        <v>50.149144859387008</v>
      </c>
      <c r="G2514" s="4">
        <v>7</v>
      </c>
      <c r="H2514" s="5">
        <v>9.0909090909090917</v>
      </c>
      <c r="I2514" s="4">
        <v>0</v>
      </c>
      <c r="J2514" s="4">
        <v>0</v>
      </c>
      <c r="K2514" s="4">
        <v>76</v>
      </c>
      <c r="L2514" s="5">
        <v>98.701298701298697</v>
      </c>
      <c r="M2514" s="4">
        <v>75</v>
      </c>
      <c r="N2514" s="4">
        <v>47</v>
      </c>
      <c r="O2514" s="4">
        <v>28</v>
      </c>
      <c r="P2514" s="4">
        <v>22</v>
      </c>
      <c r="Q2514" s="5">
        <v>29.333333333333332</v>
      </c>
      <c r="R2514" s="1">
        <v>2098106</v>
      </c>
      <c r="U2514" s="62"/>
    </row>
    <row r="2515" spans="1:21" s="1" customFormat="1">
      <c r="A2515" s="2">
        <v>630000</v>
      </c>
      <c r="B2515" s="1" t="s">
        <v>224</v>
      </c>
      <c r="C2515" s="2" t="s">
        <v>162</v>
      </c>
      <c r="D2515" s="3" t="s">
        <v>163</v>
      </c>
      <c r="E2515" s="4">
        <v>49</v>
      </c>
      <c r="F2515" s="59">
        <v>43.840028630222776</v>
      </c>
      <c r="G2515" s="4">
        <v>4</v>
      </c>
      <c r="H2515" s="5">
        <v>8.1632653061224492</v>
      </c>
      <c r="I2515" s="4">
        <v>0</v>
      </c>
      <c r="J2515" s="4">
        <v>0</v>
      </c>
      <c r="K2515" s="4">
        <v>45</v>
      </c>
      <c r="L2515" s="5">
        <v>91.83673469387756</v>
      </c>
      <c r="M2515" s="4">
        <v>49</v>
      </c>
      <c r="N2515" s="4">
        <v>35</v>
      </c>
      <c r="O2515" s="4">
        <v>14</v>
      </c>
      <c r="P2515" s="4">
        <v>20</v>
      </c>
      <c r="Q2515" s="5">
        <v>40.816326530612244</v>
      </c>
      <c r="R2515" s="1">
        <v>2098106</v>
      </c>
      <c r="U2515" s="62"/>
    </row>
    <row r="2516" spans="1:21" s="1" customFormat="1">
      <c r="A2516" s="2">
        <v>630000</v>
      </c>
      <c r="B2516" s="1" t="s">
        <v>224</v>
      </c>
      <c r="C2516" s="2" t="s">
        <v>164</v>
      </c>
      <c r="D2516" s="3" t="s">
        <v>165</v>
      </c>
      <c r="E2516" s="4">
        <v>55</v>
      </c>
      <c r="F2516" s="59">
        <v>47.228137665727829</v>
      </c>
      <c r="G2516" s="4">
        <v>5</v>
      </c>
      <c r="H2516" s="5">
        <v>9.0909090909090917</v>
      </c>
      <c r="I2516" s="4">
        <v>0</v>
      </c>
      <c r="J2516" s="4">
        <v>0</v>
      </c>
      <c r="K2516" s="4">
        <v>55</v>
      </c>
      <c r="L2516" s="5">
        <v>100</v>
      </c>
      <c r="M2516" s="4">
        <v>62</v>
      </c>
      <c r="N2516" s="4">
        <v>47</v>
      </c>
      <c r="O2516" s="4">
        <v>15</v>
      </c>
      <c r="P2516" s="4">
        <v>25</v>
      </c>
      <c r="Q2516" s="5">
        <v>40.322580645161288</v>
      </c>
      <c r="R2516" s="1">
        <v>2098106</v>
      </c>
      <c r="U2516" s="62"/>
    </row>
    <row r="2517" spans="1:21" s="1" customFormat="1">
      <c r="A2517" s="2">
        <v>630000</v>
      </c>
      <c r="B2517" s="1" t="s">
        <v>224</v>
      </c>
      <c r="C2517" s="2" t="s">
        <v>166</v>
      </c>
      <c r="D2517" s="3" t="s">
        <v>243</v>
      </c>
      <c r="E2517" s="4">
        <v>51</v>
      </c>
      <c r="F2517" s="59">
        <v>24.472168905950095</v>
      </c>
      <c r="G2517" s="4">
        <v>2</v>
      </c>
      <c r="H2517" s="5">
        <v>3.9215686274509802</v>
      </c>
      <c r="I2517" s="4">
        <v>0</v>
      </c>
      <c r="J2517" s="4">
        <v>0</v>
      </c>
      <c r="K2517" s="4">
        <v>48</v>
      </c>
      <c r="L2517" s="5">
        <v>94.117647058823522</v>
      </c>
      <c r="M2517" s="4">
        <v>44</v>
      </c>
      <c r="N2517" s="4">
        <v>26</v>
      </c>
      <c r="O2517" s="4">
        <v>18</v>
      </c>
      <c r="P2517" s="4">
        <v>5</v>
      </c>
      <c r="Q2517" s="5">
        <v>11.363636363636363</v>
      </c>
      <c r="R2517" s="1">
        <v>2098106</v>
      </c>
      <c r="U2517" s="62"/>
    </row>
    <row r="2518" spans="1:21" s="1" customFormat="1">
      <c r="A2518" s="2">
        <v>630000</v>
      </c>
      <c r="B2518" s="1" t="s">
        <v>224</v>
      </c>
      <c r="C2518" s="2" t="s">
        <v>167</v>
      </c>
      <c r="D2518" s="3" t="s">
        <v>168</v>
      </c>
      <c r="E2518" s="4">
        <v>62</v>
      </c>
      <c r="F2518" s="59">
        <v>34.514624180277679</v>
      </c>
      <c r="G2518" s="4">
        <v>6</v>
      </c>
      <c r="H2518" s="5">
        <v>9.67741935483871</v>
      </c>
      <c r="I2518" s="4">
        <v>0</v>
      </c>
      <c r="J2518" s="4">
        <v>0</v>
      </c>
      <c r="K2518" s="4">
        <v>59</v>
      </c>
      <c r="L2518" s="5">
        <v>95.161290322580655</v>
      </c>
      <c r="M2518" s="4">
        <v>73</v>
      </c>
      <c r="N2518" s="4">
        <v>61</v>
      </c>
      <c r="O2518" s="4">
        <v>12</v>
      </c>
      <c r="P2518" s="4">
        <v>29</v>
      </c>
      <c r="Q2518" s="5">
        <v>39.726027397260275</v>
      </c>
      <c r="R2518" s="1">
        <v>2098106</v>
      </c>
      <c r="U2518" s="62"/>
    </row>
    <row r="2519" spans="1:21" s="1" customFormat="1">
      <c r="A2519" s="2">
        <v>630000</v>
      </c>
      <c r="B2519" s="1" t="s">
        <v>224</v>
      </c>
      <c r="C2519" s="2" t="s">
        <v>169</v>
      </c>
      <c r="D2519" s="3" t="s">
        <v>170</v>
      </c>
      <c r="E2519" s="4">
        <v>33</v>
      </c>
      <c r="F2519" s="59">
        <v>31.824406426601346</v>
      </c>
      <c r="G2519" s="4">
        <v>3</v>
      </c>
      <c r="H2519" s="5">
        <v>9.0909090909090917</v>
      </c>
      <c r="I2519" s="4">
        <v>0</v>
      </c>
      <c r="J2519" s="4">
        <v>0</v>
      </c>
      <c r="K2519" s="4">
        <v>32</v>
      </c>
      <c r="L2519" s="5">
        <v>96.969696969696969</v>
      </c>
      <c r="M2519" s="4">
        <v>32</v>
      </c>
      <c r="N2519" s="4">
        <v>26</v>
      </c>
      <c r="O2519" s="4">
        <v>6</v>
      </c>
      <c r="P2519" s="4">
        <v>15</v>
      </c>
      <c r="Q2519" s="5">
        <v>46.875</v>
      </c>
      <c r="R2519" s="1">
        <v>2098106</v>
      </c>
      <c r="U2519" s="62"/>
    </row>
    <row r="2520" spans="1:21" s="1" customFormat="1">
      <c r="A2520" s="2">
        <v>630000</v>
      </c>
      <c r="B2520" s="1" t="s">
        <v>224</v>
      </c>
      <c r="C2520" s="2" t="s">
        <v>171</v>
      </c>
      <c r="D2520" s="3" t="s">
        <v>172</v>
      </c>
      <c r="E2520" s="4">
        <v>36</v>
      </c>
      <c r="F2520" s="59">
        <v>37.601838312095261</v>
      </c>
      <c r="G2520" s="4">
        <v>1</v>
      </c>
      <c r="H2520" s="5">
        <v>2.7777777777777777</v>
      </c>
      <c r="I2520" s="4">
        <v>0</v>
      </c>
      <c r="J2520" s="4">
        <v>0</v>
      </c>
      <c r="K2520" s="4">
        <v>30</v>
      </c>
      <c r="L2520" s="5">
        <v>83.333333333333343</v>
      </c>
      <c r="M2520" s="4">
        <v>34</v>
      </c>
      <c r="N2520" s="4">
        <v>23</v>
      </c>
      <c r="O2520" s="4">
        <v>11</v>
      </c>
      <c r="P2520" s="4">
        <v>6</v>
      </c>
      <c r="Q2520" s="5">
        <v>17.647058823529413</v>
      </c>
      <c r="R2520" s="1">
        <v>2098106</v>
      </c>
      <c r="U2520" s="62"/>
    </row>
    <row r="2521" spans="1:21" s="1" customFormat="1">
      <c r="A2521" s="2">
        <v>630000</v>
      </c>
      <c r="B2521" s="1" t="s">
        <v>224</v>
      </c>
      <c r="C2521" s="2" t="s">
        <v>173</v>
      </c>
      <c r="D2521" s="3" t="s">
        <v>174</v>
      </c>
      <c r="E2521" s="4">
        <v>56</v>
      </c>
      <c r="F2521" s="59">
        <v>55.163718034595533</v>
      </c>
      <c r="G2521" s="4">
        <v>2</v>
      </c>
      <c r="H2521" s="5">
        <v>3.5714285714285712</v>
      </c>
      <c r="I2521" s="4">
        <v>0</v>
      </c>
      <c r="J2521" s="4">
        <v>0</v>
      </c>
      <c r="K2521" s="4">
        <v>53</v>
      </c>
      <c r="L2521" s="5">
        <v>94.642857142857139</v>
      </c>
      <c r="M2521" s="4">
        <v>49</v>
      </c>
      <c r="N2521" s="4">
        <v>31</v>
      </c>
      <c r="O2521" s="4">
        <v>18</v>
      </c>
      <c r="P2521" s="4">
        <v>22</v>
      </c>
      <c r="Q2521" s="5">
        <v>44.897959183673471</v>
      </c>
      <c r="R2521" s="1">
        <v>2098106</v>
      </c>
      <c r="U2521" s="62"/>
    </row>
    <row r="2522" spans="1:21" s="1" customFormat="1">
      <c r="A2522" s="2">
        <v>630000</v>
      </c>
      <c r="B2522" s="1" t="s">
        <v>224</v>
      </c>
      <c r="C2522" s="2" t="s">
        <v>175</v>
      </c>
      <c r="D2522" s="3" t="s">
        <v>176</v>
      </c>
      <c r="E2522" s="4">
        <v>76</v>
      </c>
      <c r="F2522" s="59">
        <v>47.811672339060252</v>
      </c>
      <c r="G2522" s="4">
        <v>2</v>
      </c>
      <c r="H2522" s="5">
        <v>2.6315789473684208</v>
      </c>
      <c r="I2522" s="4">
        <v>0</v>
      </c>
      <c r="J2522" s="4">
        <v>0</v>
      </c>
      <c r="K2522" s="4">
        <v>71</v>
      </c>
      <c r="L2522" s="5">
        <v>93.421052631578945</v>
      </c>
      <c r="M2522" s="4">
        <v>92</v>
      </c>
      <c r="N2522" s="4">
        <v>65</v>
      </c>
      <c r="O2522" s="4">
        <v>27</v>
      </c>
      <c r="P2522" s="4">
        <v>30</v>
      </c>
      <c r="Q2522" s="5">
        <v>32.608695652173914</v>
      </c>
      <c r="R2522" s="1">
        <v>2098106</v>
      </c>
      <c r="U2522" s="62"/>
    </row>
    <row r="2523" spans="1:21" s="1" customFormat="1">
      <c r="A2523" s="2">
        <v>630000</v>
      </c>
      <c r="B2523" s="1" t="s">
        <v>224</v>
      </c>
      <c r="C2523" s="2" t="s">
        <v>177</v>
      </c>
      <c r="D2523" s="3" t="s">
        <v>178</v>
      </c>
      <c r="E2523" s="4">
        <v>280</v>
      </c>
      <c r="F2523" s="59">
        <v>44.708794060117363</v>
      </c>
      <c r="G2523" s="4">
        <v>23</v>
      </c>
      <c r="H2523" s="5">
        <v>8.2142857142857135</v>
      </c>
      <c r="I2523" s="4">
        <v>0</v>
      </c>
      <c r="J2523" s="4">
        <v>0</v>
      </c>
      <c r="K2523" s="4">
        <v>274</v>
      </c>
      <c r="L2523" s="5">
        <v>97.857142857142847</v>
      </c>
      <c r="M2523" s="4">
        <v>263</v>
      </c>
      <c r="N2523" s="4">
        <v>195</v>
      </c>
      <c r="O2523" s="4">
        <v>68</v>
      </c>
      <c r="P2523" s="4">
        <v>148</v>
      </c>
      <c r="Q2523" s="5">
        <v>56.27376425855514</v>
      </c>
      <c r="R2523" s="1">
        <v>2098106</v>
      </c>
      <c r="U2523" s="62"/>
    </row>
    <row r="2524" spans="1:21" s="1" customFormat="1">
      <c r="A2524" s="2">
        <v>630000</v>
      </c>
      <c r="B2524" s="1" t="s">
        <v>224</v>
      </c>
      <c r="C2524" s="2" t="s">
        <v>179</v>
      </c>
      <c r="D2524" s="3" t="s">
        <v>180</v>
      </c>
      <c r="E2524" s="4">
        <v>24</v>
      </c>
      <c r="F2524" s="59">
        <v>21.705706792077418</v>
      </c>
      <c r="G2524" s="4">
        <v>3</v>
      </c>
      <c r="H2524" s="5">
        <v>12.5</v>
      </c>
      <c r="I2524" s="4">
        <v>0</v>
      </c>
      <c r="J2524" s="4">
        <v>0</v>
      </c>
      <c r="K2524" s="4">
        <v>24</v>
      </c>
      <c r="L2524" s="5">
        <v>100</v>
      </c>
      <c r="M2524" s="4">
        <v>25</v>
      </c>
      <c r="N2524" s="4">
        <v>16</v>
      </c>
      <c r="O2524" s="4">
        <v>9</v>
      </c>
      <c r="P2524" s="4">
        <v>4</v>
      </c>
      <c r="Q2524" s="5">
        <v>16</v>
      </c>
      <c r="R2524" s="1">
        <v>2098106</v>
      </c>
      <c r="U2524" s="62"/>
    </row>
    <row r="2525" spans="1:21" s="1" customFormat="1">
      <c r="A2525" s="2">
        <v>630000</v>
      </c>
      <c r="B2525" s="1" t="s">
        <v>224</v>
      </c>
      <c r="C2525" s="2" t="s">
        <v>181</v>
      </c>
      <c r="D2525" s="3" t="s">
        <v>182</v>
      </c>
      <c r="E2525" s="4">
        <v>59</v>
      </c>
      <c r="F2525" s="59">
        <v>46.475356245421388</v>
      </c>
      <c r="G2525" s="4">
        <v>3</v>
      </c>
      <c r="H2525" s="5">
        <v>5.0847457627118651</v>
      </c>
      <c r="I2525" s="4">
        <v>0</v>
      </c>
      <c r="J2525" s="4">
        <v>0</v>
      </c>
      <c r="K2525" s="4">
        <v>58</v>
      </c>
      <c r="L2525" s="5">
        <v>98.305084745762713</v>
      </c>
      <c r="M2525" s="4">
        <v>53</v>
      </c>
      <c r="N2525" s="4">
        <v>36</v>
      </c>
      <c r="O2525" s="4">
        <v>17</v>
      </c>
      <c r="P2525" s="4">
        <v>31</v>
      </c>
      <c r="Q2525" s="5">
        <v>58.490566037735846</v>
      </c>
      <c r="R2525" s="1">
        <v>2098106</v>
      </c>
      <c r="U2525" s="62"/>
    </row>
    <row r="2526" spans="1:21" s="1" customFormat="1">
      <c r="A2526" s="2">
        <v>630000</v>
      </c>
      <c r="B2526" s="1" t="s">
        <v>224</v>
      </c>
      <c r="C2526" s="2" t="s">
        <v>183</v>
      </c>
      <c r="D2526" s="3" t="s">
        <v>184</v>
      </c>
      <c r="E2526" s="4">
        <v>191</v>
      </c>
      <c r="F2526" s="59">
        <v>68.471052159885289</v>
      </c>
      <c r="G2526" s="4">
        <v>7</v>
      </c>
      <c r="H2526" s="5">
        <v>3.664921465968586</v>
      </c>
      <c r="I2526" s="4">
        <v>0</v>
      </c>
      <c r="J2526" s="4">
        <v>0</v>
      </c>
      <c r="K2526" s="4">
        <v>188</v>
      </c>
      <c r="L2526" s="5">
        <v>98.429319371727757</v>
      </c>
      <c r="M2526" s="4">
        <v>180</v>
      </c>
      <c r="N2526" s="4">
        <v>128</v>
      </c>
      <c r="O2526" s="4">
        <v>52</v>
      </c>
      <c r="P2526" s="4">
        <v>64</v>
      </c>
      <c r="Q2526" s="5">
        <v>35.555555555555557</v>
      </c>
      <c r="R2526" s="1">
        <v>2098106</v>
      </c>
      <c r="U2526" s="62"/>
    </row>
    <row r="2527" spans="1:21" s="1" customFormat="1">
      <c r="A2527" s="2">
        <v>630000</v>
      </c>
      <c r="B2527" s="1" t="s">
        <v>224</v>
      </c>
      <c r="C2527" s="2" t="s">
        <v>185</v>
      </c>
      <c r="D2527" s="3" t="s">
        <v>186</v>
      </c>
      <c r="E2527" s="4">
        <v>37</v>
      </c>
      <c r="F2527" s="59">
        <v>29.850987099532873</v>
      </c>
      <c r="G2527" s="4">
        <v>2</v>
      </c>
      <c r="H2527" s="5">
        <v>5.4054054054054053</v>
      </c>
      <c r="I2527" s="4">
        <v>0</v>
      </c>
      <c r="J2527" s="4">
        <v>0</v>
      </c>
      <c r="K2527" s="4">
        <v>37</v>
      </c>
      <c r="L2527" s="5">
        <v>100</v>
      </c>
      <c r="M2527" s="4">
        <v>42</v>
      </c>
      <c r="N2527" s="4">
        <v>34</v>
      </c>
      <c r="O2527" s="4">
        <v>8</v>
      </c>
      <c r="P2527" s="4">
        <v>28</v>
      </c>
      <c r="Q2527" s="5">
        <v>66.666666666666657</v>
      </c>
      <c r="R2527" s="1">
        <v>2098106</v>
      </c>
      <c r="U2527" s="62"/>
    </row>
    <row r="2528" spans="1:21" s="1" customFormat="1">
      <c r="A2528" s="2">
        <v>630000</v>
      </c>
      <c r="B2528" s="1" t="s">
        <v>224</v>
      </c>
      <c r="C2528" s="2" t="s">
        <v>187</v>
      </c>
      <c r="D2528" s="3" t="s">
        <v>188</v>
      </c>
      <c r="E2528" s="4">
        <v>234</v>
      </c>
      <c r="F2528" s="59">
        <v>65.91475025633514</v>
      </c>
      <c r="G2528" s="4">
        <v>13</v>
      </c>
      <c r="H2528" s="5">
        <v>5.5555555555555554</v>
      </c>
      <c r="I2528" s="4">
        <v>0</v>
      </c>
      <c r="J2528" s="4">
        <v>0</v>
      </c>
      <c r="K2528" s="4">
        <v>221</v>
      </c>
      <c r="L2528" s="5">
        <v>94.444444444444443</v>
      </c>
      <c r="M2528" s="4">
        <v>307</v>
      </c>
      <c r="N2528" s="4">
        <v>222</v>
      </c>
      <c r="O2528" s="4">
        <v>85</v>
      </c>
      <c r="P2528" s="4">
        <v>146</v>
      </c>
      <c r="Q2528" s="5">
        <v>47.557003257328986</v>
      </c>
      <c r="R2528" s="1">
        <v>2098106</v>
      </c>
      <c r="U2528" s="62"/>
    </row>
    <row r="2529" spans="1:21" s="1" customFormat="1">
      <c r="A2529" s="2">
        <v>630000</v>
      </c>
      <c r="B2529" s="1" t="s">
        <v>224</v>
      </c>
      <c r="C2529" s="2" t="s">
        <v>189</v>
      </c>
      <c r="D2529" s="3" t="s">
        <v>190</v>
      </c>
      <c r="E2529" s="4">
        <v>38</v>
      </c>
      <c r="F2529" s="59">
        <v>29.937053406127642</v>
      </c>
      <c r="G2529" s="4">
        <v>4</v>
      </c>
      <c r="H2529" s="5">
        <v>10.526315789473683</v>
      </c>
      <c r="I2529" s="4">
        <v>0</v>
      </c>
      <c r="J2529" s="4">
        <v>0</v>
      </c>
      <c r="K2529" s="4">
        <v>38</v>
      </c>
      <c r="L2529" s="5">
        <v>100</v>
      </c>
      <c r="M2529" s="4">
        <v>40</v>
      </c>
      <c r="N2529" s="4">
        <v>26</v>
      </c>
      <c r="O2529" s="4">
        <v>14</v>
      </c>
      <c r="P2529" s="4">
        <v>19</v>
      </c>
      <c r="Q2529" s="5">
        <v>47.5</v>
      </c>
      <c r="R2529" s="1">
        <v>2098106</v>
      </c>
      <c r="U2529" s="62"/>
    </row>
    <row r="2530" spans="1:21" s="1" customFormat="1">
      <c r="A2530" s="2">
        <v>640000</v>
      </c>
      <c r="B2530" s="1" t="s">
        <v>225</v>
      </c>
      <c r="C2530" s="2" t="s">
        <v>28</v>
      </c>
      <c r="D2530" s="3" t="s">
        <v>29</v>
      </c>
      <c r="E2530" s="4">
        <v>99</v>
      </c>
      <c r="F2530" s="59">
        <v>39.747862046814149</v>
      </c>
      <c r="G2530" s="4">
        <v>14</v>
      </c>
      <c r="H2530" s="5">
        <v>14.14141414141414</v>
      </c>
      <c r="I2530" s="4">
        <v>0</v>
      </c>
      <c r="J2530" s="4">
        <v>0</v>
      </c>
      <c r="K2530" s="4">
        <v>22</v>
      </c>
      <c r="L2530" s="5">
        <v>22.222222222222221</v>
      </c>
      <c r="M2530" s="4">
        <v>28</v>
      </c>
      <c r="N2530" s="4">
        <v>24</v>
      </c>
      <c r="O2530" s="4">
        <v>4</v>
      </c>
      <c r="P2530" s="4">
        <v>6</v>
      </c>
      <c r="Q2530" s="5">
        <v>21.428571428571427</v>
      </c>
      <c r="R2530" s="1">
        <v>2118842</v>
      </c>
      <c r="U2530" s="62"/>
    </row>
    <row r="2531" spans="1:21" s="1" customFormat="1">
      <c r="A2531" s="2">
        <v>640000</v>
      </c>
      <c r="B2531" s="1" t="s">
        <v>225</v>
      </c>
      <c r="C2531" s="2" t="s">
        <v>30</v>
      </c>
      <c r="D2531" s="3" t="s">
        <v>31</v>
      </c>
      <c r="E2531" s="4">
        <v>32</v>
      </c>
      <c r="F2531" s="59">
        <v>10.793380959126816</v>
      </c>
      <c r="G2531" s="4">
        <v>4</v>
      </c>
      <c r="H2531" s="5">
        <v>12.5</v>
      </c>
      <c r="I2531" s="4">
        <v>0</v>
      </c>
      <c r="J2531" s="4">
        <v>0</v>
      </c>
      <c r="K2531" s="4">
        <v>16</v>
      </c>
      <c r="L2531" s="5">
        <v>50</v>
      </c>
      <c r="M2531" s="4">
        <v>17</v>
      </c>
      <c r="N2531" s="4">
        <v>13</v>
      </c>
      <c r="O2531" s="4">
        <v>4</v>
      </c>
      <c r="P2531" s="4">
        <v>7</v>
      </c>
      <c r="Q2531" s="5">
        <v>41.17647058823529</v>
      </c>
      <c r="R2531" s="1">
        <v>2118842</v>
      </c>
      <c r="U2531" s="62"/>
    </row>
    <row r="2532" spans="1:21" s="1" customFormat="1">
      <c r="A2532" s="2">
        <v>640000</v>
      </c>
      <c r="B2532" s="1" t="s">
        <v>225</v>
      </c>
      <c r="C2532" s="2" t="s">
        <v>32</v>
      </c>
      <c r="D2532" s="3" t="s">
        <v>33</v>
      </c>
      <c r="E2532" s="4">
        <v>17</v>
      </c>
      <c r="F2532" s="59">
        <v>15.226835057548479</v>
      </c>
      <c r="G2532" s="4">
        <v>5</v>
      </c>
      <c r="H2532" s="5">
        <v>29.411764705882355</v>
      </c>
      <c r="I2532" s="4">
        <v>0</v>
      </c>
      <c r="J2532" s="4">
        <v>0</v>
      </c>
      <c r="K2532" s="4">
        <v>3</v>
      </c>
      <c r="L2532" s="5">
        <v>17.647058823529413</v>
      </c>
      <c r="M2532" s="4">
        <v>1</v>
      </c>
      <c r="N2532" s="4">
        <v>1</v>
      </c>
      <c r="O2532" s="4">
        <v>0</v>
      </c>
      <c r="P2532" s="4">
        <v>0</v>
      </c>
      <c r="Q2532" s="5">
        <v>0</v>
      </c>
      <c r="R2532" s="1">
        <v>2118842</v>
      </c>
      <c r="U2532" s="62"/>
    </row>
    <row r="2533" spans="1:21" s="1" customFormat="1">
      <c r="A2533" s="2">
        <v>640000</v>
      </c>
      <c r="B2533" s="1" t="s">
        <v>225</v>
      </c>
      <c r="C2533" s="2" t="s">
        <v>34</v>
      </c>
      <c r="D2533" s="3" t="s">
        <v>35</v>
      </c>
      <c r="E2533" s="4">
        <v>1052</v>
      </c>
      <c r="F2533" s="59">
        <v>28.606608017681712</v>
      </c>
      <c r="G2533" s="4">
        <v>173</v>
      </c>
      <c r="H2533" s="5">
        <v>16.444866920152091</v>
      </c>
      <c r="I2533" s="4">
        <v>0</v>
      </c>
      <c r="J2533" s="4">
        <v>0</v>
      </c>
      <c r="K2533" s="4">
        <v>388</v>
      </c>
      <c r="L2533" s="5">
        <v>36.882129277566541</v>
      </c>
      <c r="M2533" s="4">
        <v>361</v>
      </c>
      <c r="N2533" s="4">
        <v>258</v>
      </c>
      <c r="O2533" s="4">
        <v>103</v>
      </c>
      <c r="P2533" s="4">
        <v>90</v>
      </c>
      <c r="Q2533" s="5">
        <v>24.930747922437675</v>
      </c>
      <c r="R2533" s="1">
        <v>2118842</v>
      </c>
      <c r="U2533" s="62"/>
    </row>
    <row r="2534" spans="1:21" s="1" customFormat="1">
      <c r="A2534" s="2">
        <v>640000</v>
      </c>
      <c r="B2534" s="1" t="s">
        <v>225</v>
      </c>
      <c r="C2534" s="2" t="s">
        <v>36</v>
      </c>
      <c r="D2534" s="3" t="s">
        <v>37</v>
      </c>
      <c r="E2534" s="4">
        <v>126</v>
      </c>
      <c r="F2534" s="59">
        <v>37.724325004041894</v>
      </c>
      <c r="G2534" s="4">
        <v>17</v>
      </c>
      <c r="H2534" s="5">
        <v>13.492063492063492</v>
      </c>
      <c r="I2534" s="4">
        <v>0</v>
      </c>
      <c r="J2534" s="4">
        <v>0</v>
      </c>
      <c r="K2534" s="4">
        <v>68</v>
      </c>
      <c r="L2534" s="5">
        <v>53.968253968253968</v>
      </c>
      <c r="M2534" s="4">
        <v>51</v>
      </c>
      <c r="N2534" s="4">
        <v>33</v>
      </c>
      <c r="O2534" s="4">
        <v>18</v>
      </c>
      <c r="P2534" s="4">
        <v>8</v>
      </c>
      <c r="Q2534" s="5">
        <v>15.686274509803921</v>
      </c>
      <c r="R2534" s="1">
        <v>2118842</v>
      </c>
      <c r="U2534" s="62"/>
    </row>
    <row r="2535" spans="1:21" s="1" customFormat="1">
      <c r="A2535" s="2">
        <v>640000</v>
      </c>
      <c r="B2535" s="1" t="s">
        <v>225</v>
      </c>
      <c r="C2535" s="2" t="s">
        <v>38</v>
      </c>
      <c r="D2535" s="3" t="s">
        <v>39</v>
      </c>
      <c r="E2535" s="4">
        <v>66</v>
      </c>
      <c r="F2535" s="59">
        <v>18.159756329087802</v>
      </c>
      <c r="G2535" s="4">
        <v>7</v>
      </c>
      <c r="H2535" s="5">
        <v>10.606060606060606</v>
      </c>
      <c r="I2535" s="4">
        <v>0</v>
      </c>
      <c r="J2535" s="4">
        <v>0</v>
      </c>
      <c r="K2535" s="4">
        <v>29</v>
      </c>
      <c r="L2535" s="5">
        <v>43.939393939393938</v>
      </c>
      <c r="M2535" s="4">
        <v>33</v>
      </c>
      <c r="N2535" s="4">
        <v>25</v>
      </c>
      <c r="O2535" s="4">
        <v>8</v>
      </c>
      <c r="P2535" s="4">
        <v>7</v>
      </c>
      <c r="Q2535" s="5">
        <v>21.212121212121211</v>
      </c>
      <c r="R2535" s="1">
        <v>2118842</v>
      </c>
      <c r="U2535" s="62"/>
    </row>
    <row r="2536" spans="1:21" s="1" customFormat="1">
      <c r="A2536" s="2">
        <v>640000</v>
      </c>
      <c r="B2536" s="1" t="s">
        <v>225</v>
      </c>
      <c r="C2536" s="2" t="s">
        <v>40</v>
      </c>
      <c r="D2536" s="3" t="s">
        <v>41</v>
      </c>
      <c r="E2536" s="4">
        <v>56</v>
      </c>
      <c r="F2536" s="59">
        <v>16.873314551727255</v>
      </c>
      <c r="G2536" s="4">
        <v>7</v>
      </c>
      <c r="H2536" s="5">
        <v>12.5</v>
      </c>
      <c r="I2536" s="4">
        <v>0</v>
      </c>
      <c r="J2536" s="4">
        <v>0</v>
      </c>
      <c r="K2536" s="4">
        <v>23</v>
      </c>
      <c r="L2536" s="5">
        <v>41.071428571428569</v>
      </c>
      <c r="M2536" s="4">
        <v>31</v>
      </c>
      <c r="N2536" s="4">
        <v>23</v>
      </c>
      <c r="O2536" s="4">
        <v>8</v>
      </c>
      <c r="P2536" s="4">
        <v>14</v>
      </c>
      <c r="Q2536" s="5">
        <v>45.161290322580641</v>
      </c>
      <c r="R2536" s="1">
        <v>2118842</v>
      </c>
      <c r="U2536" s="62"/>
    </row>
    <row r="2537" spans="1:21" s="1" customFormat="1">
      <c r="A2537" s="2">
        <v>640000</v>
      </c>
      <c r="B2537" s="1" t="s">
        <v>225</v>
      </c>
      <c r="C2537" s="2" t="s">
        <v>42</v>
      </c>
      <c r="D2537" s="3" t="s">
        <v>43</v>
      </c>
      <c r="E2537" s="4">
        <v>13</v>
      </c>
      <c r="F2537" s="59">
        <v>11.081654746784189</v>
      </c>
      <c r="G2537" s="4">
        <v>2</v>
      </c>
      <c r="H2537" s="5">
        <v>15.384615384615385</v>
      </c>
      <c r="I2537" s="4">
        <v>0</v>
      </c>
      <c r="J2537" s="4">
        <v>0</v>
      </c>
      <c r="K2537" s="4">
        <v>7</v>
      </c>
      <c r="L2537" s="5">
        <v>53.846153846153847</v>
      </c>
      <c r="M2537" s="4">
        <v>8</v>
      </c>
      <c r="N2537" s="4">
        <v>4</v>
      </c>
      <c r="O2537" s="4">
        <v>4</v>
      </c>
      <c r="P2537" s="4">
        <v>3</v>
      </c>
      <c r="Q2537" s="5">
        <v>37.5</v>
      </c>
      <c r="R2537" s="1">
        <v>2118842</v>
      </c>
      <c r="U2537" s="62"/>
    </row>
    <row r="2538" spans="1:21" s="1" customFormat="1">
      <c r="A2538" s="2">
        <v>640000</v>
      </c>
      <c r="B2538" s="1" t="s">
        <v>225</v>
      </c>
      <c r="C2538" s="2" t="s">
        <v>44</v>
      </c>
      <c r="D2538" s="3" t="s">
        <v>45</v>
      </c>
      <c r="E2538" s="4">
        <v>44</v>
      </c>
      <c r="F2538" s="59">
        <v>17.683252753965672</v>
      </c>
      <c r="G2538" s="4">
        <v>8</v>
      </c>
      <c r="H2538" s="5">
        <v>18.181818181818183</v>
      </c>
      <c r="I2538" s="4">
        <v>0</v>
      </c>
      <c r="J2538" s="4">
        <v>0</v>
      </c>
      <c r="K2538" s="4">
        <v>19</v>
      </c>
      <c r="L2538" s="5">
        <v>43.18181818181818</v>
      </c>
      <c r="M2538" s="4">
        <v>17</v>
      </c>
      <c r="N2538" s="4">
        <v>14</v>
      </c>
      <c r="O2538" s="4">
        <v>3</v>
      </c>
      <c r="P2538" s="4">
        <v>2</v>
      </c>
      <c r="Q2538" s="5">
        <v>11.76470588235294</v>
      </c>
      <c r="R2538" s="1">
        <v>2118842</v>
      </c>
      <c r="U2538" s="62"/>
    </row>
    <row r="2539" spans="1:21" s="1" customFormat="1">
      <c r="A2539" s="2">
        <v>640000</v>
      </c>
      <c r="B2539" s="1" t="s">
        <v>225</v>
      </c>
      <c r="C2539" s="2" t="s">
        <v>46</v>
      </c>
      <c r="D2539" s="3" t="s">
        <v>47</v>
      </c>
      <c r="E2539" s="4">
        <v>140</v>
      </c>
      <c r="F2539" s="59">
        <v>24.853982850751834</v>
      </c>
      <c r="G2539" s="4">
        <v>16</v>
      </c>
      <c r="H2539" s="5">
        <v>11.428571428571429</v>
      </c>
      <c r="I2539" s="4">
        <v>0</v>
      </c>
      <c r="J2539" s="4">
        <v>0</v>
      </c>
      <c r="K2539" s="4">
        <v>59</v>
      </c>
      <c r="L2539" s="5">
        <v>42.142857142857146</v>
      </c>
      <c r="M2539" s="4">
        <v>66</v>
      </c>
      <c r="N2539" s="4">
        <v>41</v>
      </c>
      <c r="O2539" s="4">
        <v>25</v>
      </c>
      <c r="P2539" s="4">
        <v>16</v>
      </c>
      <c r="Q2539" s="5">
        <v>24.242424242424242</v>
      </c>
      <c r="R2539" s="1">
        <v>2118842</v>
      </c>
      <c r="U2539" s="62"/>
    </row>
    <row r="2540" spans="1:21" s="1" customFormat="1">
      <c r="A2540" s="2">
        <v>640000</v>
      </c>
      <c r="B2540" s="1" t="s">
        <v>225</v>
      </c>
      <c r="C2540" s="2" t="s">
        <v>48</v>
      </c>
      <c r="D2540" s="3" t="s">
        <v>49</v>
      </c>
      <c r="E2540" s="4">
        <v>27</v>
      </c>
      <c r="F2540" s="59">
        <v>23.857280446749666</v>
      </c>
      <c r="G2540" s="4">
        <v>5</v>
      </c>
      <c r="H2540" s="5">
        <v>18.518518518518519</v>
      </c>
      <c r="I2540" s="4">
        <v>0</v>
      </c>
      <c r="J2540" s="4">
        <v>0</v>
      </c>
      <c r="K2540" s="4">
        <v>18</v>
      </c>
      <c r="L2540" s="5">
        <v>66.666666666666657</v>
      </c>
      <c r="M2540" s="4">
        <v>13</v>
      </c>
      <c r="N2540" s="4">
        <v>10</v>
      </c>
      <c r="O2540" s="4">
        <v>3</v>
      </c>
      <c r="P2540" s="4">
        <v>3</v>
      </c>
      <c r="Q2540" s="5">
        <v>23.076923076923077</v>
      </c>
      <c r="R2540" s="1">
        <v>2118842</v>
      </c>
      <c r="U2540" s="62"/>
    </row>
    <row r="2541" spans="1:21" s="1" customFormat="1">
      <c r="A2541" s="2">
        <v>640000</v>
      </c>
      <c r="B2541" s="1" t="s">
        <v>225</v>
      </c>
      <c r="C2541" s="2" t="s">
        <v>50</v>
      </c>
      <c r="D2541" s="3" t="s">
        <v>51</v>
      </c>
      <c r="E2541" s="4">
        <v>110</v>
      </c>
      <c r="F2541" s="59">
        <v>45.247938133728226</v>
      </c>
      <c r="G2541" s="4">
        <v>7</v>
      </c>
      <c r="H2541" s="5">
        <v>6.3636363636363633</v>
      </c>
      <c r="I2541" s="4">
        <v>0</v>
      </c>
      <c r="J2541" s="4">
        <v>0</v>
      </c>
      <c r="K2541" s="4">
        <v>41</v>
      </c>
      <c r="L2541" s="5">
        <v>37.272727272727273</v>
      </c>
      <c r="M2541" s="4">
        <v>40</v>
      </c>
      <c r="N2541" s="4">
        <v>28</v>
      </c>
      <c r="O2541" s="4">
        <v>12</v>
      </c>
      <c r="P2541" s="4">
        <v>6</v>
      </c>
      <c r="Q2541" s="5">
        <v>15</v>
      </c>
      <c r="R2541" s="1">
        <v>2118842</v>
      </c>
      <c r="U2541" s="62"/>
    </row>
    <row r="2542" spans="1:21" s="1" customFormat="1">
      <c r="A2542" s="2">
        <v>640000</v>
      </c>
      <c r="B2542" s="1" t="s">
        <v>225</v>
      </c>
      <c r="C2542" s="2" t="s">
        <v>234</v>
      </c>
      <c r="D2542" s="3" t="s">
        <v>235</v>
      </c>
      <c r="E2542" s="4">
        <v>24</v>
      </c>
      <c r="F2542" s="59">
        <v>24.400410740247462</v>
      </c>
      <c r="G2542" s="4">
        <v>1</v>
      </c>
      <c r="H2542" s="5">
        <v>4.1666666666666661</v>
      </c>
      <c r="I2542" s="4">
        <v>0</v>
      </c>
      <c r="J2542" s="4">
        <v>0</v>
      </c>
      <c r="K2542" s="4">
        <v>10</v>
      </c>
      <c r="L2542" s="5">
        <v>41.666666666666671</v>
      </c>
      <c r="M2542" s="4">
        <v>14</v>
      </c>
      <c r="N2542" s="4">
        <v>6</v>
      </c>
      <c r="O2542" s="4">
        <v>8</v>
      </c>
      <c r="P2542" s="4">
        <v>1</v>
      </c>
      <c r="Q2542" s="5">
        <v>7.1428571428571423</v>
      </c>
      <c r="R2542" s="1">
        <v>2118842</v>
      </c>
      <c r="U2542" s="62"/>
    </row>
    <row r="2543" spans="1:21" s="1" customFormat="1">
      <c r="A2543" s="2">
        <v>640000</v>
      </c>
      <c r="B2543" s="1" t="s">
        <v>225</v>
      </c>
      <c r="C2543" s="2" t="s">
        <v>52</v>
      </c>
      <c r="D2543" s="3" t="s">
        <v>53</v>
      </c>
      <c r="E2543" s="4">
        <v>17</v>
      </c>
      <c r="F2543" s="59">
        <v>10.649560549016169</v>
      </c>
      <c r="G2543" s="4">
        <v>3</v>
      </c>
      <c r="H2543" s="5">
        <v>17.647058823529413</v>
      </c>
      <c r="I2543" s="4">
        <v>0</v>
      </c>
      <c r="J2543" s="4">
        <v>0</v>
      </c>
      <c r="K2543" s="4">
        <v>8</v>
      </c>
      <c r="L2543" s="5">
        <v>47.058823529411761</v>
      </c>
      <c r="M2543" s="4">
        <v>11</v>
      </c>
      <c r="N2543" s="4">
        <v>11</v>
      </c>
      <c r="O2543" s="4">
        <v>0</v>
      </c>
      <c r="P2543" s="4">
        <v>2</v>
      </c>
      <c r="Q2543" s="5">
        <v>18.181818181818183</v>
      </c>
      <c r="R2543" s="1">
        <v>2118842</v>
      </c>
      <c r="U2543" s="62"/>
    </row>
    <row r="2544" spans="1:21" s="1" customFormat="1">
      <c r="A2544" s="2">
        <v>640000</v>
      </c>
      <c r="B2544" s="1" t="s">
        <v>225</v>
      </c>
      <c r="C2544" s="2" t="s">
        <v>54</v>
      </c>
      <c r="D2544" s="3" t="s">
        <v>55</v>
      </c>
      <c r="E2544" s="4">
        <v>134</v>
      </c>
      <c r="F2544" s="59">
        <v>22.833695718852454</v>
      </c>
      <c r="G2544" s="4">
        <v>6</v>
      </c>
      <c r="H2544" s="5">
        <v>4.4776119402985071</v>
      </c>
      <c r="I2544" s="4">
        <v>0</v>
      </c>
      <c r="J2544" s="4">
        <v>0</v>
      </c>
      <c r="K2544" s="4">
        <v>54</v>
      </c>
      <c r="L2544" s="5">
        <v>40.298507462686565</v>
      </c>
      <c r="M2544" s="4">
        <v>57</v>
      </c>
      <c r="N2544" s="4">
        <v>42</v>
      </c>
      <c r="O2544" s="4">
        <v>15</v>
      </c>
      <c r="P2544" s="4">
        <v>15</v>
      </c>
      <c r="Q2544" s="5">
        <v>26.315789473684209</v>
      </c>
      <c r="R2544" s="1">
        <v>2118842</v>
      </c>
      <c r="U2544" s="62"/>
    </row>
    <row r="2545" spans="1:21" s="1" customFormat="1">
      <c r="A2545" s="2">
        <v>640000</v>
      </c>
      <c r="B2545" s="1" t="s">
        <v>225</v>
      </c>
      <c r="C2545" s="2" t="s">
        <v>56</v>
      </c>
      <c r="D2545" s="3" t="s">
        <v>57</v>
      </c>
      <c r="E2545" s="4">
        <v>146</v>
      </c>
      <c r="F2545" s="59">
        <v>26.289679860124497</v>
      </c>
      <c r="G2545" s="4">
        <v>10</v>
      </c>
      <c r="H2545" s="5">
        <v>6.8493150684931505</v>
      </c>
      <c r="I2545" s="4">
        <v>0</v>
      </c>
      <c r="J2545" s="4">
        <v>0</v>
      </c>
      <c r="K2545" s="4">
        <v>75</v>
      </c>
      <c r="L2545" s="5">
        <v>51.369863013698634</v>
      </c>
      <c r="M2545" s="4">
        <v>84</v>
      </c>
      <c r="N2545" s="4">
        <v>65</v>
      </c>
      <c r="O2545" s="4">
        <v>19</v>
      </c>
      <c r="P2545" s="4">
        <v>13</v>
      </c>
      <c r="Q2545" s="5">
        <v>15.476190476190476</v>
      </c>
      <c r="R2545" s="1">
        <v>2118842</v>
      </c>
      <c r="U2545" s="62"/>
    </row>
    <row r="2546" spans="1:21" s="1" customFormat="1">
      <c r="A2546" s="2">
        <v>640000</v>
      </c>
      <c r="B2546" s="1" t="s">
        <v>225</v>
      </c>
      <c r="C2546" s="2" t="s">
        <v>58</v>
      </c>
      <c r="D2546" s="3" t="s">
        <v>59</v>
      </c>
      <c r="E2546" s="4">
        <v>145</v>
      </c>
      <c r="F2546" s="59">
        <v>29.283937053672407</v>
      </c>
      <c r="G2546" s="4">
        <v>11</v>
      </c>
      <c r="H2546" s="5">
        <v>7.5862068965517242</v>
      </c>
      <c r="I2546" s="4">
        <v>0</v>
      </c>
      <c r="J2546" s="4">
        <v>0</v>
      </c>
      <c r="K2546" s="4">
        <v>61</v>
      </c>
      <c r="L2546" s="5">
        <v>42.068965517241381</v>
      </c>
      <c r="M2546" s="4">
        <v>67</v>
      </c>
      <c r="N2546" s="4">
        <v>50</v>
      </c>
      <c r="O2546" s="4">
        <v>17</v>
      </c>
      <c r="P2546" s="4">
        <v>19</v>
      </c>
      <c r="Q2546" s="5">
        <v>28.35820895522388</v>
      </c>
      <c r="R2546" s="1">
        <v>2118842</v>
      </c>
      <c r="U2546" s="62"/>
    </row>
    <row r="2547" spans="1:21" s="1" customFormat="1">
      <c r="A2547" s="2">
        <v>640000</v>
      </c>
      <c r="B2547" s="1" t="s">
        <v>225</v>
      </c>
      <c r="C2547" s="2" t="s">
        <v>60</v>
      </c>
      <c r="D2547" s="3" t="s">
        <v>61</v>
      </c>
      <c r="E2547" s="4">
        <v>91</v>
      </c>
      <c r="F2547" s="59">
        <v>14.689810921148</v>
      </c>
      <c r="G2547" s="4">
        <v>11</v>
      </c>
      <c r="H2547" s="5">
        <v>12.087912087912088</v>
      </c>
      <c r="I2547" s="4">
        <v>0</v>
      </c>
      <c r="J2547" s="4">
        <v>0</v>
      </c>
      <c r="K2547" s="4">
        <v>46</v>
      </c>
      <c r="L2547" s="5">
        <v>50.549450549450547</v>
      </c>
      <c r="M2547" s="4">
        <v>48</v>
      </c>
      <c r="N2547" s="4">
        <v>36</v>
      </c>
      <c r="O2547" s="4">
        <v>12</v>
      </c>
      <c r="P2547" s="4">
        <v>18</v>
      </c>
      <c r="Q2547" s="5">
        <v>37.5</v>
      </c>
      <c r="R2547" s="1">
        <v>2118842</v>
      </c>
      <c r="U2547" s="62"/>
    </row>
    <row r="2548" spans="1:21" s="1" customFormat="1">
      <c r="A2548" s="2">
        <v>640000</v>
      </c>
      <c r="B2548" s="1" t="s">
        <v>225</v>
      </c>
      <c r="C2548" s="2" t="s">
        <v>62</v>
      </c>
      <c r="D2548" s="3" t="s">
        <v>63</v>
      </c>
      <c r="E2548" s="4">
        <v>43</v>
      </c>
      <c r="F2548" s="59">
        <v>20.166301640974172</v>
      </c>
      <c r="G2548" s="4">
        <v>7</v>
      </c>
      <c r="H2548" s="5">
        <v>16.279069767441861</v>
      </c>
      <c r="I2548" s="4">
        <v>0</v>
      </c>
      <c r="J2548" s="4">
        <v>0</v>
      </c>
      <c r="K2548" s="4">
        <v>14</v>
      </c>
      <c r="L2548" s="5">
        <v>32.558139534883722</v>
      </c>
      <c r="M2548" s="4">
        <v>13</v>
      </c>
      <c r="N2548" s="4">
        <v>12</v>
      </c>
      <c r="O2548" s="4">
        <v>1</v>
      </c>
      <c r="P2548" s="4">
        <v>1</v>
      </c>
      <c r="Q2548" s="5">
        <v>7.6923076923076925</v>
      </c>
      <c r="R2548" s="1">
        <v>2118842</v>
      </c>
      <c r="U2548" s="62"/>
    </row>
    <row r="2549" spans="1:21" s="1" customFormat="1">
      <c r="A2549" s="2">
        <v>640000</v>
      </c>
      <c r="B2549" s="1" t="s">
        <v>225</v>
      </c>
      <c r="C2549" s="2" t="s">
        <v>64</v>
      </c>
      <c r="D2549" s="3" t="s">
        <v>65</v>
      </c>
      <c r="E2549" s="4">
        <v>11</v>
      </c>
      <c r="F2549" s="59">
        <v>9.709423436782826</v>
      </c>
      <c r="G2549" s="4">
        <v>3</v>
      </c>
      <c r="H2549" s="5">
        <v>27.27272727272727</v>
      </c>
      <c r="I2549" s="4">
        <v>0</v>
      </c>
      <c r="J2549" s="4">
        <v>0</v>
      </c>
      <c r="K2549" s="4">
        <v>6</v>
      </c>
      <c r="L2549" s="5">
        <v>54.54545454545454</v>
      </c>
      <c r="M2549" s="4">
        <v>7</v>
      </c>
      <c r="N2549" s="4">
        <v>5</v>
      </c>
      <c r="O2549" s="4">
        <v>2</v>
      </c>
      <c r="P2549" s="4">
        <v>2</v>
      </c>
      <c r="Q2549" s="5">
        <v>28.571428571428569</v>
      </c>
      <c r="R2549" s="1">
        <v>2118842</v>
      </c>
      <c r="U2549" s="62"/>
    </row>
    <row r="2550" spans="1:21" s="1" customFormat="1">
      <c r="A2550" s="2">
        <v>640000</v>
      </c>
      <c r="B2550" s="1" t="s">
        <v>225</v>
      </c>
      <c r="C2550" s="2" t="s">
        <v>66</v>
      </c>
      <c r="D2550" s="3" t="s">
        <v>67</v>
      </c>
      <c r="E2550" s="4">
        <v>156</v>
      </c>
      <c r="F2550" s="59">
        <v>26.922917615872095</v>
      </c>
      <c r="G2550" s="4">
        <v>10</v>
      </c>
      <c r="H2550" s="5">
        <v>6.4102564102564097</v>
      </c>
      <c r="I2550" s="4">
        <v>0</v>
      </c>
      <c r="J2550" s="4">
        <v>0</v>
      </c>
      <c r="K2550" s="4">
        <v>55</v>
      </c>
      <c r="L2550" s="5">
        <v>35.256410256410255</v>
      </c>
      <c r="M2550" s="4">
        <v>69</v>
      </c>
      <c r="N2550" s="4">
        <v>52</v>
      </c>
      <c r="O2550" s="4">
        <v>17</v>
      </c>
      <c r="P2550" s="4">
        <v>22</v>
      </c>
      <c r="Q2550" s="5">
        <v>31.884057971014489</v>
      </c>
      <c r="R2550" s="1">
        <v>2118842</v>
      </c>
      <c r="U2550" s="62"/>
    </row>
    <row r="2551" spans="1:21" s="1" customFormat="1">
      <c r="A2551" s="2">
        <v>640000</v>
      </c>
      <c r="B2551" s="1" t="s">
        <v>225</v>
      </c>
      <c r="C2551" s="2" t="s">
        <v>68</v>
      </c>
      <c r="D2551" s="3" t="s">
        <v>69</v>
      </c>
      <c r="E2551" s="4">
        <v>159</v>
      </c>
      <c r="F2551" s="59">
        <v>20.942435960928528</v>
      </c>
      <c r="G2551" s="4">
        <v>28</v>
      </c>
      <c r="H2551" s="5">
        <v>17.610062893081761</v>
      </c>
      <c r="I2551" s="4">
        <v>0</v>
      </c>
      <c r="J2551" s="4">
        <v>0</v>
      </c>
      <c r="K2551" s="4">
        <v>63</v>
      </c>
      <c r="L2551" s="5">
        <v>39.622641509433961</v>
      </c>
      <c r="M2551" s="4">
        <v>69</v>
      </c>
      <c r="N2551" s="4">
        <v>51</v>
      </c>
      <c r="O2551" s="4">
        <v>18</v>
      </c>
      <c r="P2551" s="4">
        <v>22</v>
      </c>
      <c r="Q2551" s="5">
        <v>31.884057971014489</v>
      </c>
      <c r="R2551" s="1">
        <v>2118842</v>
      </c>
      <c r="U2551" s="62"/>
    </row>
    <row r="2552" spans="1:21" s="1" customFormat="1">
      <c r="A2552" s="2">
        <v>640000</v>
      </c>
      <c r="B2552" s="1" t="s">
        <v>225</v>
      </c>
      <c r="C2552" s="2" t="s">
        <v>70</v>
      </c>
      <c r="D2552" s="3" t="s">
        <v>71</v>
      </c>
      <c r="E2552" s="4">
        <v>70</v>
      </c>
      <c r="F2552" s="59">
        <v>30.192194886304819</v>
      </c>
      <c r="G2552" s="4">
        <v>5</v>
      </c>
      <c r="H2552" s="5">
        <v>7.1428571428571423</v>
      </c>
      <c r="I2552" s="4">
        <v>0</v>
      </c>
      <c r="J2552" s="4">
        <v>0</v>
      </c>
      <c r="K2552" s="4">
        <v>41</v>
      </c>
      <c r="L2552" s="5">
        <v>58.571428571428577</v>
      </c>
      <c r="M2552" s="4">
        <v>30</v>
      </c>
      <c r="N2552" s="4">
        <v>24</v>
      </c>
      <c r="O2552" s="4">
        <v>6</v>
      </c>
      <c r="P2552" s="4">
        <v>8</v>
      </c>
      <c r="Q2552" s="5">
        <v>26.666666666666668</v>
      </c>
      <c r="R2552" s="1">
        <v>2118842</v>
      </c>
      <c r="U2552" s="62"/>
    </row>
    <row r="2553" spans="1:21" s="1" customFormat="1">
      <c r="A2553" s="2">
        <v>640000</v>
      </c>
      <c r="B2553" s="1" t="s">
        <v>225</v>
      </c>
      <c r="C2553" s="2" t="s">
        <v>72</v>
      </c>
      <c r="D2553" s="3" t="s">
        <v>73</v>
      </c>
      <c r="E2553" s="4">
        <v>12</v>
      </c>
      <c r="F2553" s="59">
        <v>9.2935363454717237</v>
      </c>
      <c r="G2553" s="4">
        <v>1</v>
      </c>
      <c r="H2553" s="5">
        <v>8.3333333333333321</v>
      </c>
      <c r="I2553" s="4">
        <v>0</v>
      </c>
      <c r="J2553" s="4">
        <v>0</v>
      </c>
      <c r="K2553" s="4">
        <v>7</v>
      </c>
      <c r="L2553" s="5">
        <v>58.333333333333336</v>
      </c>
      <c r="M2553" s="4">
        <v>7</v>
      </c>
      <c r="N2553" s="4">
        <v>5</v>
      </c>
      <c r="O2553" s="4">
        <v>2</v>
      </c>
      <c r="P2553" s="4">
        <v>3</v>
      </c>
      <c r="Q2553" s="5">
        <v>42.857142857142854</v>
      </c>
      <c r="R2553" s="1">
        <v>2118842</v>
      </c>
      <c r="U2553" s="62"/>
    </row>
    <row r="2554" spans="1:21" s="1" customFormat="1">
      <c r="A2554" s="2">
        <v>640000</v>
      </c>
      <c r="B2554" s="1" t="s">
        <v>225</v>
      </c>
      <c r="C2554" s="2" t="s">
        <v>74</v>
      </c>
      <c r="D2554" s="3" t="s">
        <v>75</v>
      </c>
      <c r="E2554" s="4">
        <v>97</v>
      </c>
      <c r="F2554" s="59">
        <v>37.289621183580266</v>
      </c>
      <c r="G2554" s="4">
        <v>17</v>
      </c>
      <c r="H2554" s="5">
        <v>17.525773195876287</v>
      </c>
      <c r="I2554" s="4">
        <v>0</v>
      </c>
      <c r="J2554" s="4">
        <v>0</v>
      </c>
      <c r="K2554" s="4">
        <v>35</v>
      </c>
      <c r="L2554" s="5">
        <v>36.082474226804123</v>
      </c>
      <c r="M2554" s="4">
        <v>43</v>
      </c>
      <c r="N2554" s="4">
        <v>38</v>
      </c>
      <c r="O2554" s="4">
        <v>5</v>
      </c>
      <c r="P2554" s="4">
        <v>17</v>
      </c>
      <c r="Q2554" s="5">
        <v>39.534883720930232</v>
      </c>
      <c r="R2554" s="1">
        <v>2118842</v>
      </c>
      <c r="U2554" s="62"/>
    </row>
    <row r="2555" spans="1:21" s="1" customFormat="1">
      <c r="A2555" s="2">
        <v>640000</v>
      </c>
      <c r="B2555" s="1" t="s">
        <v>225</v>
      </c>
      <c r="C2555" s="2" t="s">
        <v>76</v>
      </c>
      <c r="D2555" s="3" t="s">
        <v>77</v>
      </c>
      <c r="E2555" s="4">
        <v>22</v>
      </c>
      <c r="F2555" s="59">
        <v>18.874885249277177</v>
      </c>
      <c r="G2555" s="4">
        <v>1</v>
      </c>
      <c r="H2555" s="5">
        <v>4.5454545454545459</v>
      </c>
      <c r="I2555" s="4">
        <v>0</v>
      </c>
      <c r="J2555" s="4">
        <v>0</v>
      </c>
      <c r="K2555" s="4">
        <v>12</v>
      </c>
      <c r="L2555" s="5">
        <v>54.54545454545454</v>
      </c>
      <c r="M2555" s="4">
        <v>12</v>
      </c>
      <c r="N2555" s="4">
        <v>10</v>
      </c>
      <c r="O2555" s="4">
        <v>2</v>
      </c>
      <c r="P2555" s="4">
        <v>1</v>
      </c>
      <c r="Q2555" s="5">
        <v>8.3333333333333321</v>
      </c>
      <c r="R2555" s="1">
        <v>2118842</v>
      </c>
      <c r="U2555" s="62"/>
    </row>
    <row r="2556" spans="1:21" s="1" customFormat="1">
      <c r="A2556" s="2">
        <v>640000</v>
      </c>
      <c r="B2556" s="1" t="s">
        <v>225</v>
      </c>
      <c r="C2556" s="2" t="s">
        <v>78</v>
      </c>
      <c r="D2556" s="3" t="s">
        <v>79</v>
      </c>
      <c r="E2556" s="4">
        <v>3</v>
      </c>
      <c r="F2556" s="59">
        <v>2.9656576840190594</v>
      </c>
      <c r="G2556" s="4">
        <v>0</v>
      </c>
      <c r="H2556" s="5">
        <v>0</v>
      </c>
      <c r="I2556" s="4">
        <v>0</v>
      </c>
      <c r="J2556" s="4">
        <v>0</v>
      </c>
      <c r="K2556" s="4">
        <v>3</v>
      </c>
      <c r="L2556" s="5">
        <v>100</v>
      </c>
      <c r="M2556" s="4">
        <v>3</v>
      </c>
      <c r="N2556" s="4">
        <v>3</v>
      </c>
      <c r="O2556" s="4">
        <v>0</v>
      </c>
      <c r="P2556" s="4">
        <v>2</v>
      </c>
      <c r="Q2556" s="5">
        <v>66.666666666666657</v>
      </c>
      <c r="R2556" s="1">
        <v>2118842</v>
      </c>
      <c r="U2556" s="62"/>
    </row>
    <row r="2557" spans="1:21" s="1" customFormat="1">
      <c r="A2557" s="2">
        <v>640000</v>
      </c>
      <c r="B2557" s="1" t="s">
        <v>225</v>
      </c>
      <c r="C2557" s="2" t="s">
        <v>80</v>
      </c>
      <c r="D2557" s="3" t="s">
        <v>81</v>
      </c>
      <c r="E2557" s="4">
        <v>50</v>
      </c>
      <c r="F2557" s="59">
        <v>26.495259997986359</v>
      </c>
      <c r="G2557" s="4">
        <v>3</v>
      </c>
      <c r="H2557" s="5">
        <v>6</v>
      </c>
      <c r="I2557" s="4">
        <v>0</v>
      </c>
      <c r="J2557" s="4">
        <v>0</v>
      </c>
      <c r="K2557" s="4">
        <v>17</v>
      </c>
      <c r="L2557" s="5">
        <v>34</v>
      </c>
      <c r="M2557" s="4">
        <v>22</v>
      </c>
      <c r="N2557" s="4">
        <v>19</v>
      </c>
      <c r="O2557" s="4">
        <v>3</v>
      </c>
      <c r="P2557" s="4">
        <v>9</v>
      </c>
      <c r="Q2557" s="5">
        <v>40.909090909090914</v>
      </c>
      <c r="R2557" s="1">
        <v>2118842</v>
      </c>
      <c r="U2557" s="62"/>
    </row>
    <row r="2558" spans="1:21" s="1" customFormat="1">
      <c r="A2558" s="2">
        <v>640000</v>
      </c>
      <c r="B2558" s="1" t="s">
        <v>225</v>
      </c>
      <c r="C2558" s="2" t="s">
        <v>82</v>
      </c>
      <c r="D2558" s="3" t="s">
        <v>83</v>
      </c>
      <c r="E2558" s="4">
        <v>123</v>
      </c>
      <c r="F2558" s="59">
        <v>51.667429776401846</v>
      </c>
      <c r="G2558" s="4">
        <v>26</v>
      </c>
      <c r="H2558" s="5">
        <v>21.138211382113823</v>
      </c>
      <c r="I2558" s="4">
        <v>0</v>
      </c>
      <c r="J2558" s="4">
        <v>0</v>
      </c>
      <c r="K2558" s="4">
        <v>39</v>
      </c>
      <c r="L2558" s="5">
        <v>31.707317073170731</v>
      </c>
      <c r="M2558" s="4">
        <v>32</v>
      </c>
      <c r="N2558" s="4">
        <v>22</v>
      </c>
      <c r="O2558" s="4">
        <v>10</v>
      </c>
      <c r="P2558" s="4">
        <v>4</v>
      </c>
      <c r="Q2558" s="5">
        <v>12.5</v>
      </c>
      <c r="R2558" s="1">
        <v>2118842</v>
      </c>
      <c r="U2558" s="62"/>
    </row>
    <row r="2559" spans="1:21" s="1" customFormat="1">
      <c r="A2559" s="2">
        <v>640000</v>
      </c>
      <c r="B2559" s="1" t="s">
        <v>225</v>
      </c>
      <c r="C2559" s="2" t="s">
        <v>84</v>
      </c>
      <c r="D2559" s="3" t="s">
        <v>85</v>
      </c>
      <c r="E2559" s="4">
        <v>358</v>
      </c>
      <c r="F2559" s="59">
        <v>19.310277868425807</v>
      </c>
      <c r="G2559" s="4">
        <v>57</v>
      </c>
      <c r="H2559" s="5">
        <v>15.921787709497206</v>
      </c>
      <c r="I2559" s="4">
        <v>0</v>
      </c>
      <c r="J2559" s="4">
        <v>0</v>
      </c>
      <c r="K2559" s="4">
        <v>139</v>
      </c>
      <c r="L2559" s="5">
        <v>38.826815642458101</v>
      </c>
      <c r="M2559" s="4">
        <v>138</v>
      </c>
      <c r="N2559" s="4">
        <v>114</v>
      </c>
      <c r="O2559" s="4">
        <v>24</v>
      </c>
      <c r="P2559" s="4">
        <v>35</v>
      </c>
      <c r="Q2559" s="5">
        <v>25.362318840579711</v>
      </c>
      <c r="R2559" s="1">
        <v>2118842</v>
      </c>
      <c r="U2559" s="62"/>
    </row>
    <row r="2560" spans="1:21" s="1" customFormat="1">
      <c r="A2560" s="2">
        <v>640000</v>
      </c>
      <c r="B2560" s="1" t="s">
        <v>225</v>
      </c>
      <c r="C2560" s="2" t="s">
        <v>86</v>
      </c>
      <c r="D2560" s="3" t="s">
        <v>87</v>
      </c>
      <c r="E2560" s="4">
        <v>84</v>
      </c>
      <c r="F2560" s="59">
        <v>46.865062096207275</v>
      </c>
      <c r="G2560" s="4">
        <v>10</v>
      </c>
      <c r="H2560" s="5">
        <v>11.904761904761903</v>
      </c>
      <c r="I2560" s="4">
        <v>0</v>
      </c>
      <c r="J2560" s="4">
        <v>0</v>
      </c>
      <c r="K2560" s="4">
        <v>37</v>
      </c>
      <c r="L2560" s="5">
        <v>44.047619047619044</v>
      </c>
      <c r="M2560" s="4">
        <v>31</v>
      </c>
      <c r="N2560" s="4">
        <v>26</v>
      </c>
      <c r="O2560" s="4">
        <v>5</v>
      </c>
      <c r="P2560" s="4">
        <v>10</v>
      </c>
      <c r="Q2560" s="5">
        <v>32.258064516129032</v>
      </c>
      <c r="R2560" s="1">
        <v>2118842</v>
      </c>
      <c r="U2560" s="62"/>
    </row>
    <row r="2561" spans="1:21" s="1" customFormat="1">
      <c r="A2561" s="2">
        <v>640000</v>
      </c>
      <c r="B2561" s="1" t="s">
        <v>225</v>
      </c>
      <c r="C2561" s="2" t="s">
        <v>241</v>
      </c>
      <c r="D2561" s="3" t="s">
        <v>242</v>
      </c>
      <c r="E2561" s="4">
        <v>48</v>
      </c>
      <c r="F2561" s="59">
        <v>48.729975025887796</v>
      </c>
      <c r="G2561" s="4">
        <v>3</v>
      </c>
      <c r="H2561" s="5">
        <v>6.25</v>
      </c>
      <c r="I2561" s="4">
        <v>0</v>
      </c>
      <c r="J2561" s="4">
        <v>0</v>
      </c>
      <c r="K2561" s="4">
        <v>12</v>
      </c>
      <c r="L2561" s="5">
        <v>25</v>
      </c>
      <c r="M2561" s="4">
        <v>8</v>
      </c>
      <c r="N2561" s="4">
        <v>8</v>
      </c>
      <c r="O2561" s="4">
        <v>0</v>
      </c>
      <c r="P2561" s="4">
        <v>1</v>
      </c>
      <c r="Q2561" s="5">
        <v>12.5</v>
      </c>
      <c r="R2561" s="1">
        <v>2118842</v>
      </c>
      <c r="U2561" s="62"/>
    </row>
    <row r="2562" spans="1:21" s="1" customFormat="1">
      <c r="A2562" s="2">
        <v>640000</v>
      </c>
      <c r="B2562" s="1" t="s">
        <v>225</v>
      </c>
      <c r="C2562" s="2" t="s">
        <v>88</v>
      </c>
      <c r="D2562" s="3" t="s">
        <v>89</v>
      </c>
      <c r="E2562" s="4">
        <v>70</v>
      </c>
      <c r="F2562" s="59">
        <v>13.061358530559847</v>
      </c>
      <c r="G2562" s="4">
        <v>11</v>
      </c>
      <c r="H2562" s="5">
        <v>15.714285714285714</v>
      </c>
      <c r="I2562" s="4">
        <v>0</v>
      </c>
      <c r="J2562" s="4">
        <v>0</v>
      </c>
      <c r="K2562" s="4">
        <v>37</v>
      </c>
      <c r="L2562" s="5">
        <v>52.857142857142861</v>
      </c>
      <c r="M2562" s="4">
        <v>48</v>
      </c>
      <c r="N2562" s="4">
        <v>42</v>
      </c>
      <c r="O2562" s="4">
        <v>6</v>
      </c>
      <c r="P2562" s="4">
        <v>7</v>
      </c>
      <c r="Q2562" s="5">
        <v>14.583333333333334</v>
      </c>
      <c r="R2562" s="1">
        <v>2118842</v>
      </c>
      <c r="U2562" s="62"/>
    </row>
    <row r="2563" spans="1:21" s="1" customFormat="1">
      <c r="A2563" s="2">
        <v>640000</v>
      </c>
      <c r="B2563" s="1" t="s">
        <v>225</v>
      </c>
      <c r="C2563" s="2" t="s">
        <v>90</v>
      </c>
      <c r="D2563" s="3" t="s">
        <v>91</v>
      </c>
      <c r="E2563" s="4">
        <v>32</v>
      </c>
      <c r="F2563" s="59">
        <v>20.094822443404816</v>
      </c>
      <c r="G2563" s="4">
        <v>3</v>
      </c>
      <c r="H2563" s="5">
        <v>9.375</v>
      </c>
      <c r="I2563" s="4">
        <v>0</v>
      </c>
      <c r="J2563" s="4">
        <v>0</v>
      </c>
      <c r="K2563" s="4">
        <v>16</v>
      </c>
      <c r="L2563" s="5">
        <v>50</v>
      </c>
      <c r="M2563" s="4">
        <v>19</v>
      </c>
      <c r="N2563" s="4">
        <v>15</v>
      </c>
      <c r="O2563" s="4">
        <v>4</v>
      </c>
      <c r="P2563" s="4">
        <v>6</v>
      </c>
      <c r="Q2563" s="5">
        <v>31.578947368421051</v>
      </c>
      <c r="R2563" s="1">
        <v>2118842</v>
      </c>
      <c r="U2563" s="62"/>
    </row>
    <row r="2564" spans="1:21" s="1" customFormat="1">
      <c r="A2564" s="2">
        <v>640000</v>
      </c>
      <c r="B2564" s="1" t="s">
        <v>225</v>
      </c>
      <c r="C2564" s="2" t="s">
        <v>92</v>
      </c>
      <c r="D2564" s="3" t="s">
        <v>93</v>
      </c>
      <c r="E2564" s="4">
        <v>24</v>
      </c>
      <c r="F2564" s="59">
        <v>19.106302691600391</v>
      </c>
      <c r="G2564" s="4">
        <v>3</v>
      </c>
      <c r="H2564" s="5">
        <v>12.5</v>
      </c>
      <c r="I2564" s="4">
        <v>0</v>
      </c>
      <c r="J2564" s="4">
        <v>0</v>
      </c>
      <c r="K2564" s="4">
        <v>18</v>
      </c>
      <c r="L2564" s="5">
        <v>75</v>
      </c>
      <c r="M2564" s="4">
        <v>22</v>
      </c>
      <c r="N2564" s="4">
        <v>18</v>
      </c>
      <c r="O2564" s="4">
        <v>4</v>
      </c>
      <c r="P2564" s="4">
        <v>9</v>
      </c>
      <c r="Q2564" s="5">
        <v>40.909090909090914</v>
      </c>
      <c r="R2564" s="1">
        <v>2118842</v>
      </c>
      <c r="U2564" s="62"/>
    </row>
    <row r="2565" spans="1:21" s="1" customFormat="1">
      <c r="A2565" s="2">
        <v>640000</v>
      </c>
      <c r="B2565" s="1" t="s">
        <v>225</v>
      </c>
      <c r="C2565" s="2" t="s">
        <v>94</v>
      </c>
      <c r="D2565" s="3" t="s">
        <v>95</v>
      </c>
      <c r="E2565" s="4">
        <v>31</v>
      </c>
      <c r="F2565" s="59">
        <v>19.793003492507392</v>
      </c>
      <c r="G2565" s="4">
        <v>2</v>
      </c>
      <c r="H2565" s="5">
        <v>6.4516129032258061</v>
      </c>
      <c r="I2565" s="4">
        <v>0</v>
      </c>
      <c r="J2565" s="4">
        <v>0</v>
      </c>
      <c r="K2565" s="4">
        <v>9</v>
      </c>
      <c r="L2565" s="5">
        <v>29.032258064516132</v>
      </c>
      <c r="M2565" s="4">
        <v>12</v>
      </c>
      <c r="N2565" s="4">
        <v>10</v>
      </c>
      <c r="O2565" s="4">
        <v>2</v>
      </c>
      <c r="P2565" s="4">
        <v>4</v>
      </c>
      <c r="Q2565" s="5">
        <v>33.333333333333329</v>
      </c>
      <c r="R2565" s="1">
        <v>2118842</v>
      </c>
      <c r="U2565" s="62"/>
    </row>
    <row r="2566" spans="1:21" s="1" customFormat="1">
      <c r="A2566" s="2">
        <v>640000</v>
      </c>
      <c r="B2566" s="1" t="s">
        <v>225</v>
      </c>
      <c r="C2566" s="2" t="s">
        <v>96</v>
      </c>
      <c r="D2566" s="3" t="s">
        <v>97</v>
      </c>
      <c r="E2566" s="4">
        <v>28</v>
      </c>
      <c r="F2566" s="59">
        <v>27.910964024761011</v>
      </c>
      <c r="G2566" s="4">
        <v>4</v>
      </c>
      <c r="H2566" s="5">
        <v>14.285714285714285</v>
      </c>
      <c r="I2566" s="4">
        <v>0</v>
      </c>
      <c r="J2566" s="4">
        <v>0</v>
      </c>
      <c r="K2566" s="4">
        <v>17</v>
      </c>
      <c r="L2566" s="5">
        <v>60.714285714285708</v>
      </c>
      <c r="M2566" s="4">
        <v>19</v>
      </c>
      <c r="N2566" s="4">
        <v>17</v>
      </c>
      <c r="O2566" s="4">
        <v>2</v>
      </c>
      <c r="P2566" s="4">
        <v>2</v>
      </c>
      <c r="Q2566" s="5">
        <v>10.526315789473683</v>
      </c>
      <c r="R2566" s="1">
        <v>2118842</v>
      </c>
      <c r="U2566" s="62"/>
    </row>
    <row r="2567" spans="1:21" s="1" customFormat="1">
      <c r="A2567" s="2">
        <v>640000</v>
      </c>
      <c r="B2567" s="1" t="s">
        <v>225</v>
      </c>
      <c r="C2567" s="2" t="s">
        <v>98</v>
      </c>
      <c r="D2567" s="3" t="s">
        <v>99</v>
      </c>
      <c r="E2567" s="4">
        <v>16</v>
      </c>
      <c r="F2567" s="59">
        <v>11.592858798979828</v>
      </c>
      <c r="G2567" s="4">
        <v>0</v>
      </c>
      <c r="H2567" s="5">
        <v>0</v>
      </c>
      <c r="I2567" s="4">
        <v>0</v>
      </c>
      <c r="J2567" s="4">
        <v>0</v>
      </c>
      <c r="K2567" s="4">
        <v>12</v>
      </c>
      <c r="L2567" s="5">
        <v>75</v>
      </c>
      <c r="M2567" s="4">
        <v>17</v>
      </c>
      <c r="N2567" s="4">
        <v>12</v>
      </c>
      <c r="O2567" s="4">
        <v>5</v>
      </c>
      <c r="P2567" s="4">
        <v>6</v>
      </c>
      <c r="Q2567" s="5">
        <v>35.294117647058826</v>
      </c>
      <c r="R2567" s="1">
        <v>2118842</v>
      </c>
      <c r="U2567" s="62"/>
    </row>
    <row r="2568" spans="1:21" s="1" customFormat="1">
      <c r="A2568" s="2">
        <v>640000</v>
      </c>
      <c r="B2568" s="1" t="s">
        <v>225</v>
      </c>
      <c r="C2568" s="2" t="s">
        <v>100</v>
      </c>
      <c r="D2568" s="3" t="s">
        <v>101</v>
      </c>
      <c r="E2568" s="4">
        <v>15</v>
      </c>
      <c r="F2568" s="59">
        <v>13.574414942715968</v>
      </c>
      <c r="G2568" s="4">
        <v>2</v>
      </c>
      <c r="H2568" s="5">
        <v>13.333333333333334</v>
      </c>
      <c r="I2568" s="4">
        <v>0</v>
      </c>
      <c r="J2568" s="4">
        <v>0</v>
      </c>
      <c r="K2568" s="4">
        <v>9</v>
      </c>
      <c r="L2568" s="5">
        <v>60</v>
      </c>
      <c r="M2568" s="4">
        <v>10</v>
      </c>
      <c r="N2568" s="4">
        <v>9</v>
      </c>
      <c r="O2568" s="4">
        <v>1</v>
      </c>
      <c r="P2568" s="4">
        <v>0</v>
      </c>
      <c r="Q2568" s="5">
        <v>0</v>
      </c>
      <c r="R2568" s="1">
        <v>2118842</v>
      </c>
      <c r="U2568" s="62"/>
    </row>
    <row r="2569" spans="1:21" s="1" customFormat="1">
      <c r="A2569" s="2">
        <v>640000</v>
      </c>
      <c r="B2569" s="1" t="s">
        <v>225</v>
      </c>
      <c r="C2569" s="2" t="s">
        <v>102</v>
      </c>
      <c r="D2569" s="3" t="s">
        <v>103</v>
      </c>
      <c r="E2569" s="4">
        <v>28</v>
      </c>
      <c r="F2569" s="59">
        <v>28.199653547113563</v>
      </c>
      <c r="G2569" s="4">
        <v>1</v>
      </c>
      <c r="H2569" s="5">
        <v>3.5714285714285712</v>
      </c>
      <c r="I2569" s="4">
        <v>0</v>
      </c>
      <c r="J2569" s="4">
        <v>0</v>
      </c>
      <c r="K2569" s="4">
        <v>19</v>
      </c>
      <c r="L2569" s="5">
        <v>67.857142857142861</v>
      </c>
      <c r="M2569" s="4">
        <v>21</v>
      </c>
      <c r="N2569" s="4">
        <v>14</v>
      </c>
      <c r="O2569" s="4">
        <v>7</v>
      </c>
      <c r="P2569" s="4">
        <v>4</v>
      </c>
      <c r="Q2569" s="5">
        <v>19.047619047619047</v>
      </c>
      <c r="R2569" s="1">
        <v>2118842</v>
      </c>
      <c r="U2569" s="62"/>
    </row>
    <row r="2570" spans="1:21" s="1" customFormat="1">
      <c r="A2570" s="2">
        <v>640000</v>
      </c>
      <c r="B2570" s="1" t="s">
        <v>225</v>
      </c>
      <c r="C2570" s="2" t="s">
        <v>104</v>
      </c>
      <c r="D2570" s="3" t="s">
        <v>105</v>
      </c>
      <c r="E2570" s="4">
        <v>52</v>
      </c>
      <c r="F2570" s="59">
        <v>16.965631545634285</v>
      </c>
      <c r="G2570" s="4">
        <v>5</v>
      </c>
      <c r="H2570" s="5">
        <v>9.6153846153846168</v>
      </c>
      <c r="I2570" s="4">
        <v>0</v>
      </c>
      <c r="J2570" s="4">
        <v>0</v>
      </c>
      <c r="K2570" s="4">
        <v>17</v>
      </c>
      <c r="L2570" s="5">
        <v>32.692307692307693</v>
      </c>
      <c r="M2570" s="4">
        <v>19</v>
      </c>
      <c r="N2570" s="4">
        <v>14</v>
      </c>
      <c r="O2570" s="4">
        <v>5</v>
      </c>
      <c r="P2570" s="4">
        <v>5</v>
      </c>
      <c r="Q2570" s="5">
        <v>26.315789473684209</v>
      </c>
      <c r="R2570" s="1">
        <v>2118842</v>
      </c>
      <c r="U2570" s="62"/>
    </row>
    <row r="2571" spans="1:21" s="1" customFormat="1">
      <c r="A2571" s="2">
        <v>640000</v>
      </c>
      <c r="B2571" s="1" t="s">
        <v>225</v>
      </c>
      <c r="C2571" s="2" t="s">
        <v>106</v>
      </c>
      <c r="D2571" s="3" t="s">
        <v>107</v>
      </c>
      <c r="E2571" s="4">
        <v>46</v>
      </c>
      <c r="F2571" s="59">
        <v>22.953404588684968</v>
      </c>
      <c r="G2571" s="4">
        <v>5</v>
      </c>
      <c r="H2571" s="5">
        <v>10.869565217391305</v>
      </c>
      <c r="I2571" s="4">
        <v>0</v>
      </c>
      <c r="J2571" s="4">
        <v>0</v>
      </c>
      <c r="K2571" s="4">
        <v>17</v>
      </c>
      <c r="L2571" s="5">
        <v>36.95652173913043</v>
      </c>
      <c r="M2571" s="4">
        <v>20</v>
      </c>
      <c r="N2571" s="4">
        <v>13</v>
      </c>
      <c r="O2571" s="4">
        <v>7</v>
      </c>
      <c r="P2571" s="4">
        <v>7</v>
      </c>
      <c r="Q2571" s="5">
        <v>35</v>
      </c>
      <c r="R2571" s="1">
        <v>2118842</v>
      </c>
      <c r="U2571" s="62"/>
    </row>
    <row r="2572" spans="1:21" s="1" customFormat="1">
      <c r="A2572" s="2">
        <v>640000</v>
      </c>
      <c r="B2572" s="1" t="s">
        <v>225</v>
      </c>
      <c r="C2572" s="2" t="s">
        <v>108</v>
      </c>
      <c r="D2572" s="3" t="s">
        <v>109</v>
      </c>
      <c r="E2572" s="4">
        <v>69</v>
      </c>
      <c r="F2572" s="59">
        <v>28.021101107442647</v>
      </c>
      <c r="G2572" s="4">
        <v>7</v>
      </c>
      <c r="H2572" s="5">
        <v>10.144927536231885</v>
      </c>
      <c r="I2572" s="4">
        <v>0</v>
      </c>
      <c r="J2572" s="4">
        <v>0</v>
      </c>
      <c r="K2572" s="4">
        <v>20</v>
      </c>
      <c r="L2572" s="5">
        <v>28.985507246376812</v>
      </c>
      <c r="M2572" s="4">
        <v>20</v>
      </c>
      <c r="N2572" s="4">
        <v>18</v>
      </c>
      <c r="O2572" s="4">
        <v>2</v>
      </c>
      <c r="P2572" s="4">
        <v>5</v>
      </c>
      <c r="Q2572" s="5">
        <v>25</v>
      </c>
      <c r="R2572" s="1">
        <v>2118842</v>
      </c>
      <c r="U2572" s="62"/>
    </row>
    <row r="2573" spans="1:21" s="1" customFormat="1">
      <c r="A2573" s="2">
        <v>640000</v>
      </c>
      <c r="B2573" s="1" t="s">
        <v>225</v>
      </c>
      <c r="C2573" s="2" t="s">
        <v>110</v>
      </c>
      <c r="D2573" s="3" t="s">
        <v>111</v>
      </c>
      <c r="E2573" s="4">
        <v>22</v>
      </c>
      <c r="F2573" s="59">
        <v>19.359721220014432</v>
      </c>
      <c r="G2573" s="4">
        <v>3</v>
      </c>
      <c r="H2573" s="5">
        <v>13.636363636363635</v>
      </c>
      <c r="I2573" s="4">
        <v>0</v>
      </c>
      <c r="J2573" s="4">
        <v>0</v>
      </c>
      <c r="K2573" s="4">
        <v>6</v>
      </c>
      <c r="L2573" s="5">
        <v>27.27272727272727</v>
      </c>
      <c r="M2573" s="4">
        <v>6</v>
      </c>
      <c r="N2573" s="4">
        <v>5</v>
      </c>
      <c r="O2573" s="4">
        <v>1</v>
      </c>
      <c r="P2573" s="4">
        <v>2</v>
      </c>
      <c r="Q2573" s="5">
        <v>33.333333333333329</v>
      </c>
      <c r="R2573" s="1">
        <v>2118842</v>
      </c>
      <c r="U2573" s="62"/>
    </row>
    <row r="2574" spans="1:21" s="1" customFormat="1">
      <c r="A2574" s="2">
        <v>640000</v>
      </c>
      <c r="B2574" s="1" t="s">
        <v>225</v>
      </c>
      <c r="C2574" s="2" t="s">
        <v>112</v>
      </c>
      <c r="D2574" s="3" t="s">
        <v>113</v>
      </c>
      <c r="E2574" s="4">
        <v>191</v>
      </c>
      <c r="F2574" s="59">
        <v>17.798966728046697</v>
      </c>
      <c r="G2574" s="4">
        <v>35</v>
      </c>
      <c r="H2574" s="5">
        <v>18.32460732984293</v>
      </c>
      <c r="I2574" s="4">
        <v>0</v>
      </c>
      <c r="J2574" s="4">
        <v>0</v>
      </c>
      <c r="K2574" s="4">
        <v>73</v>
      </c>
      <c r="L2574" s="5">
        <v>38.219895287958117</v>
      </c>
      <c r="M2574" s="4">
        <v>71</v>
      </c>
      <c r="N2574" s="4">
        <v>50</v>
      </c>
      <c r="O2574" s="4">
        <v>21</v>
      </c>
      <c r="P2574" s="4">
        <v>19</v>
      </c>
      <c r="Q2574" s="5">
        <v>26.760563380281688</v>
      </c>
      <c r="R2574" s="1">
        <v>2118842</v>
      </c>
      <c r="U2574" s="62"/>
    </row>
    <row r="2575" spans="1:21" s="1" customFormat="1">
      <c r="A2575" s="2">
        <v>640000</v>
      </c>
      <c r="B2575" s="1" t="s">
        <v>225</v>
      </c>
      <c r="C2575" s="2" t="s">
        <v>114</v>
      </c>
      <c r="D2575" s="3" t="s">
        <v>115</v>
      </c>
      <c r="E2575" s="4">
        <v>98</v>
      </c>
      <c r="F2575" s="59">
        <v>43.162299053072012</v>
      </c>
      <c r="G2575" s="4">
        <v>13</v>
      </c>
      <c r="H2575" s="5">
        <v>13.26530612244898</v>
      </c>
      <c r="I2575" s="4">
        <v>0</v>
      </c>
      <c r="J2575" s="4">
        <v>0</v>
      </c>
      <c r="K2575" s="4">
        <v>38</v>
      </c>
      <c r="L2575" s="5">
        <v>38.775510204081634</v>
      </c>
      <c r="M2575" s="4">
        <v>39</v>
      </c>
      <c r="N2575" s="4">
        <v>23</v>
      </c>
      <c r="O2575" s="4">
        <v>16</v>
      </c>
      <c r="P2575" s="4">
        <v>6</v>
      </c>
      <c r="Q2575" s="5">
        <v>15.384615384615385</v>
      </c>
      <c r="R2575" s="1">
        <v>2118842</v>
      </c>
      <c r="U2575" s="62"/>
    </row>
    <row r="2576" spans="1:21" s="1" customFormat="1">
      <c r="A2576" s="2">
        <v>640000</v>
      </c>
      <c r="B2576" s="1" t="s">
        <v>225</v>
      </c>
      <c r="C2576" s="2" t="s">
        <v>116</v>
      </c>
      <c r="D2576" s="3" t="s">
        <v>117</v>
      </c>
      <c r="E2576" s="4">
        <v>253</v>
      </c>
      <c r="F2576" s="59">
        <v>42.035934909099367</v>
      </c>
      <c r="G2576" s="4">
        <v>22</v>
      </c>
      <c r="H2576" s="5">
        <v>8.695652173913043</v>
      </c>
      <c r="I2576" s="4">
        <v>0</v>
      </c>
      <c r="J2576" s="4">
        <v>0</v>
      </c>
      <c r="K2576" s="4">
        <v>92</v>
      </c>
      <c r="L2576" s="5">
        <v>36.363636363636367</v>
      </c>
      <c r="M2576" s="4">
        <v>88</v>
      </c>
      <c r="N2576" s="4">
        <v>67</v>
      </c>
      <c r="O2576" s="4">
        <v>21</v>
      </c>
      <c r="P2576" s="4">
        <v>19</v>
      </c>
      <c r="Q2576" s="5">
        <v>21.59090909090909</v>
      </c>
      <c r="R2576" s="1">
        <v>2118842</v>
      </c>
      <c r="U2576" s="62"/>
    </row>
    <row r="2577" spans="1:21" s="1" customFormat="1">
      <c r="A2577" s="2">
        <v>640000</v>
      </c>
      <c r="B2577" s="1" t="s">
        <v>225</v>
      </c>
      <c r="C2577" s="2" t="s">
        <v>118</v>
      </c>
      <c r="D2577" s="3" t="s">
        <v>119</v>
      </c>
      <c r="E2577" s="4">
        <v>21</v>
      </c>
      <c r="F2577" s="59">
        <v>12.816522328212827</v>
      </c>
      <c r="G2577" s="4">
        <v>4</v>
      </c>
      <c r="H2577" s="5">
        <v>19.047619047619047</v>
      </c>
      <c r="I2577" s="4">
        <v>0</v>
      </c>
      <c r="J2577" s="4">
        <v>0</v>
      </c>
      <c r="K2577" s="4">
        <v>9</v>
      </c>
      <c r="L2577" s="5">
        <v>42.857142857142854</v>
      </c>
      <c r="M2577" s="4">
        <v>10</v>
      </c>
      <c r="N2577" s="4">
        <v>8</v>
      </c>
      <c r="O2577" s="4">
        <v>2</v>
      </c>
      <c r="P2577" s="4">
        <v>2</v>
      </c>
      <c r="Q2577" s="5">
        <v>20</v>
      </c>
      <c r="R2577" s="1">
        <v>2118842</v>
      </c>
      <c r="U2577" s="62"/>
    </row>
    <row r="2578" spans="1:21" s="1" customFormat="1">
      <c r="A2578" s="2">
        <v>640000</v>
      </c>
      <c r="B2578" s="1" t="s">
        <v>225</v>
      </c>
      <c r="C2578" s="2" t="s">
        <v>120</v>
      </c>
      <c r="D2578" s="3" t="s">
        <v>121</v>
      </c>
      <c r="E2578" s="4">
        <v>50</v>
      </c>
      <c r="F2578" s="59">
        <v>23.118500811459377</v>
      </c>
      <c r="G2578" s="4">
        <v>3</v>
      </c>
      <c r="H2578" s="5">
        <v>6</v>
      </c>
      <c r="I2578" s="4">
        <v>0</v>
      </c>
      <c r="J2578" s="4">
        <v>0</v>
      </c>
      <c r="K2578" s="4">
        <v>23</v>
      </c>
      <c r="L2578" s="5">
        <v>46</v>
      </c>
      <c r="M2578" s="4">
        <v>30</v>
      </c>
      <c r="N2578" s="4">
        <v>24</v>
      </c>
      <c r="O2578" s="4">
        <v>6</v>
      </c>
      <c r="P2578" s="4">
        <v>2</v>
      </c>
      <c r="Q2578" s="5">
        <v>6.666666666666667</v>
      </c>
      <c r="R2578" s="1">
        <v>2118842</v>
      </c>
      <c r="U2578" s="62"/>
    </row>
    <row r="2579" spans="1:21" s="1" customFormat="1">
      <c r="A2579" s="2">
        <v>640000</v>
      </c>
      <c r="B2579" s="1" t="s">
        <v>225</v>
      </c>
      <c r="C2579" s="2" t="s">
        <v>122</v>
      </c>
      <c r="D2579" s="3" t="s">
        <v>123</v>
      </c>
      <c r="E2579" s="4">
        <v>32</v>
      </c>
      <c r="F2579" s="59">
        <v>18.588980220163233</v>
      </c>
      <c r="G2579" s="4">
        <v>3</v>
      </c>
      <c r="H2579" s="5">
        <v>9.375</v>
      </c>
      <c r="I2579" s="4">
        <v>0</v>
      </c>
      <c r="J2579" s="4">
        <v>0</v>
      </c>
      <c r="K2579" s="4">
        <v>8</v>
      </c>
      <c r="L2579" s="5">
        <v>25</v>
      </c>
      <c r="M2579" s="4">
        <v>9</v>
      </c>
      <c r="N2579" s="4">
        <v>6</v>
      </c>
      <c r="O2579" s="4">
        <v>3</v>
      </c>
      <c r="P2579" s="4">
        <v>2</v>
      </c>
      <c r="Q2579" s="5">
        <v>22.222222222222221</v>
      </c>
      <c r="R2579" s="1">
        <v>2118842</v>
      </c>
      <c r="U2579" s="62"/>
    </row>
    <row r="2580" spans="1:21" s="1" customFormat="1">
      <c r="A2580" s="2">
        <v>640000</v>
      </c>
      <c r="B2580" s="1" t="s">
        <v>225</v>
      </c>
      <c r="C2580" s="2" t="s">
        <v>124</v>
      </c>
      <c r="D2580" s="3" t="s">
        <v>125</v>
      </c>
      <c r="E2580" s="4">
        <v>58</v>
      </c>
      <c r="F2580" s="59">
        <v>24.556709062272429</v>
      </c>
      <c r="G2580" s="4">
        <v>15</v>
      </c>
      <c r="H2580" s="5">
        <v>25.862068965517242</v>
      </c>
      <c r="I2580" s="4">
        <v>0</v>
      </c>
      <c r="J2580" s="4">
        <v>0</v>
      </c>
      <c r="K2580" s="4">
        <v>21</v>
      </c>
      <c r="L2580" s="5">
        <v>36.206896551724135</v>
      </c>
      <c r="M2580" s="4">
        <v>22</v>
      </c>
      <c r="N2580" s="4">
        <v>16</v>
      </c>
      <c r="O2580" s="4">
        <v>6</v>
      </c>
      <c r="P2580" s="4">
        <v>3</v>
      </c>
      <c r="Q2580" s="5">
        <v>13.636363636363635</v>
      </c>
      <c r="R2580" s="1">
        <v>2118842</v>
      </c>
      <c r="U2580" s="62"/>
    </row>
    <row r="2581" spans="1:21" s="1" customFormat="1">
      <c r="A2581" s="2">
        <v>640000</v>
      </c>
      <c r="B2581" s="1" t="s">
        <v>225</v>
      </c>
      <c r="C2581" s="2" t="s">
        <v>126</v>
      </c>
      <c r="D2581" s="3" t="s">
        <v>127</v>
      </c>
      <c r="E2581" s="4">
        <v>28</v>
      </c>
      <c r="F2581" s="59">
        <v>12.870249498979573</v>
      </c>
      <c r="G2581" s="4">
        <v>3</v>
      </c>
      <c r="H2581" s="5">
        <v>10.714285714285714</v>
      </c>
      <c r="I2581" s="4">
        <v>0</v>
      </c>
      <c r="J2581" s="4">
        <v>0</v>
      </c>
      <c r="K2581" s="4">
        <v>8</v>
      </c>
      <c r="L2581" s="5">
        <v>28.571428571428569</v>
      </c>
      <c r="M2581" s="4">
        <v>9</v>
      </c>
      <c r="N2581" s="4">
        <v>6</v>
      </c>
      <c r="O2581" s="4">
        <v>3</v>
      </c>
      <c r="P2581" s="4">
        <v>1</v>
      </c>
      <c r="Q2581" s="5">
        <v>11.111111111111111</v>
      </c>
      <c r="R2581" s="1">
        <v>2118842</v>
      </c>
      <c r="U2581" s="62"/>
    </row>
    <row r="2582" spans="1:21" s="1" customFormat="1">
      <c r="A2582" s="2">
        <v>640000</v>
      </c>
      <c r="B2582" s="1" t="s">
        <v>225</v>
      </c>
      <c r="C2582" s="2" t="s">
        <v>128</v>
      </c>
      <c r="D2582" s="3" t="s">
        <v>129</v>
      </c>
      <c r="E2582" s="4">
        <v>57</v>
      </c>
      <c r="F2582" s="59">
        <v>18.279131965712196</v>
      </c>
      <c r="G2582" s="4">
        <v>6</v>
      </c>
      <c r="H2582" s="5">
        <v>10.526315789473683</v>
      </c>
      <c r="I2582" s="4">
        <v>0</v>
      </c>
      <c r="J2582" s="4">
        <v>0</v>
      </c>
      <c r="K2582" s="4">
        <v>29</v>
      </c>
      <c r="L2582" s="5">
        <v>50.877192982456144</v>
      </c>
      <c r="M2582" s="4">
        <v>31</v>
      </c>
      <c r="N2582" s="4">
        <v>20</v>
      </c>
      <c r="O2582" s="4">
        <v>11</v>
      </c>
      <c r="P2582" s="4">
        <v>11</v>
      </c>
      <c r="Q2582" s="5">
        <v>35.483870967741936</v>
      </c>
      <c r="R2582" s="1">
        <v>2118842</v>
      </c>
      <c r="U2582" s="62"/>
    </row>
    <row r="2583" spans="1:21" s="1" customFormat="1">
      <c r="A2583" s="2">
        <v>640000</v>
      </c>
      <c r="B2583" s="1" t="s">
        <v>225</v>
      </c>
      <c r="C2583" s="2" t="s">
        <v>130</v>
      </c>
      <c r="D2583" s="3" t="s">
        <v>131</v>
      </c>
      <c r="E2583" s="4">
        <v>16</v>
      </c>
      <c r="F2583" s="59">
        <v>15.425403711737768</v>
      </c>
      <c r="G2583" s="4">
        <v>3</v>
      </c>
      <c r="H2583" s="5">
        <v>18.75</v>
      </c>
      <c r="I2583" s="4">
        <v>0</v>
      </c>
      <c r="J2583" s="4">
        <v>0</v>
      </c>
      <c r="K2583" s="4">
        <v>9</v>
      </c>
      <c r="L2583" s="5">
        <v>56.25</v>
      </c>
      <c r="M2583" s="4">
        <v>8</v>
      </c>
      <c r="N2583" s="4">
        <v>5</v>
      </c>
      <c r="O2583" s="4">
        <v>3</v>
      </c>
      <c r="P2583" s="4">
        <v>0</v>
      </c>
      <c r="Q2583" s="5">
        <v>0</v>
      </c>
      <c r="R2583" s="1">
        <v>2118842</v>
      </c>
      <c r="U2583" s="62"/>
    </row>
    <row r="2584" spans="1:21" s="1" customFormat="1">
      <c r="A2584" s="2">
        <v>640000</v>
      </c>
      <c r="B2584" s="1" t="s">
        <v>225</v>
      </c>
      <c r="C2584" s="2" t="s">
        <v>132</v>
      </c>
      <c r="D2584" s="3" t="s">
        <v>133</v>
      </c>
      <c r="E2584" s="4">
        <v>65</v>
      </c>
      <c r="F2584" s="59">
        <v>24.904119141305973</v>
      </c>
      <c r="G2584" s="4">
        <v>10</v>
      </c>
      <c r="H2584" s="5">
        <v>15.384615384615385</v>
      </c>
      <c r="I2584" s="4">
        <v>0</v>
      </c>
      <c r="J2584" s="4">
        <v>0</v>
      </c>
      <c r="K2584" s="4">
        <v>21</v>
      </c>
      <c r="L2584" s="5">
        <v>32.307692307692307</v>
      </c>
      <c r="M2584" s="4">
        <v>24</v>
      </c>
      <c r="N2584" s="4">
        <v>18</v>
      </c>
      <c r="O2584" s="4">
        <v>6</v>
      </c>
      <c r="P2584" s="4">
        <v>6</v>
      </c>
      <c r="Q2584" s="5">
        <v>25</v>
      </c>
      <c r="R2584" s="1">
        <v>2118842</v>
      </c>
      <c r="U2584" s="62"/>
    </row>
    <row r="2585" spans="1:21" s="1" customFormat="1">
      <c r="A2585" s="2">
        <v>640000</v>
      </c>
      <c r="B2585" s="1" t="s">
        <v>225</v>
      </c>
      <c r="C2585" s="2" t="s">
        <v>134</v>
      </c>
      <c r="D2585" s="3" t="s">
        <v>135</v>
      </c>
      <c r="E2585" s="4">
        <v>46</v>
      </c>
      <c r="F2585" s="59">
        <v>26.9417063471146</v>
      </c>
      <c r="G2585" s="4">
        <v>2</v>
      </c>
      <c r="H2585" s="5">
        <v>4.3478260869565215</v>
      </c>
      <c r="I2585" s="4">
        <v>0</v>
      </c>
      <c r="J2585" s="4">
        <v>0</v>
      </c>
      <c r="K2585" s="4">
        <v>22</v>
      </c>
      <c r="L2585" s="5">
        <v>47.826086956521742</v>
      </c>
      <c r="M2585" s="4">
        <v>28</v>
      </c>
      <c r="N2585" s="4">
        <v>17</v>
      </c>
      <c r="O2585" s="4">
        <v>11</v>
      </c>
      <c r="P2585" s="4">
        <v>6</v>
      </c>
      <c r="Q2585" s="5">
        <v>21.428571428571427</v>
      </c>
      <c r="R2585" s="1">
        <v>2118842</v>
      </c>
      <c r="U2585" s="62"/>
    </row>
    <row r="2586" spans="1:21" s="1" customFormat="1">
      <c r="A2586" s="2">
        <v>640000</v>
      </c>
      <c r="B2586" s="1" t="s">
        <v>225</v>
      </c>
      <c r="C2586" s="2" t="s">
        <v>136</v>
      </c>
      <c r="D2586" s="3" t="s">
        <v>137</v>
      </c>
      <c r="E2586" s="4">
        <v>138</v>
      </c>
      <c r="F2586" s="59">
        <v>9.2760138414258719</v>
      </c>
      <c r="G2586" s="4">
        <v>10</v>
      </c>
      <c r="H2586" s="5">
        <v>7.2463768115942031</v>
      </c>
      <c r="I2586" s="4">
        <v>0</v>
      </c>
      <c r="J2586" s="4">
        <v>1</v>
      </c>
      <c r="K2586" s="4">
        <v>88</v>
      </c>
      <c r="L2586" s="5">
        <v>63.768115942028977</v>
      </c>
      <c r="M2586" s="4">
        <v>99</v>
      </c>
      <c r="N2586" s="4">
        <v>65</v>
      </c>
      <c r="O2586" s="4">
        <v>34</v>
      </c>
      <c r="P2586" s="4">
        <v>40</v>
      </c>
      <c r="Q2586" s="5">
        <v>40.404040404040401</v>
      </c>
      <c r="R2586" s="1">
        <v>2118842</v>
      </c>
      <c r="U2586" s="62"/>
    </row>
    <row r="2587" spans="1:21" s="1" customFormat="1">
      <c r="A2587" s="2">
        <v>640000</v>
      </c>
      <c r="B2587" s="1" t="s">
        <v>225</v>
      </c>
      <c r="C2587" s="2" t="s">
        <v>138</v>
      </c>
      <c r="D2587" s="3" t="s">
        <v>139</v>
      </c>
      <c r="E2587" s="4">
        <v>65</v>
      </c>
      <c r="F2587" s="59">
        <v>20.458715885091262</v>
      </c>
      <c r="G2587" s="4">
        <v>8</v>
      </c>
      <c r="H2587" s="5">
        <v>12.307692307692308</v>
      </c>
      <c r="I2587" s="4">
        <v>0</v>
      </c>
      <c r="J2587" s="4">
        <v>0</v>
      </c>
      <c r="K2587" s="4">
        <v>30</v>
      </c>
      <c r="L2587" s="5">
        <v>46.153846153846153</v>
      </c>
      <c r="M2587" s="4">
        <v>31</v>
      </c>
      <c r="N2587" s="4">
        <v>26</v>
      </c>
      <c r="O2587" s="4">
        <v>5</v>
      </c>
      <c r="P2587" s="4">
        <v>4</v>
      </c>
      <c r="Q2587" s="5">
        <v>12.903225806451612</v>
      </c>
      <c r="R2587" s="1">
        <v>2118842</v>
      </c>
      <c r="U2587" s="62"/>
    </row>
    <row r="2588" spans="1:21" s="1" customFormat="1">
      <c r="A2588" s="2">
        <v>640000</v>
      </c>
      <c r="B2588" s="1" t="s">
        <v>225</v>
      </c>
      <c r="C2588" s="2" t="s">
        <v>140</v>
      </c>
      <c r="D2588" s="3" t="s">
        <v>141</v>
      </c>
      <c r="E2588" s="4">
        <v>24</v>
      </c>
      <c r="F2588" s="59">
        <v>15.713902220243435</v>
      </c>
      <c r="G2588" s="4">
        <v>3</v>
      </c>
      <c r="H2588" s="5">
        <v>12.5</v>
      </c>
      <c r="I2588" s="4">
        <v>0</v>
      </c>
      <c r="J2588" s="4">
        <v>0</v>
      </c>
      <c r="K2588" s="4">
        <v>10</v>
      </c>
      <c r="L2588" s="5">
        <v>41.666666666666671</v>
      </c>
      <c r="M2588" s="4">
        <v>9</v>
      </c>
      <c r="N2588" s="4">
        <v>8</v>
      </c>
      <c r="O2588" s="4">
        <v>1</v>
      </c>
      <c r="P2588" s="4">
        <v>2</v>
      </c>
      <c r="Q2588" s="5">
        <v>22.222222222222221</v>
      </c>
      <c r="R2588" s="1">
        <v>2118842</v>
      </c>
      <c r="U2588" s="62"/>
    </row>
    <row r="2589" spans="1:21" s="1" customFormat="1">
      <c r="A2589" s="2">
        <v>640000</v>
      </c>
      <c r="B2589" s="1" t="s">
        <v>225</v>
      </c>
      <c r="C2589" s="2" t="s">
        <v>142</v>
      </c>
      <c r="D2589" s="3" t="s">
        <v>143</v>
      </c>
      <c r="E2589" s="4">
        <v>42</v>
      </c>
      <c r="F2589" s="59">
        <v>8.2251014429177953</v>
      </c>
      <c r="G2589" s="4">
        <v>3</v>
      </c>
      <c r="H2589" s="5">
        <v>7.1428571428571423</v>
      </c>
      <c r="I2589" s="4">
        <v>0</v>
      </c>
      <c r="J2589" s="4">
        <v>0</v>
      </c>
      <c r="K2589" s="4">
        <v>25</v>
      </c>
      <c r="L2589" s="5">
        <v>59.523809523809526</v>
      </c>
      <c r="M2589" s="4">
        <v>27</v>
      </c>
      <c r="N2589" s="4">
        <v>18</v>
      </c>
      <c r="O2589" s="4">
        <v>9</v>
      </c>
      <c r="P2589" s="4">
        <v>10</v>
      </c>
      <c r="Q2589" s="5">
        <v>37.037037037037038</v>
      </c>
      <c r="R2589" s="1">
        <v>2118842</v>
      </c>
      <c r="U2589" s="62"/>
    </row>
    <row r="2590" spans="1:21" s="1" customFormat="1">
      <c r="A2590" s="2">
        <v>640000</v>
      </c>
      <c r="B2590" s="1" t="s">
        <v>225</v>
      </c>
      <c r="C2590" s="2" t="s">
        <v>144</v>
      </c>
      <c r="D2590" s="3" t="s">
        <v>145</v>
      </c>
      <c r="E2590" s="4">
        <v>74</v>
      </c>
      <c r="F2590" s="59">
        <v>35.448762167548097</v>
      </c>
      <c r="G2590" s="4">
        <v>10</v>
      </c>
      <c r="H2590" s="5">
        <v>13.513513513513514</v>
      </c>
      <c r="I2590" s="4">
        <v>0</v>
      </c>
      <c r="J2590" s="4">
        <v>0</v>
      </c>
      <c r="K2590" s="4">
        <v>41</v>
      </c>
      <c r="L2590" s="5">
        <v>55.405405405405403</v>
      </c>
      <c r="M2590" s="4">
        <v>36</v>
      </c>
      <c r="N2590" s="4">
        <v>22</v>
      </c>
      <c r="O2590" s="4">
        <v>14</v>
      </c>
      <c r="P2590" s="4">
        <v>12</v>
      </c>
      <c r="Q2590" s="5">
        <v>33.333333333333329</v>
      </c>
      <c r="R2590" s="1">
        <v>2118842</v>
      </c>
      <c r="U2590" s="62"/>
    </row>
    <row r="2591" spans="1:21" s="1" customFormat="1">
      <c r="A2591" s="2">
        <v>640000</v>
      </c>
      <c r="B2591" s="1" t="s">
        <v>225</v>
      </c>
      <c r="C2591" s="2" t="s">
        <v>146</v>
      </c>
      <c r="D2591" s="3" t="s">
        <v>147</v>
      </c>
      <c r="E2591" s="4">
        <v>27</v>
      </c>
      <c r="F2591" s="59">
        <v>20.564377927567691</v>
      </c>
      <c r="G2591" s="4">
        <v>2</v>
      </c>
      <c r="H2591" s="5">
        <v>7.4074074074074066</v>
      </c>
      <c r="I2591" s="4">
        <v>0</v>
      </c>
      <c r="J2591" s="4">
        <v>0</v>
      </c>
      <c r="K2591" s="4">
        <v>8</v>
      </c>
      <c r="L2591" s="5">
        <v>29.629629629629626</v>
      </c>
      <c r="M2591" s="4">
        <v>10</v>
      </c>
      <c r="N2591" s="4">
        <v>6</v>
      </c>
      <c r="O2591" s="4">
        <v>4</v>
      </c>
      <c r="P2591" s="4">
        <v>4</v>
      </c>
      <c r="Q2591" s="5">
        <v>40</v>
      </c>
      <c r="R2591" s="1">
        <v>2118842</v>
      </c>
      <c r="U2591" s="62"/>
    </row>
    <row r="2592" spans="1:21" s="1" customFormat="1">
      <c r="A2592" s="2">
        <v>640000</v>
      </c>
      <c r="B2592" s="1" t="s">
        <v>225</v>
      </c>
      <c r="C2592" s="2" t="s">
        <v>148</v>
      </c>
      <c r="D2592" s="3" t="s">
        <v>149</v>
      </c>
      <c r="E2592" s="4">
        <v>27</v>
      </c>
      <c r="F2592" s="59">
        <v>15.846093351096608</v>
      </c>
      <c r="G2592" s="4">
        <v>4</v>
      </c>
      <c r="H2592" s="5">
        <v>14.814814814814813</v>
      </c>
      <c r="I2592" s="4">
        <v>0</v>
      </c>
      <c r="J2592" s="4">
        <v>0</v>
      </c>
      <c r="K2592" s="4">
        <v>16</v>
      </c>
      <c r="L2592" s="5">
        <v>59.259259259259252</v>
      </c>
      <c r="M2592" s="4">
        <v>20</v>
      </c>
      <c r="N2592" s="4">
        <v>19</v>
      </c>
      <c r="O2592" s="4">
        <v>1</v>
      </c>
      <c r="P2592" s="4">
        <v>10</v>
      </c>
      <c r="Q2592" s="5">
        <v>50</v>
      </c>
      <c r="R2592" s="1">
        <v>2118842</v>
      </c>
      <c r="U2592" s="62"/>
    </row>
    <row r="2593" spans="1:21" s="1" customFormat="1">
      <c r="A2593" s="2">
        <v>640000</v>
      </c>
      <c r="B2593" s="1" t="s">
        <v>225</v>
      </c>
      <c r="C2593" s="2" t="s">
        <v>150</v>
      </c>
      <c r="D2593" s="3" t="s">
        <v>151</v>
      </c>
      <c r="E2593" s="4">
        <v>34</v>
      </c>
      <c r="F2593" s="59">
        <v>20.601815383496735</v>
      </c>
      <c r="G2593" s="4">
        <v>5</v>
      </c>
      <c r="H2593" s="5">
        <v>14.705882352941178</v>
      </c>
      <c r="I2593" s="4">
        <v>0</v>
      </c>
      <c r="J2593" s="4">
        <v>0</v>
      </c>
      <c r="K2593" s="4">
        <v>17</v>
      </c>
      <c r="L2593" s="5">
        <v>50</v>
      </c>
      <c r="M2593" s="4">
        <v>15</v>
      </c>
      <c r="N2593" s="4">
        <v>13</v>
      </c>
      <c r="O2593" s="4">
        <v>2</v>
      </c>
      <c r="P2593" s="4">
        <v>3</v>
      </c>
      <c r="Q2593" s="5">
        <v>20</v>
      </c>
      <c r="R2593" s="1">
        <v>2118842</v>
      </c>
      <c r="U2593" s="62"/>
    </row>
    <row r="2594" spans="1:21" s="1" customFormat="1">
      <c r="A2594" s="2">
        <v>640000</v>
      </c>
      <c r="B2594" s="1" t="s">
        <v>225</v>
      </c>
      <c r="C2594" s="2" t="s">
        <v>152</v>
      </c>
      <c r="D2594" s="3" t="s">
        <v>153</v>
      </c>
      <c r="E2594" s="4">
        <v>67</v>
      </c>
      <c r="F2594" s="59">
        <v>43.925497112062466</v>
      </c>
      <c r="G2594" s="4">
        <v>18</v>
      </c>
      <c r="H2594" s="5">
        <v>26.865671641791046</v>
      </c>
      <c r="I2594" s="4">
        <v>0</v>
      </c>
      <c r="J2594" s="4">
        <v>0</v>
      </c>
      <c r="K2594" s="4">
        <v>27</v>
      </c>
      <c r="L2594" s="5">
        <v>40.298507462686565</v>
      </c>
      <c r="M2594" s="4">
        <v>28</v>
      </c>
      <c r="N2594" s="4">
        <v>20</v>
      </c>
      <c r="O2594" s="4">
        <v>8</v>
      </c>
      <c r="P2594" s="4">
        <v>5</v>
      </c>
      <c r="Q2594" s="5">
        <v>17.857142857142858</v>
      </c>
      <c r="R2594" s="1">
        <v>2118842</v>
      </c>
      <c r="U2594" s="62"/>
    </row>
    <row r="2595" spans="1:21" s="1" customFormat="1">
      <c r="A2595" s="2">
        <v>640000</v>
      </c>
      <c r="B2595" s="1" t="s">
        <v>225</v>
      </c>
      <c r="C2595" s="2" t="s">
        <v>154</v>
      </c>
      <c r="D2595" s="3" t="s">
        <v>155</v>
      </c>
      <c r="E2595" s="4">
        <v>27</v>
      </c>
      <c r="F2595" s="59">
        <v>21.508974021939153</v>
      </c>
      <c r="G2595" s="4">
        <v>3</v>
      </c>
      <c r="H2595" s="5">
        <v>11.111111111111111</v>
      </c>
      <c r="I2595" s="4">
        <v>0</v>
      </c>
      <c r="J2595" s="4">
        <v>0</v>
      </c>
      <c r="K2595" s="4">
        <v>16</v>
      </c>
      <c r="L2595" s="5">
        <v>59.259259259259252</v>
      </c>
      <c r="M2595" s="4">
        <v>16</v>
      </c>
      <c r="N2595" s="4">
        <v>11</v>
      </c>
      <c r="O2595" s="4">
        <v>5</v>
      </c>
      <c r="P2595" s="4">
        <v>7</v>
      </c>
      <c r="Q2595" s="5">
        <v>43.75</v>
      </c>
      <c r="R2595" s="1">
        <v>2118842</v>
      </c>
      <c r="U2595" s="62"/>
    </row>
    <row r="2596" spans="1:21" s="1" customFormat="1">
      <c r="A2596" s="2">
        <v>640000</v>
      </c>
      <c r="B2596" s="1" t="s">
        <v>225</v>
      </c>
      <c r="C2596" s="2" t="s">
        <v>156</v>
      </c>
      <c r="D2596" s="3" t="s">
        <v>157</v>
      </c>
      <c r="E2596" s="4">
        <v>34</v>
      </c>
      <c r="F2596" s="59">
        <v>18.56361313430228</v>
      </c>
      <c r="G2596" s="4">
        <v>9</v>
      </c>
      <c r="H2596" s="5">
        <v>26.47058823529412</v>
      </c>
      <c r="I2596" s="4">
        <v>0</v>
      </c>
      <c r="J2596" s="4">
        <v>0</v>
      </c>
      <c r="K2596" s="4">
        <v>16</v>
      </c>
      <c r="L2596" s="5">
        <v>47.058823529411761</v>
      </c>
      <c r="M2596" s="4">
        <v>9</v>
      </c>
      <c r="N2596" s="4">
        <v>8</v>
      </c>
      <c r="O2596" s="4">
        <v>1</v>
      </c>
      <c r="P2596" s="4">
        <v>3</v>
      </c>
      <c r="Q2596" s="5">
        <v>33.333333333333329</v>
      </c>
      <c r="R2596" s="1">
        <v>2118842</v>
      </c>
      <c r="U2596" s="62"/>
    </row>
    <row r="2597" spans="1:21" s="1" customFormat="1">
      <c r="A2597" s="2">
        <v>640000</v>
      </c>
      <c r="B2597" s="1" t="s">
        <v>225</v>
      </c>
      <c r="C2597" s="2" t="s">
        <v>158</v>
      </c>
      <c r="D2597" s="3" t="s">
        <v>159</v>
      </c>
      <c r="E2597" s="4">
        <v>15</v>
      </c>
      <c r="F2597" s="59">
        <v>13.548422060444027</v>
      </c>
      <c r="G2597" s="4">
        <v>1</v>
      </c>
      <c r="H2597" s="5">
        <v>6.666666666666667</v>
      </c>
      <c r="I2597" s="4">
        <v>0</v>
      </c>
      <c r="J2597" s="4">
        <v>0</v>
      </c>
      <c r="K2597" s="4">
        <v>6</v>
      </c>
      <c r="L2597" s="5">
        <v>40</v>
      </c>
      <c r="M2597" s="4">
        <v>7</v>
      </c>
      <c r="N2597" s="4">
        <v>5</v>
      </c>
      <c r="O2597" s="4">
        <v>2</v>
      </c>
      <c r="P2597" s="4">
        <v>0</v>
      </c>
      <c r="Q2597" s="5">
        <v>0</v>
      </c>
      <c r="R2597" s="1">
        <v>2118842</v>
      </c>
      <c r="U2597" s="62"/>
    </row>
    <row r="2598" spans="1:21" s="1" customFormat="1">
      <c r="A2598" s="2">
        <v>640000</v>
      </c>
      <c r="B2598" s="1" t="s">
        <v>225</v>
      </c>
      <c r="C2598" s="2" t="s">
        <v>160</v>
      </c>
      <c r="D2598" s="3" t="s">
        <v>161</v>
      </c>
      <c r="E2598" s="4">
        <v>7</v>
      </c>
      <c r="F2598" s="59">
        <v>4.5590131690351825</v>
      </c>
      <c r="G2598" s="4">
        <v>2</v>
      </c>
      <c r="H2598" s="5">
        <v>28.571428571428569</v>
      </c>
      <c r="I2598" s="4">
        <v>0</v>
      </c>
      <c r="J2598" s="4">
        <v>0</v>
      </c>
      <c r="K2598" s="4">
        <v>4</v>
      </c>
      <c r="L2598" s="5">
        <v>57.142857142857139</v>
      </c>
      <c r="M2598" s="4">
        <v>4</v>
      </c>
      <c r="N2598" s="4">
        <v>4</v>
      </c>
      <c r="O2598" s="4">
        <v>0</v>
      </c>
      <c r="P2598" s="4">
        <v>0</v>
      </c>
      <c r="Q2598" s="5">
        <v>0</v>
      </c>
      <c r="R2598" s="1">
        <v>2118842</v>
      </c>
      <c r="U2598" s="62"/>
    </row>
    <row r="2599" spans="1:21" s="1" customFormat="1">
      <c r="A2599" s="2">
        <v>640000</v>
      </c>
      <c r="B2599" s="1" t="s">
        <v>225</v>
      </c>
      <c r="C2599" s="2" t="s">
        <v>162</v>
      </c>
      <c r="D2599" s="3" t="s">
        <v>163</v>
      </c>
      <c r="E2599" s="4">
        <v>15</v>
      </c>
      <c r="F2599" s="59">
        <v>13.420416927619218</v>
      </c>
      <c r="G2599" s="4">
        <v>3</v>
      </c>
      <c r="H2599" s="5">
        <v>20</v>
      </c>
      <c r="I2599" s="4">
        <v>0</v>
      </c>
      <c r="J2599" s="4">
        <v>0</v>
      </c>
      <c r="K2599" s="4">
        <v>5</v>
      </c>
      <c r="L2599" s="5">
        <v>33.333333333333329</v>
      </c>
      <c r="M2599" s="4">
        <v>5</v>
      </c>
      <c r="N2599" s="4">
        <v>4</v>
      </c>
      <c r="O2599" s="4">
        <v>1</v>
      </c>
      <c r="P2599" s="4">
        <v>1</v>
      </c>
      <c r="Q2599" s="5">
        <v>20</v>
      </c>
      <c r="R2599" s="1">
        <v>2118842</v>
      </c>
      <c r="U2599" s="62"/>
    </row>
    <row r="2600" spans="1:21" s="1" customFormat="1">
      <c r="A2600" s="2">
        <v>640000</v>
      </c>
      <c r="B2600" s="1" t="s">
        <v>225</v>
      </c>
      <c r="C2600" s="2" t="s">
        <v>164</v>
      </c>
      <c r="D2600" s="3" t="s">
        <v>165</v>
      </c>
      <c r="E2600" s="4">
        <v>28</v>
      </c>
      <c r="F2600" s="59">
        <v>24.043415538915987</v>
      </c>
      <c r="G2600" s="4">
        <v>1</v>
      </c>
      <c r="H2600" s="5">
        <v>3.5714285714285712</v>
      </c>
      <c r="I2600" s="4">
        <v>0</v>
      </c>
      <c r="J2600" s="4">
        <v>0</v>
      </c>
      <c r="K2600" s="4">
        <v>19</v>
      </c>
      <c r="L2600" s="5">
        <v>67.857142857142861</v>
      </c>
      <c r="M2600" s="4">
        <v>16</v>
      </c>
      <c r="N2600" s="4">
        <v>11</v>
      </c>
      <c r="O2600" s="4">
        <v>5</v>
      </c>
      <c r="P2600" s="4">
        <v>7</v>
      </c>
      <c r="Q2600" s="5">
        <v>43.75</v>
      </c>
      <c r="R2600" s="1">
        <v>2118842</v>
      </c>
      <c r="U2600" s="62"/>
    </row>
    <row r="2601" spans="1:21" s="1" customFormat="1">
      <c r="A2601" s="2">
        <v>640000</v>
      </c>
      <c r="B2601" s="1" t="s">
        <v>225</v>
      </c>
      <c r="C2601" s="2" t="s">
        <v>166</v>
      </c>
      <c r="D2601" s="3" t="s">
        <v>243</v>
      </c>
      <c r="E2601" s="4">
        <v>81</v>
      </c>
      <c r="F2601" s="59">
        <v>38.867562380038386</v>
      </c>
      <c r="G2601" s="4">
        <v>6</v>
      </c>
      <c r="H2601" s="5">
        <v>7.4074074074074066</v>
      </c>
      <c r="I2601" s="4">
        <v>0</v>
      </c>
      <c r="J2601" s="4">
        <v>0</v>
      </c>
      <c r="K2601" s="4">
        <v>22</v>
      </c>
      <c r="L2601" s="5">
        <v>27.160493827160494</v>
      </c>
      <c r="M2601" s="4">
        <v>23</v>
      </c>
      <c r="N2601" s="4">
        <v>18</v>
      </c>
      <c r="O2601" s="4">
        <v>5</v>
      </c>
      <c r="P2601" s="4">
        <v>7</v>
      </c>
      <c r="Q2601" s="5">
        <v>30.434782608695656</v>
      </c>
      <c r="R2601" s="1">
        <v>2118842</v>
      </c>
      <c r="U2601" s="62"/>
    </row>
    <row r="2602" spans="1:21" s="1" customFormat="1">
      <c r="A2602" s="2">
        <v>640000</v>
      </c>
      <c r="B2602" s="1" t="s">
        <v>225</v>
      </c>
      <c r="C2602" s="2" t="s">
        <v>167</v>
      </c>
      <c r="D2602" s="3" t="s">
        <v>168</v>
      </c>
      <c r="E2602" s="4">
        <v>73</v>
      </c>
      <c r="F2602" s="59">
        <v>40.638186534843072</v>
      </c>
      <c r="G2602" s="4">
        <v>16</v>
      </c>
      <c r="H2602" s="5">
        <v>21.917808219178081</v>
      </c>
      <c r="I2602" s="4">
        <v>0</v>
      </c>
      <c r="J2602" s="4">
        <v>0</v>
      </c>
      <c r="K2602" s="4">
        <v>34</v>
      </c>
      <c r="L2602" s="5">
        <v>46.575342465753423</v>
      </c>
      <c r="M2602" s="4">
        <v>36</v>
      </c>
      <c r="N2602" s="4">
        <v>26</v>
      </c>
      <c r="O2602" s="4">
        <v>10</v>
      </c>
      <c r="P2602" s="4">
        <v>9</v>
      </c>
      <c r="Q2602" s="5">
        <v>25</v>
      </c>
      <c r="R2602" s="1">
        <v>2118842</v>
      </c>
      <c r="U2602" s="62"/>
    </row>
    <row r="2603" spans="1:21" s="1" customFormat="1">
      <c r="A2603" s="2">
        <v>640000</v>
      </c>
      <c r="B2603" s="1" t="s">
        <v>225</v>
      </c>
      <c r="C2603" s="2" t="s">
        <v>169</v>
      </c>
      <c r="D2603" s="3" t="s">
        <v>170</v>
      </c>
      <c r="E2603" s="4">
        <v>19</v>
      </c>
      <c r="F2603" s="59">
        <v>18.323143094103806</v>
      </c>
      <c r="G2603" s="4">
        <v>8</v>
      </c>
      <c r="H2603" s="5">
        <v>42.105263157894733</v>
      </c>
      <c r="I2603" s="4">
        <v>0</v>
      </c>
      <c r="J2603" s="4">
        <v>0</v>
      </c>
      <c r="K2603" s="4">
        <v>8</v>
      </c>
      <c r="L2603" s="5">
        <v>42.105263157894733</v>
      </c>
      <c r="M2603" s="4">
        <v>10</v>
      </c>
      <c r="N2603" s="4">
        <v>9</v>
      </c>
      <c r="O2603" s="4">
        <v>1</v>
      </c>
      <c r="P2603" s="4">
        <v>2</v>
      </c>
      <c r="Q2603" s="5">
        <v>20</v>
      </c>
      <c r="R2603" s="1">
        <v>2118842</v>
      </c>
      <c r="U2603" s="62"/>
    </row>
    <row r="2604" spans="1:21" s="1" customFormat="1">
      <c r="A2604" s="2">
        <v>640000</v>
      </c>
      <c r="B2604" s="1" t="s">
        <v>225</v>
      </c>
      <c r="C2604" s="2" t="s">
        <v>171</v>
      </c>
      <c r="D2604" s="3" t="s">
        <v>172</v>
      </c>
      <c r="E2604" s="4">
        <v>48</v>
      </c>
      <c r="F2604" s="59">
        <v>50.135784416127009</v>
      </c>
      <c r="G2604" s="4">
        <v>3</v>
      </c>
      <c r="H2604" s="5">
        <v>6.25</v>
      </c>
      <c r="I2604" s="4">
        <v>0</v>
      </c>
      <c r="J2604" s="4">
        <v>0</v>
      </c>
      <c r="K2604" s="4">
        <v>25</v>
      </c>
      <c r="L2604" s="5">
        <v>52.083333333333336</v>
      </c>
      <c r="M2604" s="4">
        <v>29</v>
      </c>
      <c r="N2604" s="4">
        <v>19</v>
      </c>
      <c r="O2604" s="4">
        <v>10</v>
      </c>
      <c r="P2604" s="4">
        <v>6</v>
      </c>
      <c r="Q2604" s="5">
        <v>20.689655172413794</v>
      </c>
      <c r="R2604" s="1">
        <v>2118842</v>
      </c>
      <c r="U2604" s="62"/>
    </row>
    <row r="2605" spans="1:21" s="1" customFormat="1">
      <c r="A2605" s="2">
        <v>640000</v>
      </c>
      <c r="B2605" s="1" t="s">
        <v>225</v>
      </c>
      <c r="C2605" s="2" t="s">
        <v>173</v>
      </c>
      <c r="D2605" s="3" t="s">
        <v>174</v>
      </c>
      <c r="E2605" s="4">
        <v>48</v>
      </c>
      <c r="F2605" s="59">
        <v>47.283186886796173</v>
      </c>
      <c r="G2605" s="4">
        <v>4</v>
      </c>
      <c r="H2605" s="5">
        <v>8.3333333333333321</v>
      </c>
      <c r="I2605" s="4">
        <v>0</v>
      </c>
      <c r="J2605" s="4">
        <v>0</v>
      </c>
      <c r="K2605" s="4">
        <v>22</v>
      </c>
      <c r="L2605" s="5">
        <v>45.833333333333329</v>
      </c>
      <c r="M2605" s="4">
        <v>28</v>
      </c>
      <c r="N2605" s="4">
        <v>23</v>
      </c>
      <c r="O2605" s="4">
        <v>5</v>
      </c>
      <c r="P2605" s="4">
        <v>9</v>
      </c>
      <c r="Q2605" s="5">
        <v>32.142857142857146</v>
      </c>
      <c r="R2605" s="1">
        <v>2118842</v>
      </c>
      <c r="U2605" s="62"/>
    </row>
    <row r="2606" spans="1:21" s="1" customFormat="1">
      <c r="A2606" s="2">
        <v>640000</v>
      </c>
      <c r="B2606" s="1" t="s">
        <v>225</v>
      </c>
      <c r="C2606" s="2" t="s">
        <v>175</v>
      </c>
      <c r="D2606" s="3" t="s">
        <v>176</v>
      </c>
      <c r="E2606" s="4">
        <v>18</v>
      </c>
      <c r="F2606" s="59">
        <v>11.323817132935321</v>
      </c>
      <c r="G2606" s="4">
        <v>3</v>
      </c>
      <c r="H2606" s="5">
        <v>16.666666666666664</v>
      </c>
      <c r="I2606" s="4">
        <v>0</v>
      </c>
      <c r="J2606" s="4">
        <v>0</v>
      </c>
      <c r="K2606" s="4">
        <v>8</v>
      </c>
      <c r="L2606" s="5">
        <v>44.444444444444443</v>
      </c>
      <c r="M2606" s="4">
        <v>8</v>
      </c>
      <c r="N2606" s="4">
        <v>7</v>
      </c>
      <c r="O2606" s="4">
        <v>1</v>
      </c>
      <c r="P2606" s="4">
        <v>1</v>
      </c>
      <c r="Q2606" s="5">
        <v>12.5</v>
      </c>
      <c r="R2606" s="1">
        <v>2118842</v>
      </c>
      <c r="U2606" s="62"/>
    </row>
    <row r="2607" spans="1:21" s="1" customFormat="1">
      <c r="A2607" s="2">
        <v>640000</v>
      </c>
      <c r="B2607" s="1" t="s">
        <v>225</v>
      </c>
      <c r="C2607" s="2" t="s">
        <v>177</v>
      </c>
      <c r="D2607" s="3" t="s">
        <v>178</v>
      </c>
      <c r="E2607" s="4">
        <v>80</v>
      </c>
      <c r="F2607" s="59">
        <v>12.773941160033532</v>
      </c>
      <c r="G2607" s="4">
        <v>9</v>
      </c>
      <c r="H2607" s="5">
        <v>11.25</v>
      </c>
      <c r="I2607" s="4">
        <v>0</v>
      </c>
      <c r="J2607" s="4">
        <v>0</v>
      </c>
      <c r="K2607" s="4">
        <v>45</v>
      </c>
      <c r="L2607" s="5">
        <v>56.25</v>
      </c>
      <c r="M2607" s="4">
        <v>57</v>
      </c>
      <c r="N2607" s="4">
        <v>43</v>
      </c>
      <c r="O2607" s="4">
        <v>14</v>
      </c>
      <c r="P2607" s="4">
        <v>22</v>
      </c>
      <c r="Q2607" s="5">
        <v>38.596491228070171</v>
      </c>
      <c r="R2607" s="1">
        <v>2118842</v>
      </c>
      <c r="U2607" s="62"/>
    </row>
    <row r="2608" spans="1:21" s="1" customFormat="1">
      <c r="A2608" s="2">
        <v>640000</v>
      </c>
      <c r="B2608" s="1" t="s">
        <v>225</v>
      </c>
      <c r="C2608" s="2" t="s">
        <v>179</v>
      </c>
      <c r="D2608" s="3" t="s">
        <v>180</v>
      </c>
      <c r="E2608" s="4">
        <v>13</v>
      </c>
      <c r="F2608" s="59">
        <v>11.757257845708601</v>
      </c>
      <c r="G2608" s="4">
        <v>5</v>
      </c>
      <c r="H2608" s="5">
        <v>38.461538461538467</v>
      </c>
      <c r="I2608" s="4">
        <v>0</v>
      </c>
      <c r="J2608" s="4">
        <v>0</v>
      </c>
      <c r="K2608" s="4">
        <v>9</v>
      </c>
      <c r="L2608" s="5">
        <v>69.230769230769226</v>
      </c>
      <c r="M2608" s="4">
        <v>11</v>
      </c>
      <c r="N2608" s="4">
        <v>10</v>
      </c>
      <c r="O2608" s="4">
        <v>1</v>
      </c>
      <c r="P2608" s="4">
        <v>5</v>
      </c>
      <c r="Q2608" s="5">
        <v>45.454545454545453</v>
      </c>
      <c r="R2608" s="1">
        <v>2118842</v>
      </c>
      <c r="U2608" s="62"/>
    </row>
    <row r="2609" spans="1:21" s="1" customFormat="1">
      <c r="A2609" s="2">
        <v>640000</v>
      </c>
      <c r="B2609" s="1" t="s">
        <v>225</v>
      </c>
      <c r="C2609" s="2" t="s">
        <v>181</v>
      </c>
      <c r="D2609" s="3" t="s">
        <v>182</v>
      </c>
      <c r="E2609" s="4">
        <v>19</v>
      </c>
      <c r="F2609" s="59">
        <v>14.966640146830617</v>
      </c>
      <c r="G2609" s="4">
        <v>3</v>
      </c>
      <c r="H2609" s="5">
        <v>15.789473684210526</v>
      </c>
      <c r="I2609" s="4">
        <v>0</v>
      </c>
      <c r="J2609" s="4">
        <v>0</v>
      </c>
      <c r="K2609" s="4">
        <v>10</v>
      </c>
      <c r="L2609" s="5">
        <v>52.631578947368418</v>
      </c>
      <c r="M2609" s="4">
        <v>10</v>
      </c>
      <c r="N2609" s="4">
        <v>9</v>
      </c>
      <c r="O2609" s="4">
        <v>1</v>
      </c>
      <c r="P2609" s="4">
        <v>4</v>
      </c>
      <c r="Q2609" s="5">
        <v>40</v>
      </c>
      <c r="R2609" s="1">
        <v>2118842</v>
      </c>
      <c r="U2609" s="62"/>
    </row>
    <row r="2610" spans="1:21" s="1" customFormat="1">
      <c r="A2610" s="2">
        <v>640000</v>
      </c>
      <c r="B2610" s="1" t="s">
        <v>225</v>
      </c>
      <c r="C2610" s="2" t="s">
        <v>183</v>
      </c>
      <c r="D2610" s="3" t="s">
        <v>184</v>
      </c>
      <c r="E2610" s="4">
        <v>50</v>
      </c>
      <c r="F2610" s="59">
        <v>17.924359204158453</v>
      </c>
      <c r="G2610" s="4">
        <v>2</v>
      </c>
      <c r="H2610" s="5">
        <v>4</v>
      </c>
      <c r="I2610" s="4">
        <v>0</v>
      </c>
      <c r="J2610" s="4">
        <v>0</v>
      </c>
      <c r="K2610" s="4">
        <v>26</v>
      </c>
      <c r="L2610" s="5">
        <v>52</v>
      </c>
      <c r="M2610" s="4">
        <v>24</v>
      </c>
      <c r="N2610" s="4">
        <v>17</v>
      </c>
      <c r="O2610" s="4">
        <v>7</v>
      </c>
      <c r="P2610" s="4">
        <v>7</v>
      </c>
      <c r="Q2610" s="5">
        <v>29.166666666666668</v>
      </c>
      <c r="R2610" s="1">
        <v>2118842</v>
      </c>
      <c r="U2610" s="62"/>
    </row>
    <row r="2611" spans="1:21" s="1" customFormat="1">
      <c r="A2611" s="2">
        <v>640000</v>
      </c>
      <c r="B2611" s="1" t="s">
        <v>225</v>
      </c>
      <c r="C2611" s="2" t="s">
        <v>185</v>
      </c>
      <c r="D2611" s="3" t="s">
        <v>186</v>
      </c>
      <c r="E2611" s="4">
        <v>66</v>
      </c>
      <c r="F2611" s="59">
        <v>53.247706718085666</v>
      </c>
      <c r="G2611" s="4">
        <v>15</v>
      </c>
      <c r="H2611" s="5">
        <v>22.727272727272727</v>
      </c>
      <c r="I2611" s="4">
        <v>0</v>
      </c>
      <c r="J2611" s="4">
        <v>1</v>
      </c>
      <c r="K2611" s="4">
        <v>39</v>
      </c>
      <c r="L2611" s="5">
        <v>59.090909090909093</v>
      </c>
      <c r="M2611" s="4">
        <v>25</v>
      </c>
      <c r="N2611" s="4">
        <v>20</v>
      </c>
      <c r="O2611" s="4">
        <v>5</v>
      </c>
      <c r="P2611" s="4">
        <v>8</v>
      </c>
      <c r="Q2611" s="5">
        <v>32</v>
      </c>
      <c r="R2611" s="1">
        <v>2118842</v>
      </c>
      <c r="U2611" s="62"/>
    </row>
    <row r="2612" spans="1:21" s="1" customFormat="1">
      <c r="A2612" s="2">
        <v>640000</v>
      </c>
      <c r="B2612" s="1" t="s">
        <v>225</v>
      </c>
      <c r="C2612" s="2" t="s">
        <v>187</v>
      </c>
      <c r="D2612" s="3" t="s">
        <v>188</v>
      </c>
      <c r="E2612" s="4">
        <v>68</v>
      </c>
      <c r="F2612" s="59">
        <v>19.154713749704229</v>
      </c>
      <c r="G2612" s="4">
        <v>6</v>
      </c>
      <c r="H2612" s="5">
        <v>8.8235294117647065</v>
      </c>
      <c r="I2612" s="4">
        <v>0</v>
      </c>
      <c r="J2612" s="4">
        <v>1</v>
      </c>
      <c r="K2612" s="4">
        <v>19</v>
      </c>
      <c r="L2612" s="5">
        <v>27.941176470588236</v>
      </c>
      <c r="M2612" s="4">
        <v>16</v>
      </c>
      <c r="N2612" s="4">
        <v>15</v>
      </c>
      <c r="O2612" s="4">
        <v>1</v>
      </c>
      <c r="P2612" s="4">
        <v>6</v>
      </c>
      <c r="Q2612" s="5">
        <v>37.5</v>
      </c>
      <c r="R2612" s="1">
        <v>2118842</v>
      </c>
      <c r="U2612" s="62"/>
    </row>
    <row r="2613" spans="1:21" s="1" customFormat="1">
      <c r="A2613" s="2">
        <v>640000</v>
      </c>
      <c r="B2613" s="1" t="s">
        <v>225</v>
      </c>
      <c r="C2613" s="2" t="s">
        <v>189</v>
      </c>
      <c r="D2613" s="3" t="s">
        <v>190</v>
      </c>
      <c r="E2613" s="4">
        <v>20</v>
      </c>
      <c r="F2613" s="59">
        <v>15.756343897961917</v>
      </c>
      <c r="G2613" s="4">
        <v>2</v>
      </c>
      <c r="H2613" s="5">
        <v>10</v>
      </c>
      <c r="I2613" s="4">
        <v>0</v>
      </c>
      <c r="J2613" s="4">
        <v>0</v>
      </c>
      <c r="K2613" s="4">
        <v>11</v>
      </c>
      <c r="L2613" s="5">
        <v>55.000000000000007</v>
      </c>
      <c r="M2613" s="4">
        <v>12</v>
      </c>
      <c r="N2613" s="4">
        <v>10</v>
      </c>
      <c r="O2613" s="4">
        <v>2</v>
      </c>
      <c r="P2613" s="4">
        <v>4</v>
      </c>
      <c r="Q2613" s="5">
        <v>33.333333333333329</v>
      </c>
      <c r="R2613" s="1">
        <v>2118842</v>
      </c>
      <c r="U2613" s="62"/>
    </row>
    <row r="2614" spans="1:21" s="1" customFormat="1">
      <c r="A2614" s="2">
        <v>674000</v>
      </c>
      <c r="B2614" s="1" t="s">
        <v>226</v>
      </c>
      <c r="C2614" s="2" t="s">
        <v>28</v>
      </c>
      <c r="D2614" s="3" t="s">
        <v>29</v>
      </c>
      <c r="E2614" s="4">
        <v>1840</v>
      </c>
      <c r="F2614" s="59">
        <v>738.74814309230339</v>
      </c>
      <c r="G2614" s="4">
        <v>13</v>
      </c>
      <c r="H2614" s="5">
        <v>0.70652173913043481</v>
      </c>
      <c r="I2614" s="4">
        <v>0</v>
      </c>
      <c r="J2614" s="4">
        <v>3</v>
      </c>
      <c r="K2614" s="4">
        <v>480</v>
      </c>
      <c r="L2614" s="5">
        <v>26.086956521739129</v>
      </c>
      <c r="M2614" s="4">
        <v>426</v>
      </c>
      <c r="N2614" s="4">
        <v>367</v>
      </c>
      <c r="O2614" s="4">
        <v>59</v>
      </c>
      <c r="P2614" s="4">
        <v>139</v>
      </c>
      <c r="Q2614" s="5">
        <v>32.629107981220656</v>
      </c>
      <c r="R2614" s="1">
        <v>2187962</v>
      </c>
      <c r="U2614" s="62"/>
    </row>
    <row r="2615" spans="1:21" s="1" customFormat="1">
      <c r="A2615" s="2">
        <v>674000</v>
      </c>
      <c r="B2615" s="1" t="s">
        <v>226</v>
      </c>
      <c r="C2615" s="2" t="s">
        <v>30</v>
      </c>
      <c r="D2615" s="3" t="s">
        <v>31</v>
      </c>
      <c r="E2615" s="4">
        <v>2503</v>
      </c>
      <c r="F2615" s="59">
        <v>844.24476689670064</v>
      </c>
      <c r="G2615" s="4">
        <v>90</v>
      </c>
      <c r="H2615" s="5">
        <v>3.5956851777866561</v>
      </c>
      <c r="I2615" s="4">
        <v>0</v>
      </c>
      <c r="J2615" s="4">
        <v>2</v>
      </c>
      <c r="K2615" s="4">
        <v>968</v>
      </c>
      <c r="L2615" s="5">
        <v>38.673591689972028</v>
      </c>
      <c r="M2615" s="4">
        <v>577</v>
      </c>
      <c r="N2615" s="4">
        <v>482</v>
      </c>
      <c r="O2615" s="4">
        <v>95</v>
      </c>
      <c r="P2615" s="4">
        <v>186</v>
      </c>
      <c r="Q2615" s="5">
        <v>32.23570190641248</v>
      </c>
      <c r="R2615" s="1">
        <v>2187962</v>
      </c>
      <c r="U2615" s="62"/>
    </row>
    <row r="2616" spans="1:21" s="1" customFormat="1">
      <c r="A2616" s="2">
        <v>674000</v>
      </c>
      <c r="B2616" s="1" t="s">
        <v>226</v>
      </c>
      <c r="C2616" s="2" t="s">
        <v>32</v>
      </c>
      <c r="D2616" s="3" t="s">
        <v>33</v>
      </c>
      <c r="E2616" s="4">
        <v>733</v>
      </c>
      <c r="F2616" s="59">
        <v>656.5452998342962</v>
      </c>
      <c r="G2616" s="4">
        <v>10</v>
      </c>
      <c r="H2616" s="5">
        <v>1.3642564802182811</v>
      </c>
      <c r="I2616" s="4">
        <v>0</v>
      </c>
      <c r="J2616" s="4">
        <v>0</v>
      </c>
      <c r="K2616" s="4">
        <v>178</v>
      </c>
      <c r="L2616" s="5">
        <v>24.283765347885403</v>
      </c>
      <c r="M2616" s="4">
        <v>174</v>
      </c>
      <c r="N2616" s="4">
        <v>156</v>
      </c>
      <c r="O2616" s="4">
        <v>18</v>
      </c>
      <c r="P2616" s="4">
        <v>41</v>
      </c>
      <c r="Q2616" s="5">
        <v>23.563218390804597</v>
      </c>
      <c r="R2616" s="1">
        <v>2187962</v>
      </c>
      <c r="U2616" s="62"/>
    </row>
    <row r="2617" spans="1:21" s="1" customFormat="1">
      <c r="A2617" s="2">
        <v>674000</v>
      </c>
      <c r="B2617" s="1" t="s">
        <v>226</v>
      </c>
      <c r="C2617" s="2" t="s">
        <v>34</v>
      </c>
      <c r="D2617" s="3" t="s">
        <v>35</v>
      </c>
      <c r="E2617" s="4">
        <v>44837</v>
      </c>
      <c r="F2617" s="59">
        <v>1219.2343000844057</v>
      </c>
      <c r="G2617" s="4">
        <v>983</v>
      </c>
      <c r="H2617" s="5">
        <v>2.1923857528380575</v>
      </c>
      <c r="I2617" s="4">
        <v>0</v>
      </c>
      <c r="J2617" s="4">
        <v>29</v>
      </c>
      <c r="K2617" s="4">
        <v>10271</v>
      </c>
      <c r="L2617" s="5">
        <v>22.907420210986462</v>
      </c>
      <c r="M2617" s="4">
        <v>8313</v>
      </c>
      <c r="N2617" s="4">
        <v>7072</v>
      </c>
      <c r="O2617" s="4">
        <v>1241</v>
      </c>
      <c r="P2617" s="4">
        <v>2710</v>
      </c>
      <c r="Q2617" s="5">
        <v>32.599542884638517</v>
      </c>
      <c r="R2617" s="1">
        <v>2187962</v>
      </c>
      <c r="U2617" s="62"/>
    </row>
    <row r="2618" spans="1:21" s="1" customFormat="1">
      <c r="A2618" s="2">
        <v>674000</v>
      </c>
      <c r="B2618" s="1" t="s">
        <v>226</v>
      </c>
      <c r="C2618" s="2" t="s">
        <v>36</v>
      </c>
      <c r="D2618" s="3" t="s">
        <v>37</v>
      </c>
      <c r="E2618" s="4">
        <v>2400</v>
      </c>
      <c r="F2618" s="59">
        <v>718.55857150555983</v>
      </c>
      <c r="G2618" s="4">
        <v>16</v>
      </c>
      <c r="H2618" s="5">
        <v>0.66666666666666674</v>
      </c>
      <c r="I2618" s="4">
        <v>0</v>
      </c>
      <c r="J2618" s="4">
        <v>2</v>
      </c>
      <c r="K2618" s="4">
        <v>559</v>
      </c>
      <c r="L2618" s="5">
        <v>23.291666666666664</v>
      </c>
      <c r="M2618" s="4">
        <v>508</v>
      </c>
      <c r="N2618" s="4">
        <v>404</v>
      </c>
      <c r="O2618" s="4">
        <v>104</v>
      </c>
      <c r="P2618" s="4">
        <v>142</v>
      </c>
      <c r="Q2618" s="5">
        <v>27.952755905511811</v>
      </c>
      <c r="R2618" s="1">
        <v>2187962</v>
      </c>
      <c r="U2618" s="62"/>
    </row>
    <row r="2619" spans="1:21" s="1" customFormat="1">
      <c r="A2619" s="2">
        <v>674000</v>
      </c>
      <c r="B2619" s="1" t="s">
        <v>226</v>
      </c>
      <c r="C2619" s="2" t="s">
        <v>38</v>
      </c>
      <c r="D2619" s="3" t="s">
        <v>39</v>
      </c>
      <c r="E2619" s="4">
        <v>3492</v>
      </c>
      <c r="F2619" s="59">
        <v>960.81619850264553</v>
      </c>
      <c r="G2619" s="4">
        <v>49</v>
      </c>
      <c r="H2619" s="5">
        <v>1.4032073310423827</v>
      </c>
      <c r="I2619" s="4">
        <v>0</v>
      </c>
      <c r="J2619" s="4">
        <v>4</v>
      </c>
      <c r="K2619" s="4">
        <v>989</v>
      </c>
      <c r="L2619" s="5">
        <v>28.321878579610537</v>
      </c>
      <c r="M2619" s="4">
        <v>788</v>
      </c>
      <c r="N2619" s="4">
        <v>639</v>
      </c>
      <c r="O2619" s="4">
        <v>149</v>
      </c>
      <c r="P2619" s="4">
        <v>176</v>
      </c>
      <c r="Q2619" s="5">
        <v>22.335025380710661</v>
      </c>
      <c r="R2619" s="1">
        <v>2187962</v>
      </c>
      <c r="U2619" s="62"/>
    </row>
    <row r="2620" spans="1:21" s="1" customFormat="1">
      <c r="A2620" s="2">
        <v>674000</v>
      </c>
      <c r="B2620" s="1" t="s">
        <v>226</v>
      </c>
      <c r="C2620" s="2" t="s">
        <v>40</v>
      </c>
      <c r="D2620" s="3" t="s">
        <v>41</v>
      </c>
      <c r="E2620" s="4">
        <v>2788</v>
      </c>
      <c r="F2620" s="59">
        <v>840.0500173252783</v>
      </c>
      <c r="G2620" s="4">
        <v>26</v>
      </c>
      <c r="H2620" s="5">
        <v>0.93256814921090381</v>
      </c>
      <c r="I2620" s="4">
        <v>0</v>
      </c>
      <c r="J2620" s="4">
        <v>2</v>
      </c>
      <c r="K2620" s="4">
        <v>596</v>
      </c>
      <c r="L2620" s="5">
        <v>21.377331420373029</v>
      </c>
      <c r="M2620" s="4">
        <v>531</v>
      </c>
      <c r="N2620" s="4">
        <v>448</v>
      </c>
      <c r="O2620" s="4">
        <v>83</v>
      </c>
      <c r="P2620" s="4">
        <v>133</v>
      </c>
      <c r="Q2620" s="5">
        <v>25.04708097928437</v>
      </c>
      <c r="R2620" s="1">
        <v>2187962</v>
      </c>
      <c r="U2620" s="62"/>
    </row>
    <row r="2621" spans="1:21" s="1" customFormat="1">
      <c r="A2621" s="2">
        <v>674000</v>
      </c>
      <c r="B2621" s="1" t="s">
        <v>226</v>
      </c>
      <c r="C2621" s="2" t="s">
        <v>42</v>
      </c>
      <c r="D2621" s="3" t="s">
        <v>43</v>
      </c>
      <c r="E2621" s="4">
        <v>760</v>
      </c>
      <c r="F2621" s="59">
        <v>647.85058519661413</v>
      </c>
      <c r="G2621" s="4">
        <v>6</v>
      </c>
      <c r="H2621" s="5">
        <v>0.78947368421052633</v>
      </c>
      <c r="I2621" s="4">
        <v>0</v>
      </c>
      <c r="J2621" s="4">
        <v>0</v>
      </c>
      <c r="K2621" s="4">
        <v>148</v>
      </c>
      <c r="L2621" s="5">
        <v>19.473684210526315</v>
      </c>
      <c r="M2621" s="4">
        <v>165</v>
      </c>
      <c r="N2621" s="4">
        <v>143</v>
      </c>
      <c r="O2621" s="4">
        <v>22</v>
      </c>
      <c r="P2621" s="4">
        <v>40</v>
      </c>
      <c r="Q2621" s="5">
        <v>24.242424242424242</v>
      </c>
      <c r="R2621" s="1">
        <v>2187962</v>
      </c>
      <c r="U2621" s="62"/>
    </row>
    <row r="2622" spans="1:21" s="1" customFormat="1">
      <c r="A2622" s="2">
        <v>674000</v>
      </c>
      <c r="B2622" s="1" t="s">
        <v>226</v>
      </c>
      <c r="C2622" s="2" t="s">
        <v>44</v>
      </c>
      <c r="D2622" s="3" t="s">
        <v>45</v>
      </c>
      <c r="E2622" s="4">
        <v>2292</v>
      </c>
      <c r="F2622" s="59">
        <v>921.13671163839354</v>
      </c>
      <c r="G2622" s="4">
        <v>24</v>
      </c>
      <c r="H2622" s="5">
        <v>1.0471204188481675</v>
      </c>
      <c r="I2622" s="4">
        <v>0</v>
      </c>
      <c r="J2622" s="4">
        <v>2</v>
      </c>
      <c r="K2622" s="4">
        <v>633</v>
      </c>
      <c r="L2622" s="5">
        <v>27.617801047120423</v>
      </c>
      <c r="M2622" s="4">
        <v>435</v>
      </c>
      <c r="N2622" s="4">
        <v>359</v>
      </c>
      <c r="O2622" s="4">
        <v>76</v>
      </c>
      <c r="P2622" s="4">
        <v>90</v>
      </c>
      <c r="Q2622" s="5">
        <v>20.689655172413794</v>
      </c>
      <c r="R2622" s="1">
        <v>2187962</v>
      </c>
      <c r="U2622" s="62"/>
    </row>
    <row r="2623" spans="1:21" s="1" customFormat="1">
      <c r="A2623" s="2">
        <v>674000</v>
      </c>
      <c r="B2623" s="1" t="s">
        <v>226</v>
      </c>
      <c r="C2623" s="2" t="s">
        <v>46</v>
      </c>
      <c r="D2623" s="3" t="s">
        <v>47</v>
      </c>
      <c r="E2623" s="4">
        <v>4362</v>
      </c>
      <c r="F2623" s="59">
        <v>774.37909424985355</v>
      </c>
      <c r="G2623" s="4">
        <v>56</v>
      </c>
      <c r="H2623" s="5">
        <v>1.2838147638697845</v>
      </c>
      <c r="I2623" s="4">
        <v>0</v>
      </c>
      <c r="J2623" s="4">
        <v>5</v>
      </c>
      <c r="K2623" s="4">
        <v>918</v>
      </c>
      <c r="L2623" s="5">
        <v>21.045392022008251</v>
      </c>
      <c r="M2623" s="4">
        <v>803</v>
      </c>
      <c r="N2623" s="4">
        <v>658</v>
      </c>
      <c r="O2623" s="4">
        <v>145</v>
      </c>
      <c r="P2623" s="4">
        <v>261</v>
      </c>
      <c r="Q2623" s="5">
        <v>32.503113325031137</v>
      </c>
      <c r="R2623" s="1">
        <v>2187962</v>
      </c>
      <c r="U2623" s="62"/>
    </row>
    <row r="2624" spans="1:21" s="1" customFormat="1">
      <c r="A2624" s="2">
        <v>674000</v>
      </c>
      <c r="B2624" s="1" t="s">
        <v>226</v>
      </c>
      <c r="C2624" s="2" t="s">
        <v>48</v>
      </c>
      <c r="D2624" s="3" t="s">
        <v>49</v>
      </c>
      <c r="E2624" s="4">
        <v>1630</v>
      </c>
      <c r="F2624" s="59">
        <v>1440.2728566000724</v>
      </c>
      <c r="G2624" s="4">
        <v>5</v>
      </c>
      <c r="H2624" s="5">
        <v>0.30674846625766872</v>
      </c>
      <c r="I2624" s="4">
        <v>0</v>
      </c>
      <c r="J2624" s="4">
        <v>5</v>
      </c>
      <c r="K2624" s="4">
        <v>395</v>
      </c>
      <c r="L2624" s="5">
        <v>24.233128834355828</v>
      </c>
      <c r="M2624" s="4">
        <v>330</v>
      </c>
      <c r="N2624" s="4">
        <v>279</v>
      </c>
      <c r="O2624" s="4">
        <v>51</v>
      </c>
      <c r="P2624" s="4">
        <v>89</v>
      </c>
      <c r="Q2624" s="5">
        <v>26.969696969696972</v>
      </c>
      <c r="R2624" s="1">
        <v>2187962</v>
      </c>
      <c r="U2624" s="62"/>
    </row>
    <row r="2625" spans="1:21" s="1" customFormat="1">
      <c r="A2625" s="2">
        <v>674000</v>
      </c>
      <c r="B2625" s="1" t="s">
        <v>226</v>
      </c>
      <c r="C2625" s="2" t="s">
        <v>50</v>
      </c>
      <c r="D2625" s="3" t="s">
        <v>51</v>
      </c>
      <c r="E2625" s="4">
        <v>2471</v>
      </c>
      <c r="F2625" s="59">
        <v>1016.4332284403858</v>
      </c>
      <c r="G2625" s="4">
        <v>16</v>
      </c>
      <c r="H2625" s="5">
        <v>0.64751112909753139</v>
      </c>
      <c r="I2625" s="4">
        <v>0</v>
      </c>
      <c r="J2625" s="4">
        <v>3</v>
      </c>
      <c r="K2625" s="4">
        <v>635</v>
      </c>
      <c r="L2625" s="5">
        <v>25.698097936058279</v>
      </c>
      <c r="M2625" s="4">
        <v>514</v>
      </c>
      <c r="N2625" s="4">
        <v>442</v>
      </c>
      <c r="O2625" s="4">
        <v>72</v>
      </c>
      <c r="P2625" s="4">
        <v>105</v>
      </c>
      <c r="Q2625" s="5">
        <v>20.428015564202333</v>
      </c>
      <c r="R2625" s="1">
        <v>2187962</v>
      </c>
      <c r="U2625" s="62"/>
    </row>
    <row r="2626" spans="1:21" s="1" customFormat="1">
      <c r="A2626" s="2">
        <v>674000</v>
      </c>
      <c r="B2626" s="1" t="s">
        <v>226</v>
      </c>
      <c r="C2626" s="2" t="s">
        <v>234</v>
      </c>
      <c r="D2626" s="3" t="s">
        <v>235</v>
      </c>
      <c r="E2626" s="4">
        <v>997</v>
      </c>
      <c r="F2626" s="59">
        <v>1013.6337295011133</v>
      </c>
      <c r="G2626" s="4">
        <v>19</v>
      </c>
      <c r="H2626" s="5">
        <v>1.9057171514543632</v>
      </c>
      <c r="I2626" s="4">
        <v>0</v>
      </c>
      <c r="J2626" s="4">
        <v>0</v>
      </c>
      <c r="K2626" s="4">
        <v>297</v>
      </c>
      <c r="L2626" s="5">
        <v>29.789368104312942</v>
      </c>
      <c r="M2626" s="4">
        <v>227</v>
      </c>
      <c r="N2626" s="4">
        <v>191</v>
      </c>
      <c r="O2626" s="4">
        <v>36</v>
      </c>
      <c r="P2626" s="4">
        <v>21</v>
      </c>
      <c r="Q2626" s="5">
        <v>9.251101321585903</v>
      </c>
      <c r="R2626" s="1">
        <v>2187962</v>
      </c>
      <c r="U2626" s="62"/>
    </row>
    <row r="2627" spans="1:21" s="1" customFormat="1">
      <c r="A2627" s="2">
        <v>674000</v>
      </c>
      <c r="B2627" s="1" t="s">
        <v>226</v>
      </c>
      <c r="C2627" s="2" t="s">
        <v>52</v>
      </c>
      <c r="D2627" s="3" t="s">
        <v>53</v>
      </c>
      <c r="E2627" s="4">
        <v>1034</v>
      </c>
      <c r="F2627" s="59">
        <v>647.74385927545404</v>
      </c>
      <c r="G2627" s="4">
        <v>3</v>
      </c>
      <c r="H2627" s="5">
        <v>0.29013539651837528</v>
      </c>
      <c r="I2627" s="4">
        <v>0</v>
      </c>
      <c r="J2627" s="4">
        <v>1</v>
      </c>
      <c r="K2627" s="4">
        <v>191</v>
      </c>
      <c r="L2627" s="5">
        <v>18.471953578336556</v>
      </c>
      <c r="M2627" s="4">
        <v>186</v>
      </c>
      <c r="N2627" s="4">
        <v>164</v>
      </c>
      <c r="O2627" s="4">
        <v>22</v>
      </c>
      <c r="P2627" s="4">
        <v>74</v>
      </c>
      <c r="Q2627" s="5">
        <v>39.784946236559136</v>
      </c>
      <c r="R2627" s="1">
        <v>2187962</v>
      </c>
      <c r="U2627" s="62"/>
    </row>
    <row r="2628" spans="1:21" s="1" customFormat="1">
      <c r="A2628" s="2">
        <v>674000</v>
      </c>
      <c r="B2628" s="1" t="s">
        <v>226</v>
      </c>
      <c r="C2628" s="2" t="s">
        <v>54</v>
      </c>
      <c r="D2628" s="3" t="s">
        <v>55</v>
      </c>
      <c r="E2628" s="4">
        <v>5638</v>
      </c>
      <c r="F2628" s="59">
        <v>960.71922733500094</v>
      </c>
      <c r="G2628" s="4">
        <v>64</v>
      </c>
      <c r="H2628" s="5">
        <v>1.1351543100390209</v>
      </c>
      <c r="I2628" s="4">
        <v>0</v>
      </c>
      <c r="J2628" s="4">
        <v>9</v>
      </c>
      <c r="K2628" s="4">
        <v>1290</v>
      </c>
      <c r="L2628" s="5">
        <v>22.880454061724016</v>
      </c>
      <c r="M2628" s="4">
        <v>1148</v>
      </c>
      <c r="N2628" s="4">
        <v>974</v>
      </c>
      <c r="O2628" s="4">
        <v>174</v>
      </c>
      <c r="P2628" s="4">
        <v>311</v>
      </c>
      <c r="Q2628" s="5">
        <v>27.090592334494772</v>
      </c>
      <c r="R2628" s="1">
        <v>2187962</v>
      </c>
      <c r="U2628" s="62"/>
    </row>
    <row r="2629" spans="1:21" s="1" customFormat="1">
      <c r="A2629" s="2">
        <v>674000</v>
      </c>
      <c r="B2629" s="1" t="s">
        <v>226</v>
      </c>
      <c r="C2629" s="2" t="s">
        <v>56</v>
      </c>
      <c r="D2629" s="3" t="s">
        <v>57</v>
      </c>
      <c r="E2629" s="4">
        <v>4736</v>
      </c>
      <c r="F2629" s="59">
        <v>852.79399875033982</v>
      </c>
      <c r="G2629" s="4">
        <v>67</v>
      </c>
      <c r="H2629" s="5">
        <v>1.4146959459459458</v>
      </c>
      <c r="I2629" s="4">
        <v>0</v>
      </c>
      <c r="J2629" s="4">
        <v>9</v>
      </c>
      <c r="K2629" s="4">
        <v>947</v>
      </c>
      <c r="L2629" s="5">
        <v>19.995777027027025</v>
      </c>
      <c r="M2629" s="4">
        <v>889</v>
      </c>
      <c r="N2629" s="4">
        <v>756</v>
      </c>
      <c r="O2629" s="4">
        <v>133</v>
      </c>
      <c r="P2629" s="4">
        <v>162</v>
      </c>
      <c r="Q2629" s="5">
        <v>18.222722159730033</v>
      </c>
      <c r="R2629" s="1">
        <v>2187962</v>
      </c>
      <c r="U2629" s="62"/>
    </row>
    <row r="2630" spans="1:21" s="1" customFormat="1">
      <c r="A2630" s="2">
        <v>674000</v>
      </c>
      <c r="B2630" s="1" t="s">
        <v>226</v>
      </c>
      <c r="C2630" s="2" t="s">
        <v>58</v>
      </c>
      <c r="D2630" s="3" t="s">
        <v>59</v>
      </c>
      <c r="E2630" s="4">
        <v>4472</v>
      </c>
      <c r="F2630" s="59">
        <v>903.15701037257247</v>
      </c>
      <c r="G2630" s="4">
        <v>40</v>
      </c>
      <c r="H2630" s="5">
        <v>0.89445438282647582</v>
      </c>
      <c r="I2630" s="4">
        <v>0</v>
      </c>
      <c r="J2630" s="4">
        <v>3</v>
      </c>
      <c r="K2630" s="4">
        <v>1067</v>
      </c>
      <c r="L2630" s="5">
        <v>23.859570661896242</v>
      </c>
      <c r="M2630" s="4">
        <v>942</v>
      </c>
      <c r="N2630" s="4">
        <v>793</v>
      </c>
      <c r="O2630" s="4">
        <v>149</v>
      </c>
      <c r="P2630" s="4">
        <v>286</v>
      </c>
      <c r="Q2630" s="5">
        <v>30.360934182590231</v>
      </c>
      <c r="R2630" s="1">
        <v>2187962</v>
      </c>
      <c r="U2630" s="62"/>
    </row>
    <row r="2631" spans="1:21" s="1" customFormat="1">
      <c r="A2631" s="2">
        <v>674000</v>
      </c>
      <c r="B2631" s="1" t="s">
        <v>226</v>
      </c>
      <c r="C2631" s="2" t="s">
        <v>60</v>
      </c>
      <c r="D2631" s="3" t="s">
        <v>61</v>
      </c>
      <c r="E2631" s="4">
        <v>4277</v>
      </c>
      <c r="F2631" s="59">
        <v>690.42111329395607</v>
      </c>
      <c r="G2631" s="4">
        <v>36</v>
      </c>
      <c r="H2631" s="5">
        <v>0.84171148000935248</v>
      </c>
      <c r="I2631" s="4">
        <v>0</v>
      </c>
      <c r="J2631" s="4">
        <v>3</v>
      </c>
      <c r="K2631" s="4">
        <v>988</v>
      </c>
      <c r="L2631" s="5">
        <v>23.100303951367781</v>
      </c>
      <c r="M2631" s="4">
        <v>1024</v>
      </c>
      <c r="N2631" s="4">
        <v>861</v>
      </c>
      <c r="O2631" s="4">
        <v>163</v>
      </c>
      <c r="P2631" s="4">
        <v>316</v>
      </c>
      <c r="Q2631" s="5">
        <v>30.859375</v>
      </c>
      <c r="R2631" s="1">
        <v>2187962</v>
      </c>
      <c r="U2631" s="62"/>
    </row>
    <row r="2632" spans="1:21" s="1" customFormat="1">
      <c r="A2632" s="2">
        <v>674000</v>
      </c>
      <c r="B2632" s="1" t="s">
        <v>226</v>
      </c>
      <c r="C2632" s="2" t="s">
        <v>62</v>
      </c>
      <c r="D2632" s="3" t="s">
        <v>63</v>
      </c>
      <c r="E2632" s="4">
        <v>1763</v>
      </c>
      <c r="F2632" s="59">
        <v>826.81836727994107</v>
      </c>
      <c r="G2632" s="4">
        <v>48</v>
      </c>
      <c r="H2632" s="5">
        <v>2.7226318774815654</v>
      </c>
      <c r="I2632" s="4">
        <v>0</v>
      </c>
      <c r="J2632" s="4">
        <v>0</v>
      </c>
      <c r="K2632" s="4">
        <v>448</v>
      </c>
      <c r="L2632" s="5">
        <v>25.411230856494608</v>
      </c>
      <c r="M2632" s="4">
        <v>367</v>
      </c>
      <c r="N2632" s="4">
        <v>308</v>
      </c>
      <c r="O2632" s="4">
        <v>59</v>
      </c>
      <c r="P2632" s="4">
        <v>65</v>
      </c>
      <c r="Q2632" s="5">
        <v>17.711171662125341</v>
      </c>
      <c r="R2632" s="1">
        <v>2187962</v>
      </c>
      <c r="U2632" s="62"/>
    </row>
    <row r="2633" spans="1:21" s="1" customFormat="1">
      <c r="A2633" s="2">
        <v>674000</v>
      </c>
      <c r="B2633" s="1" t="s">
        <v>226</v>
      </c>
      <c r="C2633" s="2" t="s">
        <v>64</v>
      </c>
      <c r="D2633" s="3" t="s">
        <v>65</v>
      </c>
      <c r="E2633" s="4">
        <v>645</v>
      </c>
      <c r="F2633" s="59">
        <v>569.32528333862933</v>
      </c>
      <c r="G2633" s="4">
        <v>21</v>
      </c>
      <c r="H2633" s="5">
        <v>3.2558139534883721</v>
      </c>
      <c r="I2633" s="4">
        <v>0</v>
      </c>
      <c r="J2633" s="4">
        <v>0</v>
      </c>
      <c r="K2633" s="4">
        <v>224</v>
      </c>
      <c r="L2633" s="5">
        <v>34.728682170542633</v>
      </c>
      <c r="M2633" s="4">
        <v>154</v>
      </c>
      <c r="N2633" s="4">
        <v>134</v>
      </c>
      <c r="O2633" s="4">
        <v>20</v>
      </c>
      <c r="P2633" s="4">
        <v>33</v>
      </c>
      <c r="Q2633" s="5">
        <v>21.428571428571427</v>
      </c>
      <c r="R2633" s="1">
        <v>2187962</v>
      </c>
      <c r="U2633" s="62"/>
    </row>
    <row r="2634" spans="1:21" s="1" customFormat="1">
      <c r="A2634" s="2">
        <v>674000</v>
      </c>
      <c r="B2634" s="1" t="s">
        <v>226</v>
      </c>
      <c r="C2634" s="2" t="s">
        <v>66</v>
      </c>
      <c r="D2634" s="3" t="s">
        <v>67</v>
      </c>
      <c r="E2634" s="4">
        <v>4325</v>
      </c>
      <c r="F2634" s="59">
        <v>746.42063261953081</v>
      </c>
      <c r="G2634" s="4">
        <v>35</v>
      </c>
      <c r="H2634" s="5">
        <v>0.80924855491329473</v>
      </c>
      <c r="I2634" s="4">
        <v>0</v>
      </c>
      <c r="J2634" s="4">
        <v>9</v>
      </c>
      <c r="K2634" s="4">
        <v>1000</v>
      </c>
      <c r="L2634" s="5">
        <v>23.121387283236995</v>
      </c>
      <c r="M2634" s="4">
        <v>859</v>
      </c>
      <c r="N2634" s="4">
        <v>712</v>
      </c>
      <c r="O2634" s="4">
        <v>147</v>
      </c>
      <c r="P2634" s="4">
        <v>235</v>
      </c>
      <c r="Q2634" s="5">
        <v>27.357392316647267</v>
      </c>
      <c r="R2634" s="1">
        <v>2187962</v>
      </c>
      <c r="U2634" s="62"/>
    </row>
    <row r="2635" spans="1:21" s="1" customFormat="1">
      <c r="A2635" s="2">
        <v>674000</v>
      </c>
      <c r="B2635" s="1" t="s">
        <v>226</v>
      </c>
      <c r="C2635" s="2" t="s">
        <v>68</v>
      </c>
      <c r="D2635" s="3" t="s">
        <v>69</v>
      </c>
      <c r="E2635" s="4">
        <v>6296</v>
      </c>
      <c r="F2635" s="59">
        <v>829.26777867928308</v>
      </c>
      <c r="G2635" s="4">
        <v>57</v>
      </c>
      <c r="H2635" s="5">
        <v>0.90533672172808133</v>
      </c>
      <c r="I2635" s="4">
        <v>0</v>
      </c>
      <c r="J2635" s="4">
        <v>2</v>
      </c>
      <c r="K2635" s="4">
        <v>1471</v>
      </c>
      <c r="L2635" s="5">
        <v>23.364040660736975</v>
      </c>
      <c r="M2635" s="4">
        <v>1189</v>
      </c>
      <c r="N2635" s="4">
        <v>1001</v>
      </c>
      <c r="O2635" s="4">
        <v>188</v>
      </c>
      <c r="P2635" s="4">
        <v>510</v>
      </c>
      <c r="Q2635" s="5">
        <v>42.89318755256518</v>
      </c>
      <c r="R2635" s="1">
        <v>2187962</v>
      </c>
      <c r="U2635" s="62"/>
    </row>
    <row r="2636" spans="1:21" s="1" customFormat="1">
      <c r="A2636" s="2">
        <v>674000</v>
      </c>
      <c r="B2636" s="1" t="s">
        <v>226</v>
      </c>
      <c r="C2636" s="2" t="s">
        <v>70</v>
      </c>
      <c r="D2636" s="3" t="s">
        <v>71</v>
      </c>
      <c r="E2636" s="4">
        <v>2101</v>
      </c>
      <c r="F2636" s="59">
        <v>906.19716365894897</v>
      </c>
      <c r="G2636" s="4">
        <v>41</v>
      </c>
      <c r="H2636" s="5">
        <v>1.951451689671585</v>
      </c>
      <c r="I2636" s="4">
        <v>0</v>
      </c>
      <c r="J2636" s="4">
        <v>2</v>
      </c>
      <c r="K2636" s="4">
        <v>415</v>
      </c>
      <c r="L2636" s="5">
        <v>19.752498810090433</v>
      </c>
      <c r="M2636" s="4">
        <v>348</v>
      </c>
      <c r="N2636" s="4">
        <v>299</v>
      </c>
      <c r="O2636" s="4">
        <v>49</v>
      </c>
      <c r="P2636" s="4">
        <v>111</v>
      </c>
      <c r="Q2636" s="5">
        <v>31.896551724137932</v>
      </c>
      <c r="R2636" s="1">
        <v>2187962</v>
      </c>
      <c r="U2636" s="62"/>
    </row>
    <row r="2637" spans="1:21" s="1" customFormat="1">
      <c r="A2637" s="2">
        <v>674000</v>
      </c>
      <c r="B2637" s="1" t="s">
        <v>226</v>
      </c>
      <c r="C2637" s="2" t="s">
        <v>72</v>
      </c>
      <c r="D2637" s="3" t="s">
        <v>73</v>
      </c>
      <c r="E2637" s="4">
        <v>577</v>
      </c>
      <c r="F2637" s="59">
        <v>446.86420594476539</v>
      </c>
      <c r="G2637" s="4">
        <v>15</v>
      </c>
      <c r="H2637" s="5">
        <v>2.5996533795493932</v>
      </c>
      <c r="I2637" s="4">
        <v>0</v>
      </c>
      <c r="J2637" s="4">
        <v>0</v>
      </c>
      <c r="K2637" s="4">
        <v>163</v>
      </c>
      <c r="L2637" s="5">
        <v>28.249566724436743</v>
      </c>
      <c r="M2637" s="4">
        <v>128</v>
      </c>
      <c r="N2637" s="4">
        <v>104</v>
      </c>
      <c r="O2637" s="4">
        <v>24</v>
      </c>
      <c r="P2637" s="4">
        <v>40</v>
      </c>
      <c r="Q2637" s="5">
        <v>31.25</v>
      </c>
      <c r="R2637" s="1">
        <v>2187962</v>
      </c>
      <c r="U2637" s="62"/>
    </row>
    <row r="2638" spans="1:21" s="1" customFormat="1">
      <c r="A2638" s="2">
        <v>674000</v>
      </c>
      <c r="B2638" s="1" t="s">
        <v>226</v>
      </c>
      <c r="C2638" s="2" t="s">
        <v>74</v>
      </c>
      <c r="D2638" s="3" t="s">
        <v>75</v>
      </c>
      <c r="E2638" s="4">
        <v>2192</v>
      </c>
      <c r="F2638" s="59">
        <v>842.6685529320406</v>
      </c>
      <c r="G2638" s="4">
        <v>33</v>
      </c>
      <c r="H2638" s="5">
        <v>1.5054744525547445</v>
      </c>
      <c r="I2638" s="4">
        <v>0</v>
      </c>
      <c r="J2638" s="4">
        <v>0</v>
      </c>
      <c r="K2638" s="4">
        <v>505</v>
      </c>
      <c r="L2638" s="5">
        <v>23.038321167883211</v>
      </c>
      <c r="M2638" s="4">
        <v>492</v>
      </c>
      <c r="N2638" s="4">
        <v>395</v>
      </c>
      <c r="O2638" s="4">
        <v>97</v>
      </c>
      <c r="P2638" s="4">
        <v>165</v>
      </c>
      <c r="Q2638" s="5">
        <v>33.536585365853661</v>
      </c>
      <c r="R2638" s="1">
        <v>2187962</v>
      </c>
      <c r="U2638" s="62"/>
    </row>
    <row r="2639" spans="1:21" s="1" customFormat="1">
      <c r="A2639" s="2">
        <v>674000</v>
      </c>
      <c r="B2639" s="1" t="s">
        <v>226</v>
      </c>
      <c r="C2639" s="2" t="s">
        <v>76</v>
      </c>
      <c r="D2639" s="3" t="s">
        <v>77</v>
      </c>
      <c r="E2639" s="4">
        <v>1198</v>
      </c>
      <c r="F2639" s="59">
        <v>1027.8232967560937</v>
      </c>
      <c r="G2639" s="4">
        <v>13</v>
      </c>
      <c r="H2639" s="5">
        <v>1.0851419031719534</v>
      </c>
      <c r="I2639" s="4">
        <v>0</v>
      </c>
      <c r="J2639" s="4">
        <v>0</v>
      </c>
      <c r="K2639" s="4">
        <v>342</v>
      </c>
      <c r="L2639" s="5">
        <v>28.547579298831387</v>
      </c>
      <c r="M2639" s="4">
        <v>240</v>
      </c>
      <c r="N2639" s="4">
        <v>196</v>
      </c>
      <c r="O2639" s="4">
        <v>44</v>
      </c>
      <c r="P2639" s="4">
        <v>69</v>
      </c>
      <c r="Q2639" s="5">
        <v>28.749999999999996</v>
      </c>
      <c r="R2639" s="1">
        <v>2187962</v>
      </c>
      <c r="U2639" s="62"/>
    </row>
    <row r="2640" spans="1:21" s="1" customFormat="1">
      <c r="A2640" s="2">
        <v>674000</v>
      </c>
      <c r="B2640" s="1" t="s">
        <v>226</v>
      </c>
      <c r="C2640" s="2" t="s">
        <v>78</v>
      </c>
      <c r="D2640" s="3" t="s">
        <v>79</v>
      </c>
      <c r="E2640" s="4">
        <v>576</v>
      </c>
      <c r="F2640" s="59">
        <v>569.40627533165934</v>
      </c>
      <c r="G2640" s="4">
        <v>3</v>
      </c>
      <c r="H2640" s="5">
        <v>0.52083333333333326</v>
      </c>
      <c r="I2640" s="4">
        <v>0</v>
      </c>
      <c r="J2640" s="4">
        <v>6</v>
      </c>
      <c r="K2640" s="4">
        <v>148</v>
      </c>
      <c r="L2640" s="5">
        <v>25.694444444444443</v>
      </c>
      <c r="M2640" s="4">
        <v>147</v>
      </c>
      <c r="N2640" s="4">
        <v>124</v>
      </c>
      <c r="O2640" s="4">
        <v>23</v>
      </c>
      <c r="P2640" s="4">
        <v>44</v>
      </c>
      <c r="Q2640" s="5">
        <v>29.931972789115648</v>
      </c>
      <c r="R2640" s="1">
        <v>2187962</v>
      </c>
      <c r="U2640" s="62"/>
    </row>
    <row r="2641" spans="1:21" s="1" customFormat="1">
      <c r="A2641" s="2">
        <v>674000</v>
      </c>
      <c r="B2641" s="1" t="s">
        <v>226</v>
      </c>
      <c r="C2641" s="2" t="s">
        <v>80</v>
      </c>
      <c r="D2641" s="3" t="s">
        <v>81</v>
      </c>
      <c r="E2641" s="4">
        <v>1798</v>
      </c>
      <c r="F2641" s="59">
        <v>952.76954952758956</v>
      </c>
      <c r="G2641" s="4">
        <v>15</v>
      </c>
      <c r="H2641" s="5">
        <v>0.83426028921023354</v>
      </c>
      <c r="I2641" s="4">
        <v>0</v>
      </c>
      <c r="J2641" s="4">
        <v>0</v>
      </c>
      <c r="K2641" s="4">
        <v>495</v>
      </c>
      <c r="L2641" s="5">
        <v>27.530589543937712</v>
      </c>
      <c r="M2641" s="4">
        <v>403</v>
      </c>
      <c r="N2641" s="4">
        <v>325</v>
      </c>
      <c r="O2641" s="4">
        <v>78</v>
      </c>
      <c r="P2641" s="4">
        <v>137</v>
      </c>
      <c r="Q2641" s="5">
        <v>33.99503722084367</v>
      </c>
      <c r="R2641" s="1">
        <v>2187962</v>
      </c>
      <c r="U2641" s="62"/>
    </row>
    <row r="2642" spans="1:21" s="1" customFormat="1">
      <c r="A2642" s="2">
        <v>674000</v>
      </c>
      <c r="B2642" s="1" t="s">
        <v>226</v>
      </c>
      <c r="C2642" s="2" t="s">
        <v>82</v>
      </c>
      <c r="D2642" s="3" t="s">
        <v>83</v>
      </c>
      <c r="E2642" s="4">
        <v>4142</v>
      </c>
      <c r="F2642" s="59">
        <v>1739.890196210215</v>
      </c>
      <c r="G2642" s="4">
        <v>114</v>
      </c>
      <c r="H2642" s="5">
        <v>2.7522935779816518</v>
      </c>
      <c r="I2642" s="4">
        <v>0</v>
      </c>
      <c r="J2642" s="4">
        <v>1</v>
      </c>
      <c r="K2642" s="4">
        <v>968</v>
      </c>
      <c r="L2642" s="5">
        <v>23.370352486721391</v>
      </c>
      <c r="M2642" s="4">
        <v>646</v>
      </c>
      <c r="N2642" s="4">
        <v>560</v>
      </c>
      <c r="O2642" s="4">
        <v>86</v>
      </c>
      <c r="P2642" s="4">
        <v>138</v>
      </c>
      <c r="Q2642" s="5">
        <v>21.362229102167181</v>
      </c>
      <c r="R2642" s="1">
        <v>2187962</v>
      </c>
      <c r="U2642" s="62"/>
    </row>
    <row r="2643" spans="1:21" s="1" customFormat="1">
      <c r="A2643" s="2">
        <v>674000</v>
      </c>
      <c r="B2643" s="1" t="s">
        <v>226</v>
      </c>
      <c r="C2643" s="2" t="s">
        <v>84</v>
      </c>
      <c r="D2643" s="3" t="s">
        <v>85</v>
      </c>
      <c r="E2643" s="4">
        <v>16230</v>
      </c>
      <c r="F2643" s="59">
        <v>875.43522291773979</v>
      </c>
      <c r="G2643" s="4">
        <v>348</v>
      </c>
      <c r="H2643" s="5">
        <v>2.1441774491682071</v>
      </c>
      <c r="I2643" s="4">
        <v>0</v>
      </c>
      <c r="J2643" s="4">
        <v>4</v>
      </c>
      <c r="K2643" s="4">
        <v>2904</v>
      </c>
      <c r="L2643" s="5">
        <v>17.892791127541592</v>
      </c>
      <c r="M2643" s="4">
        <v>2776</v>
      </c>
      <c r="N2643" s="4">
        <v>2357</v>
      </c>
      <c r="O2643" s="4">
        <v>419</v>
      </c>
      <c r="P2643" s="4">
        <v>894</v>
      </c>
      <c r="Q2643" s="5">
        <v>32.204610951008647</v>
      </c>
      <c r="R2643" s="1">
        <v>2187962</v>
      </c>
      <c r="U2643" s="62"/>
    </row>
    <row r="2644" spans="1:21" s="1" customFormat="1">
      <c r="A2644" s="2">
        <v>674000</v>
      </c>
      <c r="B2644" s="1" t="s">
        <v>226</v>
      </c>
      <c r="C2644" s="2" t="s">
        <v>86</v>
      </c>
      <c r="D2644" s="3" t="s">
        <v>87</v>
      </c>
      <c r="E2644" s="4">
        <v>1687</v>
      </c>
      <c r="F2644" s="59">
        <v>941.20666376549616</v>
      </c>
      <c r="G2644" s="4">
        <v>20</v>
      </c>
      <c r="H2644" s="5">
        <v>1.1855364552459988</v>
      </c>
      <c r="I2644" s="4">
        <v>0</v>
      </c>
      <c r="J2644" s="4">
        <v>1</v>
      </c>
      <c r="K2644" s="4">
        <v>458</v>
      </c>
      <c r="L2644" s="5">
        <v>27.148784825133372</v>
      </c>
      <c r="M2644" s="4">
        <v>368</v>
      </c>
      <c r="N2644" s="4">
        <v>297</v>
      </c>
      <c r="O2644" s="4">
        <v>71</v>
      </c>
      <c r="P2644" s="4">
        <v>114</v>
      </c>
      <c r="Q2644" s="5">
        <v>30.978260869565215</v>
      </c>
      <c r="R2644" s="1">
        <v>2187962</v>
      </c>
      <c r="U2644" s="62"/>
    </row>
    <row r="2645" spans="1:21" s="1" customFormat="1">
      <c r="A2645" s="2">
        <v>674000</v>
      </c>
      <c r="B2645" s="1" t="s">
        <v>226</v>
      </c>
      <c r="C2645" s="2" t="s">
        <v>241</v>
      </c>
      <c r="D2645" s="3" t="s">
        <v>242</v>
      </c>
      <c r="E2645" s="4">
        <v>514</v>
      </c>
      <c r="F2645" s="59">
        <v>521.81681590221524</v>
      </c>
      <c r="G2645" s="4">
        <v>2</v>
      </c>
      <c r="H2645" s="5">
        <v>0.38910505836575876</v>
      </c>
      <c r="I2645" s="4">
        <v>0</v>
      </c>
      <c r="J2645" s="4">
        <v>2</v>
      </c>
      <c r="K2645" s="4">
        <v>98</v>
      </c>
      <c r="L2645" s="5">
        <v>19.066147859922179</v>
      </c>
      <c r="M2645" s="4">
        <v>93</v>
      </c>
      <c r="N2645" s="4">
        <v>84</v>
      </c>
      <c r="O2645" s="4">
        <v>9</v>
      </c>
      <c r="P2645" s="4">
        <v>29</v>
      </c>
      <c r="Q2645" s="5">
        <v>31.182795698924732</v>
      </c>
      <c r="R2645" s="1">
        <v>2187962</v>
      </c>
      <c r="U2645" s="62"/>
    </row>
    <row r="2646" spans="1:21" s="1" customFormat="1">
      <c r="A2646" s="2">
        <v>674000</v>
      </c>
      <c r="B2646" s="1" t="s">
        <v>226</v>
      </c>
      <c r="C2646" s="2" t="s">
        <v>88</v>
      </c>
      <c r="D2646" s="3" t="s">
        <v>89</v>
      </c>
      <c r="E2646" s="4">
        <v>5739</v>
      </c>
      <c r="F2646" s="59">
        <v>1070.8448086697565</v>
      </c>
      <c r="G2646" s="4">
        <v>105</v>
      </c>
      <c r="H2646" s="5">
        <v>1.8295870360690014</v>
      </c>
      <c r="I2646" s="4">
        <v>0</v>
      </c>
      <c r="J2646" s="4">
        <v>6</v>
      </c>
      <c r="K2646" s="4">
        <v>1602</v>
      </c>
      <c r="L2646" s="5">
        <v>27.914270778881338</v>
      </c>
      <c r="M2646" s="4">
        <v>1400</v>
      </c>
      <c r="N2646" s="4">
        <v>1199</v>
      </c>
      <c r="O2646" s="4">
        <v>201</v>
      </c>
      <c r="P2646" s="4">
        <v>460</v>
      </c>
      <c r="Q2646" s="5">
        <v>32.857142857142854</v>
      </c>
      <c r="R2646" s="1">
        <v>2187962</v>
      </c>
      <c r="U2646" s="62"/>
    </row>
    <row r="2647" spans="1:21" s="1" customFormat="1">
      <c r="A2647" s="2">
        <v>674000</v>
      </c>
      <c r="B2647" s="1" t="s">
        <v>226</v>
      </c>
      <c r="C2647" s="2" t="s">
        <v>90</v>
      </c>
      <c r="D2647" s="3" t="s">
        <v>91</v>
      </c>
      <c r="E2647" s="4">
        <v>1213</v>
      </c>
      <c r="F2647" s="59">
        <v>761.71936324531384</v>
      </c>
      <c r="G2647" s="4">
        <v>21</v>
      </c>
      <c r="H2647" s="5">
        <v>1.7312448474855728</v>
      </c>
      <c r="I2647" s="4">
        <v>0</v>
      </c>
      <c r="J2647" s="4">
        <v>1</v>
      </c>
      <c r="K2647" s="4">
        <v>201</v>
      </c>
      <c r="L2647" s="5">
        <v>16.570486397361915</v>
      </c>
      <c r="M2647" s="4">
        <v>199</v>
      </c>
      <c r="N2647" s="4">
        <v>177</v>
      </c>
      <c r="O2647" s="4">
        <v>22</v>
      </c>
      <c r="P2647" s="4">
        <v>69</v>
      </c>
      <c r="Q2647" s="5">
        <v>34.673366834170857</v>
      </c>
      <c r="R2647" s="1">
        <v>2187962</v>
      </c>
      <c r="U2647" s="62"/>
    </row>
    <row r="2648" spans="1:21" s="1" customFormat="1">
      <c r="A2648" s="2">
        <v>674000</v>
      </c>
      <c r="B2648" s="1" t="s">
        <v>226</v>
      </c>
      <c r="C2648" s="2" t="s">
        <v>92</v>
      </c>
      <c r="D2648" s="3" t="s">
        <v>93</v>
      </c>
      <c r="E2648" s="4">
        <v>925</v>
      </c>
      <c r="F2648" s="59">
        <v>736.38874957209839</v>
      </c>
      <c r="G2648" s="4">
        <v>11</v>
      </c>
      <c r="H2648" s="5">
        <v>1.1891891891891893</v>
      </c>
      <c r="I2648" s="4">
        <v>0</v>
      </c>
      <c r="J2648" s="4">
        <v>1</v>
      </c>
      <c r="K2648" s="4">
        <v>185</v>
      </c>
      <c r="L2648" s="5">
        <v>20</v>
      </c>
      <c r="M2648" s="4">
        <v>194</v>
      </c>
      <c r="N2648" s="4">
        <v>167</v>
      </c>
      <c r="O2648" s="4">
        <v>27</v>
      </c>
      <c r="P2648" s="4">
        <v>70</v>
      </c>
      <c r="Q2648" s="5">
        <v>36.082474226804123</v>
      </c>
      <c r="R2648" s="1">
        <v>2187962</v>
      </c>
      <c r="U2648" s="62"/>
    </row>
    <row r="2649" spans="1:21" s="1" customFormat="1">
      <c r="A2649" s="2">
        <v>674000</v>
      </c>
      <c r="B2649" s="1" t="s">
        <v>226</v>
      </c>
      <c r="C2649" s="2" t="s">
        <v>94</v>
      </c>
      <c r="D2649" s="3" t="s">
        <v>95</v>
      </c>
      <c r="E2649" s="4">
        <v>1488</v>
      </c>
      <c r="F2649" s="59">
        <v>950.06416764035475</v>
      </c>
      <c r="G2649" s="4">
        <v>12</v>
      </c>
      <c r="H2649" s="5">
        <v>0.80645161290322576</v>
      </c>
      <c r="I2649" s="4">
        <v>0</v>
      </c>
      <c r="J2649" s="4">
        <v>0</v>
      </c>
      <c r="K2649" s="4">
        <v>433</v>
      </c>
      <c r="L2649" s="5">
        <v>29.0994623655914</v>
      </c>
      <c r="M2649" s="4">
        <v>404</v>
      </c>
      <c r="N2649" s="4">
        <v>348</v>
      </c>
      <c r="O2649" s="4">
        <v>56</v>
      </c>
      <c r="P2649" s="4">
        <v>132</v>
      </c>
      <c r="Q2649" s="5">
        <v>32.673267326732677</v>
      </c>
      <c r="R2649" s="1">
        <v>2187962</v>
      </c>
      <c r="U2649" s="62"/>
    </row>
    <row r="2650" spans="1:21" s="1" customFormat="1">
      <c r="A2650" s="2">
        <v>674000</v>
      </c>
      <c r="B2650" s="1" t="s">
        <v>226</v>
      </c>
      <c r="C2650" s="2" t="s">
        <v>96</v>
      </c>
      <c r="D2650" s="3" t="s">
        <v>97</v>
      </c>
      <c r="E2650" s="4">
        <v>1125</v>
      </c>
      <c r="F2650" s="59">
        <v>1121.4226617091479</v>
      </c>
      <c r="G2650" s="4">
        <v>15</v>
      </c>
      <c r="H2650" s="5">
        <v>1.3333333333333335</v>
      </c>
      <c r="I2650" s="4">
        <v>0</v>
      </c>
      <c r="J2650" s="4">
        <v>1</v>
      </c>
      <c r="K2650" s="4">
        <v>240</v>
      </c>
      <c r="L2650" s="5">
        <v>21.333333333333336</v>
      </c>
      <c r="M2650" s="4">
        <v>209</v>
      </c>
      <c r="N2650" s="4">
        <v>169</v>
      </c>
      <c r="O2650" s="4">
        <v>40</v>
      </c>
      <c r="P2650" s="4">
        <v>53</v>
      </c>
      <c r="Q2650" s="5">
        <v>25.358851674641148</v>
      </c>
      <c r="R2650" s="1">
        <v>2187962</v>
      </c>
      <c r="U2650" s="62"/>
    </row>
    <row r="2651" spans="1:21" s="1" customFormat="1">
      <c r="A2651" s="2">
        <v>674000</v>
      </c>
      <c r="B2651" s="1" t="s">
        <v>226</v>
      </c>
      <c r="C2651" s="2" t="s">
        <v>98</v>
      </c>
      <c r="D2651" s="3" t="s">
        <v>99</v>
      </c>
      <c r="E2651" s="4">
        <v>909</v>
      </c>
      <c r="F2651" s="59">
        <v>658.61929051704146</v>
      </c>
      <c r="G2651" s="4">
        <v>30</v>
      </c>
      <c r="H2651" s="5">
        <v>3.3003300330032999</v>
      </c>
      <c r="I2651" s="4">
        <v>0</v>
      </c>
      <c r="J2651" s="4">
        <v>0</v>
      </c>
      <c r="K2651" s="4">
        <v>260</v>
      </c>
      <c r="L2651" s="5">
        <v>28.602860286028601</v>
      </c>
      <c r="M2651" s="4">
        <v>268</v>
      </c>
      <c r="N2651" s="4">
        <v>227</v>
      </c>
      <c r="O2651" s="4">
        <v>41</v>
      </c>
      <c r="P2651" s="4">
        <v>89</v>
      </c>
      <c r="Q2651" s="5">
        <v>33.208955223880601</v>
      </c>
      <c r="R2651" s="1">
        <v>2187962</v>
      </c>
      <c r="U2651" s="62"/>
    </row>
    <row r="2652" spans="1:21" s="1" customFormat="1">
      <c r="A2652" s="2">
        <v>674000</v>
      </c>
      <c r="B2652" s="1" t="s">
        <v>226</v>
      </c>
      <c r="C2652" s="2" t="s">
        <v>100</v>
      </c>
      <c r="D2652" s="3" t="s">
        <v>101</v>
      </c>
      <c r="E2652" s="4">
        <v>1007</v>
      </c>
      <c r="F2652" s="59">
        <v>911.29572315433199</v>
      </c>
      <c r="G2652" s="4">
        <v>24</v>
      </c>
      <c r="H2652" s="5">
        <v>2.3833167825223436</v>
      </c>
      <c r="I2652" s="4">
        <v>0</v>
      </c>
      <c r="J2652" s="4">
        <v>1</v>
      </c>
      <c r="K2652" s="4">
        <v>210</v>
      </c>
      <c r="L2652" s="5">
        <v>20.854021847070506</v>
      </c>
      <c r="M2652" s="4">
        <v>186</v>
      </c>
      <c r="N2652" s="4">
        <v>159</v>
      </c>
      <c r="O2652" s="4">
        <v>27</v>
      </c>
      <c r="P2652" s="4">
        <v>23</v>
      </c>
      <c r="Q2652" s="5">
        <v>12.365591397849462</v>
      </c>
      <c r="R2652" s="1">
        <v>2187962</v>
      </c>
      <c r="U2652" s="62"/>
    </row>
    <row r="2653" spans="1:21" s="1" customFormat="1">
      <c r="A2653" s="2">
        <v>674000</v>
      </c>
      <c r="B2653" s="1" t="s">
        <v>226</v>
      </c>
      <c r="C2653" s="2" t="s">
        <v>102</v>
      </c>
      <c r="D2653" s="3" t="s">
        <v>103</v>
      </c>
      <c r="E2653" s="4">
        <v>1325</v>
      </c>
      <c r="F2653" s="59">
        <v>1334.4478910687669</v>
      </c>
      <c r="G2653" s="4">
        <v>31</v>
      </c>
      <c r="H2653" s="5">
        <v>2.3396226415094339</v>
      </c>
      <c r="I2653" s="4">
        <v>0</v>
      </c>
      <c r="J2653" s="4">
        <v>0</v>
      </c>
      <c r="K2653" s="4">
        <v>455</v>
      </c>
      <c r="L2653" s="5">
        <v>34.339622641509429</v>
      </c>
      <c r="M2653" s="4">
        <v>394</v>
      </c>
      <c r="N2653" s="4">
        <v>332</v>
      </c>
      <c r="O2653" s="4">
        <v>62</v>
      </c>
      <c r="P2653" s="4">
        <v>89</v>
      </c>
      <c r="Q2653" s="5">
        <v>22.588832487309645</v>
      </c>
      <c r="R2653" s="1">
        <v>2187962</v>
      </c>
      <c r="U2653" s="62"/>
    </row>
    <row r="2654" spans="1:21" s="1" customFormat="1">
      <c r="A2654" s="2">
        <v>674000</v>
      </c>
      <c r="B2654" s="1" t="s">
        <v>226</v>
      </c>
      <c r="C2654" s="2" t="s">
        <v>104</v>
      </c>
      <c r="D2654" s="3" t="s">
        <v>105</v>
      </c>
      <c r="E2654" s="4">
        <v>2397</v>
      </c>
      <c r="F2654" s="59">
        <v>782.05036182471895</v>
      </c>
      <c r="G2654" s="4">
        <v>25</v>
      </c>
      <c r="H2654" s="5">
        <v>1.0429703796412182</v>
      </c>
      <c r="I2654" s="4">
        <v>0</v>
      </c>
      <c r="J2654" s="4">
        <v>2</v>
      </c>
      <c r="K2654" s="4">
        <v>682</v>
      </c>
      <c r="L2654" s="5">
        <v>28.452231956612433</v>
      </c>
      <c r="M2654" s="4">
        <v>402</v>
      </c>
      <c r="N2654" s="4">
        <v>352</v>
      </c>
      <c r="O2654" s="4">
        <v>50</v>
      </c>
      <c r="P2654" s="4">
        <v>128</v>
      </c>
      <c r="Q2654" s="5">
        <v>31.840796019900498</v>
      </c>
      <c r="R2654" s="1">
        <v>2187962</v>
      </c>
      <c r="U2654" s="62"/>
    </row>
    <row r="2655" spans="1:21" s="1" customFormat="1">
      <c r="A2655" s="2">
        <v>674000</v>
      </c>
      <c r="B2655" s="1" t="s">
        <v>226</v>
      </c>
      <c r="C2655" s="2" t="s">
        <v>106</v>
      </c>
      <c r="D2655" s="3" t="s">
        <v>107</v>
      </c>
      <c r="E2655" s="4">
        <v>1792</v>
      </c>
      <c r="F2655" s="59">
        <v>894.18480484616225</v>
      </c>
      <c r="G2655" s="4">
        <v>14</v>
      </c>
      <c r="H2655" s="5">
        <v>0.78125</v>
      </c>
      <c r="I2655" s="4">
        <v>0</v>
      </c>
      <c r="J2655" s="4">
        <v>0</v>
      </c>
      <c r="K2655" s="4">
        <v>490</v>
      </c>
      <c r="L2655" s="5">
        <v>27.34375</v>
      </c>
      <c r="M2655" s="4">
        <v>376</v>
      </c>
      <c r="N2655" s="4">
        <v>323</v>
      </c>
      <c r="O2655" s="4">
        <v>53</v>
      </c>
      <c r="P2655" s="4">
        <v>124</v>
      </c>
      <c r="Q2655" s="5">
        <v>32.978723404255319</v>
      </c>
      <c r="R2655" s="1">
        <v>2187962</v>
      </c>
      <c r="U2655" s="62"/>
    </row>
    <row r="2656" spans="1:21" s="1" customFormat="1">
      <c r="A2656" s="2">
        <v>674000</v>
      </c>
      <c r="B2656" s="1" t="s">
        <v>226</v>
      </c>
      <c r="C2656" s="2" t="s">
        <v>108</v>
      </c>
      <c r="D2656" s="3" t="s">
        <v>109</v>
      </c>
      <c r="E2656" s="4">
        <v>2736</v>
      </c>
      <c r="F2656" s="59">
        <v>1111.0975743472911</v>
      </c>
      <c r="G2656" s="4">
        <v>24</v>
      </c>
      <c r="H2656" s="5">
        <v>0.8771929824561403</v>
      </c>
      <c r="I2656" s="4">
        <v>0</v>
      </c>
      <c r="J2656" s="4">
        <v>7</v>
      </c>
      <c r="K2656" s="4">
        <v>439</v>
      </c>
      <c r="L2656" s="5">
        <v>16.045321637426902</v>
      </c>
      <c r="M2656" s="4">
        <v>412</v>
      </c>
      <c r="N2656" s="4">
        <v>359</v>
      </c>
      <c r="O2656" s="4">
        <v>53</v>
      </c>
      <c r="P2656" s="4">
        <v>82</v>
      </c>
      <c r="Q2656" s="5">
        <v>19.902912621359224</v>
      </c>
      <c r="R2656" s="1">
        <v>2187962</v>
      </c>
      <c r="U2656" s="62"/>
    </row>
    <row r="2657" spans="1:21" s="1" customFormat="1">
      <c r="A2657" s="2">
        <v>674000</v>
      </c>
      <c r="B2657" s="1" t="s">
        <v>226</v>
      </c>
      <c r="C2657" s="2" t="s">
        <v>110</v>
      </c>
      <c r="D2657" s="3" t="s">
        <v>111</v>
      </c>
      <c r="E2657" s="4">
        <v>4467</v>
      </c>
      <c r="F2657" s="59">
        <v>3930.9033949911122</v>
      </c>
      <c r="G2657" s="4">
        <v>23</v>
      </c>
      <c r="H2657" s="5">
        <v>0.51488694873516894</v>
      </c>
      <c r="I2657" s="4">
        <v>0</v>
      </c>
      <c r="J2657" s="4">
        <v>1</v>
      </c>
      <c r="K2657" s="4">
        <v>207</v>
      </c>
      <c r="L2657" s="5">
        <v>4.6339825386165217</v>
      </c>
      <c r="M2657" s="4">
        <v>198</v>
      </c>
      <c r="N2657" s="4">
        <v>171</v>
      </c>
      <c r="O2657" s="4">
        <v>27</v>
      </c>
      <c r="P2657" s="4">
        <v>55</v>
      </c>
      <c r="Q2657" s="5">
        <v>27.777777777777779</v>
      </c>
      <c r="R2657" s="1">
        <v>2187962</v>
      </c>
      <c r="U2657" s="62"/>
    </row>
    <row r="2658" spans="1:21" s="1" customFormat="1">
      <c r="A2658" s="2">
        <v>674000</v>
      </c>
      <c r="B2658" s="1" t="s">
        <v>226</v>
      </c>
      <c r="C2658" s="2" t="s">
        <v>112</v>
      </c>
      <c r="D2658" s="3" t="s">
        <v>113</v>
      </c>
      <c r="E2658" s="4">
        <v>10018</v>
      </c>
      <c r="F2658" s="59">
        <v>933.56046430142317</v>
      </c>
      <c r="G2658" s="4">
        <v>104</v>
      </c>
      <c r="H2658" s="5">
        <v>1.038131363545618</v>
      </c>
      <c r="I2658" s="4">
        <v>0</v>
      </c>
      <c r="J2658" s="4">
        <v>13</v>
      </c>
      <c r="K2658" s="4">
        <v>2362</v>
      </c>
      <c r="L2658" s="5">
        <v>23.57756039129567</v>
      </c>
      <c r="M2658" s="4">
        <v>2043</v>
      </c>
      <c r="N2658" s="4">
        <v>1743</v>
      </c>
      <c r="O2658" s="4">
        <v>300</v>
      </c>
      <c r="P2658" s="4">
        <v>636</v>
      </c>
      <c r="Q2658" s="5">
        <v>31.130690161527163</v>
      </c>
      <c r="R2658" s="1">
        <v>2187962</v>
      </c>
      <c r="U2658" s="62"/>
    </row>
    <row r="2659" spans="1:21" s="1" customFormat="1">
      <c r="A2659" s="2">
        <v>674000</v>
      </c>
      <c r="B2659" s="1" t="s">
        <v>226</v>
      </c>
      <c r="C2659" s="2" t="s">
        <v>114</v>
      </c>
      <c r="D2659" s="3" t="s">
        <v>115</v>
      </c>
      <c r="E2659" s="4">
        <v>1767</v>
      </c>
      <c r="F2659" s="59">
        <v>778.24267782426773</v>
      </c>
      <c r="G2659" s="4">
        <v>13</v>
      </c>
      <c r="H2659" s="5">
        <v>0.73571024335031132</v>
      </c>
      <c r="I2659" s="4">
        <v>0</v>
      </c>
      <c r="J2659" s="4">
        <v>2</v>
      </c>
      <c r="K2659" s="4">
        <v>478</v>
      </c>
      <c r="L2659" s="5">
        <v>27.05149971703452</v>
      </c>
      <c r="M2659" s="4">
        <v>468</v>
      </c>
      <c r="N2659" s="4">
        <v>393</v>
      </c>
      <c r="O2659" s="4">
        <v>75</v>
      </c>
      <c r="P2659" s="4">
        <v>110</v>
      </c>
      <c r="Q2659" s="5">
        <v>23.504273504273502</v>
      </c>
      <c r="R2659" s="1">
        <v>2187962</v>
      </c>
      <c r="U2659" s="62"/>
    </row>
    <row r="2660" spans="1:21" s="1" customFormat="1">
      <c r="A2660" s="2">
        <v>674000</v>
      </c>
      <c r="B2660" s="1" t="s">
        <v>226</v>
      </c>
      <c r="C2660" s="2" t="s">
        <v>116</v>
      </c>
      <c r="D2660" s="3" t="s">
        <v>117</v>
      </c>
      <c r="E2660" s="4">
        <v>7795</v>
      </c>
      <c r="F2660" s="59">
        <v>1295.1387850451761</v>
      </c>
      <c r="G2660" s="4">
        <v>105</v>
      </c>
      <c r="H2660" s="5">
        <v>1.3470173187940988</v>
      </c>
      <c r="I2660" s="4">
        <v>0</v>
      </c>
      <c r="J2660" s="4">
        <v>5</v>
      </c>
      <c r="K2660" s="4">
        <v>1654</v>
      </c>
      <c r="L2660" s="5">
        <v>21.218729955099423</v>
      </c>
      <c r="M2660" s="4">
        <v>1305</v>
      </c>
      <c r="N2660" s="4">
        <v>1108</v>
      </c>
      <c r="O2660" s="4">
        <v>197</v>
      </c>
      <c r="P2660" s="4">
        <v>232</v>
      </c>
      <c r="Q2660" s="5">
        <v>17.777777777777779</v>
      </c>
      <c r="R2660" s="1">
        <v>2187962</v>
      </c>
      <c r="U2660" s="62"/>
    </row>
    <row r="2661" spans="1:21" s="1" customFormat="1">
      <c r="A2661" s="2">
        <v>674000</v>
      </c>
      <c r="B2661" s="1" t="s">
        <v>226</v>
      </c>
      <c r="C2661" s="2" t="s">
        <v>118</v>
      </c>
      <c r="D2661" s="3" t="s">
        <v>119</v>
      </c>
      <c r="E2661" s="4">
        <v>1020</v>
      </c>
      <c r="F2661" s="59">
        <v>622.51679879890878</v>
      </c>
      <c r="G2661" s="4">
        <v>13</v>
      </c>
      <c r="H2661" s="5">
        <v>1.2745098039215685</v>
      </c>
      <c r="I2661" s="4">
        <v>0</v>
      </c>
      <c r="J2661" s="4">
        <v>1</v>
      </c>
      <c r="K2661" s="4">
        <v>254</v>
      </c>
      <c r="L2661" s="5">
        <v>24.901960784313726</v>
      </c>
      <c r="M2661" s="4">
        <v>239</v>
      </c>
      <c r="N2661" s="4">
        <v>197</v>
      </c>
      <c r="O2661" s="4">
        <v>42</v>
      </c>
      <c r="P2661" s="4">
        <v>53</v>
      </c>
      <c r="Q2661" s="5">
        <v>22.17573221757322</v>
      </c>
      <c r="R2661" s="1">
        <v>2187962</v>
      </c>
      <c r="U2661" s="62"/>
    </row>
    <row r="2662" spans="1:21" s="1" customFormat="1">
      <c r="A2662" s="2">
        <v>674000</v>
      </c>
      <c r="B2662" s="1" t="s">
        <v>226</v>
      </c>
      <c r="C2662" s="2" t="s">
        <v>120</v>
      </c>
      <c r="D2662" s="3" t="s">
        <v>121</v>
      </c>
      <c r="E2662" s="4">
        <v>2576</v>
      </c>
      <c r="F2662" s="59">
        <v>1191.0651618063871</v>
      </c>
      <c r="G2662" s="4">
        <v>118</v>
      </c>
      <c r="H2662" s="5">
        <v>4.5807453416149073</v>
      </c>
      <c r="I2662" s="4">
        <v>0</v>
      </c>
      <c r="J2662" s="4">
        <v>1</v>
      </c>
      <c r="K2662" s="4">
        <v>609</v>
      </c>
      <c r="L2662" s="5">
        <v>23.641304347826086</v>
      </c>
      <c r="M2662" s="4">
        <v>496</v>
      </c>
      <c r="N2662" s="4">
        <v>419</v>
      </c>
      <c r="O2662" s="4">
        <v>77</v>
      </c>
      <c r="P2662" s="4">
        <v>103</v>
      </c>
      <c r="Q2662" s="5">
        <v>20.766129032258064</v>
      </c>
      <c r="R2662" s="1">
        <v>2187962</v>
      </c>
      <c r="U2662" s="62"/>
    </row>
    <row r="2663" spans="1:21" s="1" customFormat="1">
      <c r="A2663" s="2">
        <v>674000</v>
      </c>
      <c r="B2663" s="1" t="s">
        <v>226</v>
      </c>
      <c r="C2663" s="2" t="s">
        <v>122</v>
      </c>
      <c r="D2663" s="3" t="s">
        <v>123</v>
      </c>
      <c r="E2663" s="4">
        <v>1610</v>
      </c>
      <c r="F2663" s="59">
        <v>935.25806732696276</v>
      </c>
      <c r="G2663" s="4">
        <v>67</v>
      </c>
      <c r="H2663" s="5">
        <v>4.1614906832298137</v>
      </c>
      <c r="I2663" s="4">
        <v>0</v>
      </c>
      <c r="J2663" s="4">
        <v>0</v>
      </c>
      <c r="K2663" s="4">
        <v>386</v>
      </c>
      <c r="L2663" s="5">
        <v>23.975155279503106</v>
      </c>
      <c r="M2663" s="4">
        <v>352</v>
      </c>
      <c r="N2663" s="4">
        <v>298</v>
      </c>
      <c r="O2663" s="4">
        <v>54</v>
      </c>
      <c r="P2663" s="4">
        <v>107</v>
      </c>
      <c r="Q2663" s="5">
        <v>30.39772727272727</v>
      </c>
      <c r="R2663" s="1">
        <v>2187962</v>
      </c>
      <c r="U2663" s="62"/>
    </row>
    <row r="2664" spans="1:21" s="1" customFormat="1">
      <c r="A2664" s="2">
        <v>674000</v>
      </c>
      <c r="B2664" s="1" t="s">
        <v>226</v>
      </c>
      <c r="C2664" s="2" t="s">
        <v>124</v>
      </c>
      <c r="D2664" s="3" t="s">
        <v>125</v>
      </c>
      <c r="E2664" s="4">
        <v>3197</v>
      </c>
      <c r="F2664" s="59">
        <v>1353.5827391738785</v>
      </c>
      <c r="G2664" s="4">
        <v>65</v>
      </c>
      <c r="H2664" s="5">
        <v>2.0331560838285894</v>
      </c>
      <c r="I2664" s="4">
        <v>0</v>
      </c>
      <c r="J2664" s="4">
        <v>2</v>
      </c>
      <c r="K2664" s="4">
        <v>685</v>
      </c>
      <c r="L2664" s="5">
        <v>21.426337191116669</v>
      </c>
      <c r="M2664" s="4">
        <v>612</v>
      </c>
      <c r="N2664" s="4">
        <v>504</v>
      </c>
      <c r="O2664" s="4">
        <v>108</v>
      </c>
      <c r="P2664" s="4">
        <v>107</v>
      </c>
      <c r="Q2664" s="5">
        <v>17.483660130718953</v>
      </c>
      <c r="R2664" s="1">
        <v>2187962</v>
      </c>
      <c r="U2664" s="62"/>
    </row>
    <row r="2665" spans="1:21" s="1" customFormat="1">
      <c r="A2665" s="2">
        <v>674000</v>
      </c>
      <c r="B2665" s="1" t="s">
        <v>226</v>
      </c>
      <c r="C2665" s="2" t="s">
        <v>126</v>
      </c>
      <c r="D2665" s="3" t="s">
        <v>127</v>
      </c>
      <c r="E2665" s="4">
        <v>1723</v>
      </c>
      <c r="F2665" s="59">
        <v>791.9799959550644</v>
      </c>
      <c r="G2665" s="4">
        <v>16</v>
      </c>
      <c r="H2665" s="5">
        <v>0.92861288450377244</v>
      </c>
      <c r="I2665" s="4">
        <v>0</v>
      </c>
      <c r="J2665" s="4">
        <v>3</v>
      </c>
      <c r="K2665" s="4">
        <v>405</v>
      </c>
      <c r="L2665" s="5">
        <v>23.505513639001741</v>
      </c>
      <c r="M2665" s="4">
        <v>344</v>
      </c>
      <c r="N2665" s="4">
        <v>279</v>
      </c>
      <c r="O2665" s="4">
        <v>65</v>
      </c>
      <c r="P2665" s="4">
        <v>107</v>
      </c>
      <c r="Q2665" s="5">
        <v>31.104651162790699</v>
      </c>
      <c r="R2665" s="1">
        <v>2187962</v>
      </c>
      <c r="U2665" s="62"/>
    </row>
    <row r="2666" spans="1:21" s="1" customFormat="1">
      <c r="A2666" s="2">
        <v>674000</v>
      </c>
      <c r="B2666" s="1" t="s">
        <v>226</v>
      </c>
      <c r="C2666" s="2" t="s">
        <v>128</v>
      </c>
      <c r="D2666" s="3" t="s">
        <v>129</v>
      </c>
      <c r="E2666" s="4">
        <v>2546</v>
      </c>
      <c r="F2666" s="59">
        <v>816.46789446847811</v>
      </c>
      <c r="G2666" s="4">
        <v>31</v>
      </c>
      <c r="H2666" s="5">
        <v>1.2175962293794187</v>
      </c>
      <c r="I2666" s="4">
        <v>0</v>
      </c>
      <c r="J2666" s="4">
        <v>1</v>
      </c>
      <c r="K2666" s="4">
        <v>466</v>
      </c>
      <c r="L2666" s="5">
        <v>18.303220738413199</v>
      </c>
      <c r="M2666" s="4">
        <v>434</v>
      </c>
      <c r="N2666" s="4">
        <v>367</v>
      </c>
      <c r="O2666" s="4">
        <v>67</v>
      </c>
      <c r="P2666" s="4">
        <v>137</v>
      </c>
      <c r="Q2666" s="5">
        <v>31.566820276497698</v>
      </c>
      <c r="R2666" s="1">
        <v>2187962</v>
      </c>
      <c r="U2666" s="62"/>
    </row>
    <row r="2667" spans="1:21" s="1" customFormat="1">
      <c r="A2667" s="2">
        <v>674000</v>
      </c>
      <c r="B2667" s="1" t="s">
        <v>226</v>
      </c>
      <c r="C2667" s="2" t="s">
        <v>130</v>
      </c>
      <c r="D2667" s="3" t="s">
        <v>131</v>
      </c>
      <c r="E2667" s="4">
        <v>708</v>
      </c>
      <c r="F2667" s="59">
        <v>682.57411424439624</v>
      </c>
      <c r="G2667" s="4">
        <v>6</v>
      </c>
      <c r="H2667" s="5">
        <v>0.84745762711864403</v>
      </c>
      <c r="I2667" s="4">
        <v>0</v>
      </c>
      <c r="J2667" s="4">
        <v>1</v>
      </c>
      <c r="K2667" s="4">
        <v>153</v>
      </c>
      <c r="L2667" s="5">
        <v>21.610169491525426</v>
      </c>
      <c r="M2667" s="4">
        <v>136</v>
      </c>
      <c r="N2667" s="4">
        <v>118</v>
      </c>
      <c r="O2667" s="4">
        <v>18</v>
      </c>
      <c r="P2667" s="4">
        <v>30</v>
      </c>
      <c r="Q2667" s="5">
        <v>22.058823529411764</v>
      </c>
      <c r="R2667" s="1">
        <v>2187962</v>
      </c>
      <c r="U2667" s="62"/>
    </row>
    <row r="2668" spans="1:21" s="1" customFormat="1">
      <c r="A2668" s="2">
        <v>674000</v>
      </c>
      <c r="B2668" s="1" t="s">
        <v>226</v>
      </c>
      <c r="C2668" s="2" t="s">
        <v>132</v>
      </c>
      <c r="D2668" s="3" t="s">
        <v>133</v>
      </c>
      <c r="E2668" s="4">
        <v>2308</v>
      </c>
      <c r="F2668" s="59">
        <v>884.28779966360287</v>
      </c>
      <c r="G2668" s="4">
        <v>13</v>
      </c>
      <c r="H2668" s="5">
        <v>0.56325823223570193</v>
      </c>
      <c r="I2668" s="4">
        <v>0</v>
      </c>
      <c r="J2668" s="4">
        <v>0</v>
      </c>
      <c r="K2668" s="4">
        <v>600</v>
      </c>
      <c r="L2668" s="5">
        <v>25.996533795493939</v>
      </c>
      <c r="M2668" s="4">
        <v>554</v>
      </c>
      <c r="N2668" s="4">
        <v>458</v>
      </c>
      <c r="O2668" s="4">
        <v>96</v>
      </c>
      <c r="P2668" s="4">
        <v>168</v>
      </c>
      <c r="Q2668" s="5">
        <v>30.324909747292416</v>
      </c>
      <c r="R2668" s="1">
        <v>2187962</v>
      </c>
      <c r="U2668" s="62"/>
    </row>
    <row r="2669" spans="1:21" s="1" customFormat="1">
      <c r="A2669" s="2">
        <v>674000</v>
      </c>
      <c r="B2669" s="1" t="s">
        <v>226</v>
      </c>
      <c r="C2669" s="2" t="s">
        <v>134</v>
      </c>
      <c r="D2669" s="3" t="s">
        <v>135</v>
      </c>
      <c r="E2669" s="4">
        <v>978</v>
      </c>
      <c r="F2669" s="59">
        <v>572.80410451039302</v>
      </c>
      <c r="G2669" s="4">
        <v>2</v>
      </c>
      <c r="H2669" s="5">
        <v>0.20449897750511251</v>
      </c>
      <c r="I2669" s="4">
        <v>0</v>
      </c>
      <c r="J2669" s="4">
        <v>1</v>
      </c>
      <c r="K2669" s="4">
        <v>220</v>
      </c>
      <c r="L2669" s="5">
        <v>22.494887525562373</v>
      </c>
      <c r="M2669" s="4">
        <v>191</v>
      </c>
      <c r="N2669" s="4">
        <v>150</v>
      </c>
      <c r="O2669" s="4">
        <v>41</v>
      </c>
      <c r="P2669" s="4">
        <v>66</v>
      </c>
      <c r="Q2669" s="5">
        <v>34.554973821989527</v>
      </c>
      <c r="R2669" s="1">
        <v>2187962</v>
      </c>
      <c r="U2669" s="62"/>
    </row>
    <row r="2670" spans="1:21" s="1" customFormat="1">
      <c r="A2670" s="2">
        <v>674000</v>
      </c>
      <c r="B2670" s="1" t="s">
        <v>226</v>
      </c>
      <c r="C2670" s="2" t="s">
        <v>136</v>
      </c>
      <c r="D2670" s="3" t="s">
        <v>137</v>
      </c>
      <c r="E2670" s="4">
        <v>9427</v>
      </c>
      <c r="F2670" s="59">
        <v>633.65929335595422</v>
      </c>
      <c r="G2670" s="4">
        <v>160</v>
      </c>
      <c r="H2670" s="5">
        <v>1.6972525723984302</v>
      </c>
      <c r="I2670" s="4">
        <v>0</v>
      </c>
      <c r="J2670" s="4">
        <v>9</v>
      </c>
      <c r="K2670" s="4">
        <v>2114</v>
      </c>
      <c r="L2670" s="5">
        <v>22.424949612814256</v>
      </c>
      <c r="M2670" s="4">
        <v>1705</v>
      </c>
      <c r="N2670" s="4">
        <v>1490</v>
      </c>
      <c r="O2670" s="4">
        <v>215</v>
      </c>
      <c r="P2670" s="4">
        <v>676</v>
      </c>
      <c r="Q2670" s="5">
        <v>39.648093841642229</v>
      </c>
      <c r="R2670" s="1">
        <v>2187962</v>
      </c>
      <c r="U2670" s="62"/>
    </row>
    <row r="2671" spans="1:21" s="1" customFormat="1">
      <c r="A2671" s="2">
        <v>674000</v>
      </c>
      <c r="B2671" s="1" t="s">
        <v>226</v>
      </c>
      <c r="C2671" s="2" t="s">
        <v>138</v>
      </c>
      <c r="D2671" s="3" t="s">
        <v>139</v>
      </c>
      <c r="E2671" s="4">
        <v>3003</v>
      </c>
      <c r="F2671" s="59">
        <v>945.19267389121626</v>
      </c>
      <c r="G2671" s="4">
        <v>25</v>
      </c>
      <c r="H2671" s="5">
        <v>0.83250083250083262</v>
      </c>
      <c r="I2671" s="4">
        <v>0</v>
      </c>
      <c r="J2671" s="4">
        <v>4</v>
      </c>
      <c r="K2671" s="4">
        <v>596</v>
      </c>
      <c r="L2671" s="5">
        <v>19.846819846819848</v>
      </c>
      <c r="M2671" s="4">
        <v>511</v>
      </c>
      <c r="N2671" s="4">
        <v>435</v>
      </c>
      <c r="O2671" s="4">
        <v>76</v>
      </c>
      <c r="P2671" s="4">
        <v>125</v>
      </c>
      <c r="Q2671" s="5">
        <v>24.461839530332679</v>
      </c>
      <c r="R2671" s="1">
        <v>2187962</v>
      </c>
      <c r="U2671" s="62"/>
    </row>
    <row r="2672" spans="1:21" s="1" customFormat="1">
      <c r="A2672" s="2">
        <v>674000</v>
      </c>
      <c r="B2672" s="1" t="s">
        <v>226</v>
      </c>
      <c r="C2672" s="2" t="s">
        <v>140</v>
      </c>
      <c r="D2672" s="3" t="s">
        <v>141</v>
      </c>
      <c r="E2672" s="4">
        <v>967</v>
      </c>
      <c r="F2672" s="59">
        <v>633.13931029064167</v>
      </c>
      <c r="G2672" s="4">
        <v>2</v>
      </c>
      <c r="H2672" s="5">
        <v>0.20682523267838679</v>
      </c>
      <c r="I2672" s="4">
        <v>0</v>
      </c>
      <c r="J2672" s="4">
        <v>3</v>
      </c>
      <c r="K2672" s="4">
        <v>224</v>
      </c>
      <c r="L2672" s="5">
        <v>23.164426059979316</v>
      </c>
      <c r="M2672" s="4">
        <v>229</v>
      </c>
      <c r="N2672" s="4">
        <v>180</v>
      </c>
      <c r="O2672" s="4">
        <v>49</v>
      </c>
      <c r="P2672" s="4">
        <v>44</v>
      </c>
      <c r="Q2672" s="5">
        <v>19.213973799126638</v>
      </c>
      <c r="R2672" s="1">
        <v>2187962</v>
      </c>
      <c r="U2672" s="62"/>
    </row>
    <row r="2673" spans="1:21" s="1" customFormat="1">
      <c r="A2673" s="2">
        <v>674000</v>
      </c>
      <c r="B2673" s="1" t="s">
        <v>226</v>
      </c>
      <c r="C2673" s="2" t="s">
        <v>142</v>
      </c>
      <c r="D2673" s="3" t="s">
        <v>143</v>
      </c>
      <c r="E2673" s="4">
        <v>4139</v>
      </c>
      <c r="F2673" s="59">
        <v>810.56416362468474</v>
      </c>
      <c r="G2673" s="4">
        <v>155</v>
      </c>
      <c r="H2673" s="5">
        <v>3.7448659096400099</v>
      </c>
      <c r="I2673" s="4">
        <v>0</v>
      </c>
      <c r="J2673" s="4">
        <v>7</v>
      </c>
      <c r="K2673" s="4">
        <v>1282</v>
      </c>
      <c r="L2673" s="5">
        <v>30.973665136506401</v>
      </c>
      <c r="M2673" s="4">
        <v>982</v>
      </c>
      <c r="N2673" s="4">
        <v>819</v>
      </c>
      <c r="O2673" s="4">
        <v>163</v>
      </c>
      <c r="P2673" s="4">
        <v>346</v>
      </c>
      <c r="Q2673" s="5">
        <v>35.234215885947044</v>
      </c>
      <c r="R2673" s="1">
        <v>2187962</v>
      </c>
      <c r="U2673" s="62"/>
    </row>
    <row r="2674" spans="1:21" s="1" customFormat="1">
      <c r="A2674" s="2">
        <v>674000</v>
      </c>
      <c r="B2674" s="1" t="s">
        <v>226</v>
      </c>
      <c r="C2674" s="2" t="s">
        <v>144</v>
      </c>
      <c r="D2674" s="3" t="s">
        <v>145</v>
      </c>
      <c r="E2674" s="4">
        <v>1611</v>
      </c>
      <c r="F2674" s="59">
        <v>771.72913313405377</v>
      </c>
      <c r="G2674" s="4">
        <v>22</v>
      </c>
      <c r="H2674" s="5">
        <v>1.3656114214773432</v>
      </c>
      <c r="I2674" s="4">
        <v>0</v>
      </c>
      <c r="J2674" s="4">
        <v>2</v>
      </c>
      <c r="K2674" s="4">
        <v>375</v>
      </c>
      <c r="L2674" s="5">
        <v>23.277467411545626</v>
      </c>
      <c r="M2674" s="4">
        <v>346</v>
      </c>
      <c r="N2674" s="4">
        <v>284</v>
      </c>
      <c r="O2674" s="4">
        <v>62</v>
      </c>
      <c r="P2674" s="4">
        <v>85</v>
      </c>
      <c r="Q2674" s="5">
        <v>24.566473988439306</v>
      </c>
      <c r="R2674" s="1">
        <v>2187962</v>
      </c>
      <c r="U2674" s="62"/>
    </row>
    <row r="2675" spans="1:21" s="1" customFormat="1">
      <c r="A2675" s="2">
        <v>674000</v>
      </c>
      <c r="B2675" s="1" t="s">
        <v>226</v>
      </c>
      <c r="C2675" s="2" t="s">
        <v>146</v>
      </c>
      <c r="D2675" s="3" t="s">
        <v>147</v>
      </c>
      <c r="E2675" s="4">
        <v>760</v>
      </c>
      <c r="F2675" s="59">
        <v>578.84915647968319</v>
      </c>
      <c r="G2675" s="4">
        <v>17</v>
      </c>
      <c r="H2675" s="5">
        <v>2.236842105263158</v>
      </c>
      <c r="I2675" s="4">
        <v>0</v>
      </c>
      <c r="J2675" s="4">
        <v>2</v>
      </c>
      <c r="K2675" s="4">
        <v>178</v>
      </c>
      <c r="L2675" s="5">
        <v>23.421052631578949</v>
      </c>
      <c r="M2675" s="4">
        <v>167</v>
      </c>
      <c r="N2675" s="4">
        <v>150</v>
      </c>
      <c r="O2675" s="4">
        <v>17</v>
      </c>
      <c r="P2675" s="4">
        <v>82</v>
      </c>
      <c r="Q2675" s="5">
        <v>49.101796407185624</v>
      </c>
      <c r="R2675" s="1">
        <v>2187962</v>
      </c>
      <c r="U2675" s="62"/>
    </row>
    <row r="2676" spans="1:21" s="1" customFormat="1">
      <c r="A2676" s="2">
        <v>674000</v>
      </c>
      <c r="B2676" s="1" t="s">
        <v>226</v>
      </c>
      <c r="C2676" s="2" t="s">
        <v>148</v>
      </c>
      <c r="D2676" s="3" t="s">
        <v>149</v>
      </c>
      <c r="E2676" s="4">
        <v>1477</v>
      </c>
      <c r="F2676" s="59">
        <v>866.83999553961814</v>
      </c>
      <c r="G2676" s="4">
        <v>12</v>
      </c>
      <c r="H2676" s="5">
        <v>0.81245768449559919</v>
      </c>
      <c r="I2676" s="4">
        <v>0</v>
      </c>
      <c r="J2676" s="4">
        <v>1</v>
      </c>
      <c r="K2676" s="4">
        <v>334</v>
      </c>
      <c r="L2676" s="5">
        <v>22.613405551794177</v>
      </c>
      <c r="M2676" s="4">
        <v>307</v>
      </c>
      <c r="N2676" s="4">
        <v>255</v>
      </c>
      <c r="O2676" s="4">
        <v>52</v>
      </c>
      <c r="P2676" s="4">
        <v>52</v>
      </c>
      <c r="Q2676" s="5">
        <v>16.938110749185668</v>
      </c>
      <c r="R2676" s="1">
        <v>2187962</v>
      </c>
      <c r="U2676" s="62"/>
    </row>
    <row r="2677" spans="1:21" s="1" customFormat="1">
      <c r="A2677" s="2">
        <v>674000</v>
      </c>
      <c r="B2677" s="1" t="s">
        <v>226</v>
      </c>
      <c r="C2677" s="2" t="s">
        <v>150</v>
      </c>
      <c r="D2677" s="3" t="s">
        <v>151</v>
      </c>
      <c r="E2677" s="4">
        <v>2025</v>
      </c>
      <c r="F2677" s="59">
        <v>1227.0198868112025</v>
      </c>
      <c r="G2677" s="4">
        <v>20</v>
      </c>
      <c r="H2677" s="5">
        <v>0.98765432098765427</v>
      </c>
      <c r="I2677" s="4">
        <v>0</v>
      </c>
      <c r="J2677" s="4">
        <v>2</v>
      </c>
      <c r="K2677" s="4">
        <v>629</v>
      </c>
      <c r="L2677" s="5">
        <v>31.061728395061728</v>
      </c>
      <c r="M2677" s="4">
        <v>380</v>
      </c>
      <c r="N2677" s="4">
        <v>311</v>
      </c>
      <c r="O2677" s="4">
        <v>69</v>
      </c>
      <c r="P2677" s="4">
        <v>86</v>
      </c>
      <c r="Q2677" s="5">
        <v>22.631578947368421</v>
      </c>
      <c r="R2677" s="1">
        <v>2187962</v>
      </c>
      <c r="U2677" s="62"/>
    </row>
    <row r="2678" spans="1:21" s="1" customFormat="1">
      <c r="A2678" s="2">
        <v>674000</v>
      </c>
      <c r="B2678" s="1" t="s">
        <v>226</v>
      </c>
      <c r="C2678" s="2" t="s">
        <v>152</v>
      </c>
      <c r="D2678" s="3" t="s">
        <v>153</v>
      </c>
      <c r="E2678" s="4">
        <v>1100</v>
      </c>
      <c r="F2678" s="59">
        <v>721.16487795923456</v>
      </c>
      <c r="G2678" s="4">
        <v>18</v>
      </c>
      <c r="H2678" s="5">
        <v>1.6363636363636365</v>
      </c>
      <c r="I2678" s="4">
        <v>0</v>
      </c>
      <c r="J2678" s="4">
        <v>1</v>
      </c>
      <c r="K2678" s="4">
        <v>284</v>
      </c>
      <c r="L2678" s="5">
        <v>25.818181818181817</v>
      </c>
      <c r="M2678" s="4">
        <v>263</v>
      </c>
      <c r="N2678" s="4">
        <v>220</v>
      </c>
      <c r="O2678" s="4">
        <v>43</v>
      </c>
      <c r="P2678" s="4">
        <v>46</v>
      </c>
      <c r="Q2678" s="5">
        <v>17.490494296577946</v>
      </c>
      <c r="R2678" s="1">
        <v>2187962</v>
      </c>
      <c r="U2678" s="62"/>
    </row>
    <row r="2679" spans="1:21" s="1" customFormat="1">
      <c r="A2679" s="2">
        <v>674000</v>
      </c>
      <c r="B2679" s="1" t="s">
        <v>226</v>
      </c>
      <c r="C2679" s="2" t="s">
        <v>154</v>
      </c>
      <c r="D2679" s="3" t="s">
        <v>155</v>
      </c>
      <c r="E2679" s="4">
        <v>1108</v>
      </c>
      <c r="F2679" s="59">
        <v>882.6645635669845</v>
      </c>
      <c r="G2679" s="4">
        <v>5</v>
      </c>
      <c r="H2679" s="5">
        <v>0.45126353790613716</v>
      </c>
      <c r="I2679" s="4">
        <v>0</v>
      </c>
      <c r="J2679" s="4">
        <v>0</v>
      </c>
      <c r="K2679" s="4">
        <v>224</v>
      </c>
      <c r="L2679" s="5">
        <v>20.216606498194945</v>
      </c>
      <c r="M2679" s="4">
        <v>183</v>
      </c>
      <c r="N2679" s="4">
        <v>159</v>
      </c>
      <c r="O2679" s="4">
        <v>24</v>
      </c>
      <c r="P2679" s="4">
        <v>66</v>
      </c>
      <c r="Q2679" s="5">
        <v>36.065573770491802</v>
      </c>
      <c r="R2679" s="1">
        <v>2187962</v>
      </c>
      <c r="U2679" s="62"/>
    </row>
    <row r="2680" spans="1:21" s="1" customFormat="1">
      <c r="A2680" s="2">
        <v>674000</v>
      </c>
      <c r="B2680" s="1" t="s">
        <v>226</v>
      </c>
      <c r="C2680" s="2" t="s">
        <v>156</v>
      </c>
      <c r="D2680" s="3" t="s">
        <v>157</v>
      </c>
      <c r="E2680" s="4">
        <v>1710</v>
      </c>
      <c r="F2680" s="59">
        <v>933.64054293108529</v>
      </c>
      <c r="G2680" s="4">
        <v>9</v>
      </c>
      <c r="H2680" s="5">
        <v>0.52631578947368418</v>
      </c>
      <c r="I2680" s="4">
        <v>0</v>
      </c>
      <c r="J2680" s="4">
        <v>2</v>
      </c>
      <c r="K2680" s="4">
        <v>294</v>
      </c>
      <c r="L2680" s="5">
        <v>17.192982456140353</v>
      </c>
      <c r="M2680" s="4">
        <v>305</v>
      </c>
      <c r="N2680" s="4">
        <v>246</v>
      </c>
      <c r="O2680" s="4">
        <v>59</v>
      </c>
      <c r="P2680" s="4">
        <v>49</v>
      </c>
      <c r="Q2680" s="5">
        <v>16.065573770491802</v>
      </c>
      <c r="R2680" s="1">
        <v>2187962</v>
      </c>
      <c r="U2680" s="62"/>
    </row>
    <row r="2681" spans="1:21" s="1" customFormat="1">
      <c r="A2681" s="2">
        <v>674000</v>
      </c>
      <c r="B2681" s="1" t="s">
        <v>226</v>
      </c>
      <c r="C2681" s="2" t="s">
        <v>158</v>
      </c>
      <c r="D2681" s="3" t="s">
        <v>159</v>
      </c>
      <c r="E2681" s="4">
        <v>1138</v>
      </c>
      <c r="F2681" s="59">
        <v>1027.8736203190201</v>
      </c>
      <c r="G2681" s="4">
        <v>9</v>
      </c>
      <c r="H2681" s="5">
        <v>0.7908611599297013</v>
      </c>
      <c r="I2681" s="4">
        <v>0</v>
      </c>
      <c r="J2681" s="4">
        <v>3</v>
      </c>
      <c r="K2681" s="4">
        <v>316</v>
      </c>
      <c r="L2681" s="5">
        <v>27.768014059753952</v>
      </c>
      <c r="M2681" s="4">
        <v>207</v>
      </c>
      <c r="N2681" s="4">
        <v>174</v>
      </c>
      <c r="O2681" s="4">
        <v>33</v>
      </c>
      <c r="P2681" s="4">
        <v>38</v>
      </c>
      <c r="Q2681" s="5">
        <v>18.357487922705314</v>
      </c>
      <c r="R2681" s="1">
        <v>2187962</v>
      </c>
      <c r="U2681" s="62"/>
    </row>
    <row r="2682" spans="1:21" s="1" customFormat="1">
      <c r="A2682" s="2">
        <v>674000</v>
      </c>
      <c r="B2682" s="1" t="s">
        <v>226</v>
      </c>
      <c r="C2682" s="2" t="s">
        <v>160</v>
      </c>
      <c r="D2682" s="3" t="s">
        <v>161</v>
      </c>
      <c r="E2682" s="4">
        <v>1437</v>
      </c>
      <c r="F2682" s="59">
        <v>935.90027484336531</v>
      </c>
      <c r="G2682" s="4">
        <v>28</v>
      </c>
      <c r="H2682" s="5">
        <v>1.9485038274182327</v>
      </c>
      <c r="I2682" s="4">
        <v>0</v>
      </c>
      <c r="J2682" s="4">
        <v>0</v>
      </c>
      <c r="K2682" s="4">
        <v>289</v>
      </c>
      <c r="L2682" s="5">
        <v>20.111343075852471</v>
      </c>
      <c r="M2682" s="4">
        <v>248</v>
      </c>
      <c r="N2682" s="4">
        <v>203</v>
      </c>
      <c r="O2682" s="4">
        <v>45</v>
      </c>
      <c r="P2682" s="4">
        <v>66</v>
      </c>
      <c r="Q2682" s="5">
        <v>26.612903225806448</v>
      </c>
      <c r="R2682" s="1">
        <v>2187962</v>
      </c>
      <c r="U2682" s="62"/>
    </row>
    <row r="2683" spans="1:21" s="1" customFormat="1">
      <c r="A2683" s="2">
        <v>674000</v>
      </c>
      <c r="B2683" s="1" t="s">
        <v>226</v>
      </c>
      <c r="C2683" s="2" t="s">
        <v>162</v>
      </c>
      <c r="D2683" s="3" t="s">
        <v>163</v>
      </c>
      <c r="E2683" s="4">
        <v>811</v>
      </c>
      <c r="F2683" s="59">
        <v>725.59720855327907</v>
      </c>
      <c r="G2683" s="4">
        <v>13</v>
      </c>
      <c r="H2683" s="5">
        <v>1.6029593094944512</v>
      </c>
      <c r="I2683" s="4">
        <v>0</v>
      </c>
      <c r="J2683" s="4">
        <v>1</v>
      </c>
      <c r="K2683" s="4">
        <v>211</v>
      </c>
      <c r="L2683" s="5">
        <v>26.017262638717632</v>
      </c>
      <c r="M2683" s="4">
        <v>206</v>
      </c>
      <c r="N2683" s="4">
        <v>157</v>
      </c>
      <c r="O2683" s="4">
        <v>49</v>
      </c>
      <c r="P2683" s="4">
        <v>44</v>
      </c>
      <c r="Q2683" s="5">
        <v>21.359223300970871</v>
      </c>
      <c r="R2683" s="1">
        <v>2187962</v>
      </c>
      <c r="U2683" s="62"/>
    </row>
    <row r="2684" spans="1:21" s="1" customFormat="1">
      <c r="A2684" s="2">
        <v>674000</v>
      </c>
      <c r="B2684" s="1" t="s">
        <v>226</v>
      </c>
      <c r="C2684" s="2" t="s">
        <v>164</v>
      </c>
      <c r="D2684" s="3" t="s">
        <v>165</v>
      </c>
      <c r="E2684" s="4">
        <v>901</v>
      </c>
      <c r="F2684" s="59">
        <v>773.68276430583228</v>
      </c>
      <c r="G2684" s="4">
        <v>13</v>
      </c>
      <c r="H2684" s="5">
        <v>1.4428412874583796</v>
      </c>
      <c r="I2684" s="4">
        <v>0</v>
      </c>
      <c r="J2684" s="4">
        <v>0</v>
      </c>
      <c r="K2684" s="4">
        <v>167</v>
      </c>
      <c r="L2684" s="5">
        <v>18.534961154273031</v>
      </c>
      <c r="M2684" s="4">
        <v>147</v>
      </c>
      <c r="N2684" s="4">
        <v>131</v>
      </c>
      <c r="O2684" s="4">
        <v>16</v>
      </c>
      <c r="P2684" s="4">
        <v>36</v>
      </c>
      <c r="Q2684" s="5">
        <v>24.489795918367346</v>
      </c>
      <c r="R2684" s="1">
        <v>2187962</v>
      </c>
      <c r="U2684" s="62"/>
    </row>
    <row r="2685" spans="1:21" s="1" customFormat="1">
      <c r="A2685" s="2">
        <v>674000</v>
      </c>
      <c r="B2685" s="1" t="s">
        <v>226</v>
      </c>
      <c r="C2685" s="2" t="s">
        <v>166</v>
      </c>
      <c r="D2685" s="3" t="s">
        <v>243</v>
      </c>
      <c r="E2685" s="4">
        <v>2291</v>
      </c>
      <c r="F2685" s="59">
        <v>1099.3282149712093</v>
      </c>
      <c r="G2685" s="4">
        <v>24</v>
      </c>
      <c r="H2685" s="5">
        <v>1.0475774770842428</v>
      </c>
      <c r="I2685" s="4">
        <v>0</v>
      </c>
      <c r="J2685" s="4">
        <v>0</v>
      </c>
      <c r="K2685" s="4">
        <v>444</v>
      </c>
      <c r="L2685" s="5">
        <v>19.380183326058489</v>
      </c>
      <c r="M2685" s="4">
        <v>429</v>
      </c>
      <c r="N2685" s="4">
        <v>360</v>
      </c>
      <c r="O2685" s="4">
        <v>69</v>
      </c>
      <c r="P2685" s="4">
        <v>42</v>
      </c>
      <c r="Q2685" s="5">
        <v>9.79020979020979</v>
      </c>
      <c r="R2685" s="1">
        <v>2187962</v>
      </c>
      <c r="U2685" s="62"/>
    </row>
    <row r="2686" spans="1:21" s="1" customFormat="1">
      <c r="A2686" s="2">
        <v>674000</v>
      </c>
      <c r="B2686" s="1" t="s">
        <v>226</v>
      </c>
      <c r="C2686" s="2" t="s">
        <v>167</v>
      </c>
      <c r="D2686" s="3" t="s">
        <v>168</v>
      </c>
      <c r="E2686" s="4">
        <v>2530</v>
      </c>
      <c r="F2686" s="59">
        <v>1408.4193415500406</v>
      </c>
      <c r="G2686" s="4">
        <v>37</v>
      </c>
      <c r="H2686" s="5">
        <v>1.4624505928853755</v>
      </c>
      <c r="I2686" s="4">
        <v>0</v>
      </c>
      <c r="J2686" s="4">
        <v>4</v>
      </c>
      <c r="K2686" s="4">
        <v>554</v>
      </c>
      <c r="L2686" s="5">
        <v>21.897233201581027</v>
      </c>
      <c r="M2686" s="4">
        <v>482</v>
      </c>
      <c r="N2686" s="4">
        <v>415</v>
      </c>
      <c r="O2686" s="4">
        <v>67</v>
      </c>
      <c r="P2686" s="4">
        <v>120</v>
      </c>
      <c r="Q2686" s="5">
        <v>24.896265560165975</v>
      </c>
      <c r="R2686" s="1">
        <v>2187962</v>
      </c>
      <c r="U2686" s="62"/>
    </row>
    <row r="2687" spans="1:21" s="1" customFormat="1">
      <c r="A2687" s="2">
        <v>674000</v>
      </c>
      <c r="B2687" s="1" t="s">
        <v>226</v>
      </c>
      <c r="C2687" s="2" t="s">
        <v>169</v>
      </c>
      <c r="D2687" s="3" t="s">
        <v>170</v>
      </c>
      <c r="E2687" s="4">
        <v>871</v>
      </c>
      <c r="F2687" s="59">
        <v>839.97145447181128</v>
      </c>
      <c r="G2687" s="4">
        <v>7</v>
      </c>
      <c r="H2687" s="5">
        <v>0.80367393800229625</v>
      </c>
      <c r="I2687" s="4">
        <v>0</v>
      </c>
      <c r="J2687" s="4">
        <v>2</v>
      </c>
      <c r="K2687" s="4">
        <v>264</v>
      </c>
      <c r="L2687" s="5">
        <v>30.309988518943744</v>
      </c>
      <c r="M2687" s="4">
        <v>221</v>
      </c>
      <c r="N2687" s="4">
        <v>189</v>
      </c>
      <c r="O2687" s="4">
        <v>32</v>
      </c>
      <c r="P2687" s="4">
        <v>72</v>
      </c>
      <c r="Q2687" s="5">
        <v>32.579185520361989</v>
      </c>
      <c r="R2687" s="1">
        <v>2187962</v>
      </c>
      <c r="U2687" s="62"/>
    </row>
    <row r="2688" spans="1:21" s="1" customFormat="1">
      <c r="A2688" s="2">
        <v>674000</v>
      </c>
      <c r="B2688" s="1" t="s">
        <v>226</v>
      </c>
      <c r="C2688" s="2" t="s">
        <v>171</v>
      </c>
      <c r="D2688" s="3" t="s">
        <v>172</v>
      </c>
      <c r="E2688" s="4">
        <v>1123</v>
      </c>
      <c r="F2688" s="59">
        <v>1172.9684562356381</v>
      </c>
      <c r="G2688" s="4">
        <v>12</v>
      </c>
      <c r="H2688" s="5">
        <v>1.068566340160285</v>
      </c>
      <c r="I2688" s="4">
        <v>0</v>
      </c>
      <c r="J2688" s="4">
        <v>0</v>
      </c>
      <c r="K2688" s="4">
        <v>319</v>
      </c>
      <c r="L2688" s="5">
        <v>28.406055209260909</v>
      </c>
      <c r="M2688" s="4">
        <v>262</v>
      </c>
      <c r="N2688" s="4">
        <v>228</v>
      </c>
      <c r="O2688" s="4">
        <v>34</v>
      </c>
      <c r="P2688" s="4">
        <v>42</v>
      </c>
      <c r="Q2688" s="5">
        <v>16.030534351145036</v>
      </c>
      <c r="R2688" s="1">
        <v>2187962</v>
      </c>
      <c r="U2688" s="62"/>
    </row>
    <row r="2689" spans="1:21" s="1" customFormat="1">
      <c r="A2689" s="2">
        <v>674000</v>
      </c>
      <c r="B2689" s="1" t="s">
        <v>226</v>
      </c>
      <c r="C2689" s="2" t="s">
        <v>173</v>
      </c>
      <c r="D2689" s="3" t="s">
        <v>174</v>
      </c>
      <c r="E2689" s="4">
        <v>914</v>
      </c>
      <c r="F2689" s="59">
        <v>900.35068363607706</v>
      </c>
      <c r="G2689" s="4">
        <v>10</v>
      </c>
      <c r="H2689" s="5">
        <v>1.0940919037199124</v>
      </c>
      <c r="I2689" s="4">
        <v>0</v>
      </c>
      <c r="J2689" s="4">
        <v>2</v>
      </c>
      <c r="K2689" s="4">
        <v>210</v>
      </c>
      <c r="L2689" s="5">
        <v>22.975929978118163</v>
      </c>
      <c r="M2689" s="4">
        <v>198</v>
      </c>
      <c r="N2689" s="4">
        <v>168</v>
      </c>
      <c r="O2689" s="4">
        <v>30</v>
      </c>
      <c r="P2689" s="4">
        <v>42</v>
      </c>
      <c r="Q2689" s="5">
        <v>21.212121212121211</v>
      </c>
      <c r="R2689" s="1">
        <v>2187962</v>
      </c>
      <c r="U2689" s="62"/>
    </row>
    <row r="2690" spans="1:21" s="1" customFormat="1">
      <c r="A2690" s="2">
        <v>674000</v>
      </c>
      <c r="B2690" s="1" t="s">
        <v>226</v>
      </c>
      <c r="C2690" s="2" t="s">
        <v>175</v>
      </c>
      <c r="D2690" s="3" t="s">
        <v>176</v>
      </c>
      <c r="E2690" s="4">
        <v>1214</v>
      </c>
      <c r="F2690" s="59">
        <v>763.72855552130454</v>
      </c>
      <c r="G2690" s="4">
        <v>10</v>
      </c>
      <c r="H2690" s="5">
        <v>0.82372322899505768</v>
      </c>
      <c r="I2690" s="4">
        <v>0</v>
      </c>
      <c r="J2690" s="4">
        <v>0</v>
      </c>
      <c r="K2690" s="4">
        <v>298</v>
      </c>
      <c r="L2690" s="5">
        <v>24.546952224052717</v>
      </c>
      <c r="M2690" s="4">
        <v>212</v>
      </c>
      <c r="N2690" s="4">
        <v>175</v>
      </c>
      <c r="O2690" s="4">
        <v>37</v>
      </c>
      <c r="P2690" s="4">
        <v>51</v>
      </c>
      <c r="Q2690" s="5">
        <v>24.056603773584907</v>
      </c>
      <c r="R2690" s="1">
        <v>2187962</v>
      </c>
      <c r="U2690" s="62"/>
    </row>
    <row r="2691" spans="1:21" s="1" customFormat="1">
      <c r="A2691" s="2">
        <v>674000</v>
      </c>
      <c r="B2691" s="1" t="s">
        <v>226</v>
      </c>
      <c r="C2691" s="2" t="s">
        <v>177</v>
      </c>
      <c r="D2691" s="3" t="s">
        <v>178</v>
      </c>
      <c r="E2691" s="4">
        <v>4902</v>
      </c>
      <c r="F2691" s="59">
        <v>782.7232445810547</v>
      </c>
      <c r="G2691" s="4">
        <v>90</v>
      </c>
      <c r="H2691" s="5">
        <v>1.8359853121175032</v>
      </c>
      <c r="I2691" s="4">
        <v>0</v>
      </c>
      <c r="J2691" s="4">
        <v>2</v>
      </c>
      <c r="K2691" s="4">
        <v>986</v>
      </c>
      <c r="L2691" s="5">
        <v>20.114239086087309</v>
      </c>
      <c r="M2691" s="4">
        <v>866</v>
      </c>
      <c r="N2691" s="4">
        <v>743</v>
      </c>
      <c r="O2691" s="4">
        <v>123</v>
      </c>
      <c r="P2691" s="4">
        <v>312</v>
      </c>
      <c r="Q2691" s="5">
        <v>36.027713625866056</v>
      </c>
      <c r="R2691" s="1">
        <v>2187962</v>
      </c>
      <c r="U2691" s="62"/>
    </row>
    <row r="2692" spans="1:21" s="1" customFormat="1">
      <c r="A2692" s="2">
        <v>674000</v>
      </c>
      <c r="B2692" s="1" t="s">
        <v>226</v>
      </c>
      <c r="C2692" s="2" t="s">
        <v>179</v>
      </c>
      <c r="D2692" s="3" t="s">
        <v>180</v>
      </c>
      <c r="E2692" s="4">
        <v>1061</v>
      </c>
      <c r="F2692" s="59">
        <v>959.57312109975578</v>
      </c>
      <c r="G2692" s="4">
        <v>8</v>
      </c>
      <c r="H2692" s="5">
        <v>0.75400565504241279</v>
      </c>
      <c r="I2692" s="4">
        <v>0</v>
      </c>
      <c r="J2692" s="4">
        <v>0</v>
      </c>
      <c r="K2692" s="4">
        <v>276</v>
      </c>
      <c r="L2692" s="5">
        <v>26.013195098963244</v>
      </c>
      <c r="M2692" s="4">
        <v>288</v>
      </c>
      <c r="N2692" s="4">
        <v>254</v>
      </c>
      <c r="O2692" s="4">
        <v>34</v>
      </c>
      <c r="P2692" s="4">
        <v>67</v>
      </c>
      <c r="Q2692" s="5">
        <v>23.263888888888889</v>
      </c>
      <c r="R2692" s="1">
        <v>2187962</v>
      </c>
      <c r="U2692" s="62"/>
    </row>
    <row r="2693" spans="1:21" s="1" customFormat="1">
      <c r="A2693" s="2">
        <v>674000</v>
      </c>
      <c r="B2693" s="1" t="s">
        <v>226</v>
      </c>
      <c r="C2693" s="2" t="s">
        <v>181</v>
      </c>
      <c r="D2693" s="3" t="s">
        <v>182</v>
      </c>
      <c r="E2693" s="4">
        <v>893</v>
      </c>
      <c r="F2693" s="59">
        <v>703.43208690103904</v>
      </c>
      <c r="G2693" s="4">
        <v>15</v>
      </c>
      <c r="H2693" s="5">
        <v>1.6797312430011198</v>
      </c>
      <c r="I2693" s="4">
        <v>0</v>
      </c>
      <c r="J2693" s="4">
        <v>0</v>
      </c>
      <c r="K2693" s="4">
        <v>185</v>
      </c>
      <c r="L2693" s="5">
        <v>20.716685330347147</v>
      </c>
      <c r="M2693" s="4">
        <v>179</v>
      </c>
      <c r="N2693" s="4">
        <v>152</v>
      </c>
      <c r="O2693" s="4">
        <v>27</v>
      </c>
      <c r="P2693" s="4">
        <v>51</v>
      </c>
      <c r="Q2693" s="5">
        <v>28.491620111731841</v>
      </c>
      <c r="R2693" s="1">
        <v>2187962</v>
      </c>
      <c r="U2693" s="62"/>
    </row>
    <row r="2694" spans="1:21" s="1" customFormat="1">
      <c r="A2694" s="2">
        <v>674000</v>
      </c>
      <c r="B2694" s="1" t="s">
        <v>226</v>
      </c>
      <c r="C2694" s="2" t="s">
        <v>183</v>
      </c>
      <c r="D2694" s="3" t="s">
        <v>184</v>
      </c>
      <c r="E2694" s="4">
        <v>2143</v>
      </c>
      <c r="F2694" s="59">
        <v>768.23803549023125</v>
      </c>
      <c r="G2694" s="4">
        <v>22</v>
      </c>
      <c r="H2694" s="5">
        <v>1.026598226784881</v>
      </c>
      <c r="I2694" s="4">
        <v>0</v>
      </c>
      <c r="J2694" s="4">
        <v>3</v>
      </c>
      <c r="K2694" s="4">
        <v>716</v>
      </c>
      <c r="L2694" s="5">
        <v>33.411105926271581</v>
      </c>
      <c r="M2694" s="4">
        <v>475</v>
      </c>
      <c r="N2694" s="4">
        <v>395</v>
      </c>
      <c r="O2694" s="4">
        <v>80</v>
      </c>
      <c r="P2694" s="4">
        <v>143</v>
      </c>
      <c r="Q2694" s="5">
        <v>30.105263157894736</v>
      </c>
      <c r="R2694" s="1">
        <v>2187962</v>
      </c>
      <c r="U2694" s="62"/>
    </row>
    <row r="2695" spans="1:21" s="1" customFormat="1">
      <c r="A2695" s="2">
        <v>674000</v>
      </c>
      <c r="B2695" s="1" t="s">
        <v>226</v>
      </c>
      <c r="C2695" s="2" t="s">
        <v>185</v>
      </c>
      <c r="D2695" s="3" t="s">
        <v>186</v>
      </c>
      <c r="E2695" s="4">
        <v>1028</v>
      </c>
      <c r="F2695" s="59">
        <v>829.3733713059404</v>
      </c>
      <c r="G2695" s="4">
        <v>14</v>
      </c>
      <c r="H2695" s="5">
        <v>1.3618677042801557</v>
      </c>
      <c r="I2695" s="4">
        <v>0</v>
      </c>
      <c r="J2695" s="4">
        <v>0</v>
      </c>
      <c r="K2695" s="4">
        <v>222</v>
      </c>
      <c r="L2695" s="5">
        <v>21.595330739299612</v>
      </c>
      <c r="M2695" s="4">
        <v>209</v>
      </c>
      <c r="N2695" s="4">
        <v>174</v>
      </c>
      <c r="O2695" s="4">
        <v>35</v>
      </c>
      <c r="P2695" s="4">
        <v>62</v>
      </c>
      <c r="Q2695" s="5">
        <v>29.665071770334926</v>
      </c>
      <c r="R2695" s="1">
        <v>2187962</v>
      </c>
      <c r="U2695" s="62"/>
    </row>
    <row r="2696" spans="1:21" s="1" customFormat="1">
      <c r="A2696" s="2">
        <v>674000</v>
      </c>
      <c r="B2696" s="1" t="s">
        <v>226</v>
      </c>
      <c r="C2696" s="2" t="s">
        <v>187</v>
      </c>
      <c r="D2696" s="3" t="s">
        <v>188</v>
      </c>
      <c r="E2696" s="4">
        <v>3108</v>
      </c>
      <c r="F2696" s="59">
        <v>875.48309314824621</v>
      </c>
      <c r="G2696" s="4">
        <v>27</v>
      </c>
      <c r="H2696" s="5">
        <v>0.86872586872586877</v>
      </c>
      <c r="I2696" s="4">
        <v>0</v>
      </c>
      <c r="J2696" s="4">
        <v>0</v>
      </c>
      <c r="K2696" s="4">
        <v>693</v>
      </c>
      <c r="L2696" s="5">
        <v>22.297297297297298</v>
      </c>
      <c r="M2696" s="4">
        <v>671</v>
      </c>
      <c r="N2696" s="4">
        <v>536</v>
      </c>
      <c r="O2696" s="4">
        <v>135</v>
      </c>
      <c r="P2696" s="4">
        <v>227</v>
      </c>
      <c r="Q2696" s="5">
        <v>33.830104321907598</v>
      </c>
      <c r="R2696" s="1">
        <v>2187962</v>
      </c>
      <c r="U2696" s="62"/>
    </row>
    <row r="2697" spans="1:21" s="1" customFormat="1">
      <c r="A2697" s="2">
        <v>674000</v>
      </c>
      <c r="B2697" s="1" t="s">
        <v>226</v>
      </c>
      <c r="C2697" s="2" t="s">
        <v>189</v>
      </c>
      <c r="D2697" s="3" t="s">
        <v>190</v>
      </c>
      <c r="E2697" s="4">
        <v>1235</v>
      </c>
      <c r="F2697" s="59">
        <v>972.9542356991484</v>
      </c>
      <c r="G2697" s="4">
        <v>13</v>
      </c>
      <c r="H2697" s="5">
        <v>1.0526315789473684</v>
      </c>
      <c r="I2697" s="4">
        <v>0</v>
      </c>
      <c r="J2697" s="4">
        <v>1</v>
      </c>
      <c r="K2697" s="4">
        <v>342</v>
      </c>
      <c r="L2697" s="5">
        <v>27.692307692307693</v>
      </c>
      <c r="M2697" s="4">
        <v>236</v>
      </c>
      <c r="N2697" s="4">
        <v>207</v>
      </c>
      <c r="O2697" s="4">
        <v>29</v>
      </c>
      <c r="P2697" s="4">
        <v>53</v>
      </c>
      <c r="Q2697" s="5">
        <v>22.457627118644069</v>
      </c>
      <c r="R2697" s="1">
        <v>2187962</v>
      </c>
      <c r="U2697" s="62"/>
    </row>
    <row r="2698" spans="1:21" s="1" customFormat="1">
      <c r="A2698" s="2">
        <v>725000</v>
      </c>
      <c r="B2698" s="1" t="s">
        <v>227</v>
      </c>
      <c r="C2698" s="2" t="s">
        <v>28</v>
      </c>
      <c r="D2698" s="3" t="s">
        <v>29</v>
      </c>
      <c r="E2698" s="4">
        <v>3322</v>
      </c>
      <c r="F2698" s="59">
        <v>1333.7615931264304</v>
      </c>
      <c r="G2698" s="4">
        <v>72</v>
      </c>
      <c r="H2698" s="5">
        <v>2.1673690547862732</v>
      </c>
      <c r="I2698" s="4">
        <v>0</v>
      </c>
      <c r="J2698" s="4">
        <v>0</v>
      </c>
      <c r="K2698" s="4">
        <v>3308</v>
      </c>
      <c r="L2698" s="5">
        <v>99.578567128236003</v>
      </c>
      <c r="M2698" s="4">
        <v>3284</v>
      </c>
      <c r="N2698" s="4">
        <v>2918</v>
      </c>
      <c r="O2698" s="4">
        <v>366</v>
      </c>
      <c r="P2698" s="4">
        <v>3268</v>
      </c>
      <c r="Q2698" s="5">
        <v>99.512789281364192</v>
      </c>
      <c r="R2698" s="1">
        <v>2334842</v>
      </c>
      <c r="U2698" s="62"/>
    </row>
    <row r="2699" spans="1:21" s="1" customFormat="1">
      <c r="A2699" s="2">
        <v>725000</v>
      </c>
      <c r="B2699" s="1" t="s">
        <v>227</v>
      </c>
      <c r="C2699" s="2" t="s">
        <v>30</v>
      </c>
      <c r="D2699" s="3" t="s">
        <v>31</v>
      </c>
      <c r="E2699" s="4">
        <v>1442</v>
      </c>
      <c r="F2699" s="59">
        <v>486.37672947065209</v>
      </c>
      <c r="G2699" s="4">
        <v>0</v>
      </c>
      <c r="H2699" s="5">
        <v>0</v>
      </c>
      <c r="I2699" s="4">
        <v>0</v>
      </c>
      <c r="J2699" s="4">
        <v>0</v>
      </c>
      <c r="K2699" s="4">
        <v>1440</v>
      </c>
      <c r="L2699" s="5">
        <v>99.861303744798889</v>
      </c>
      <c r="M2699" s="4">
        <v>1437</v>
      </c>
      <c r="N2699" s="4">
        <v>1182</v>
      </c>
      <c r="O2699" s="4">
        <v>255</v>
      </c>
      <c r="P2699" s="4">
        <v>1432</v>
      </c>
      <c r="Q2699" s="5">
        <v>99.652052887961034</v>
      </c>
      <c r="R2699" s="1">
        <v>2334842</v>
      </c>
      <c r="U2699" s="62"/>
    </row>
    <row r="2700" spans="1:21" s="1" customFormat="1">
      <c r="A2700" s="2">
        <v>725000</v>
      </c>
      <c r="B2700" s="1" t="s">
        <v>227</v>
      </c>
      <c r="C2700" s="2" t="s">
        <v>32</v>
      </c>
      <c r="D2700" s="3" t="s">
        <v>33</v>
      </c>
      <c r="E2700" s="4">
        <v>28</v>
      </c>
      <c r="F2700" s="59">
        <v>25.079493035962201</v>
      </c>
      <c r="G2700" s="4">
        <v>0</v>
      </c>
      <c r="H2700" s="5">
        <v>0</v>
      </c>
      <c r="I2700" s="4">
        <v>0</v>
      </c>
      <c r="J2700" s="4">
        <v>0</v>
      </c>
      <c r="K2700" s="4">
        <v>26</v>
      </c>
      <c r="L2700" s="5">
        <v>92.857142857142861</v>
      </c>
      <c r="M2700" s="4">
        <v>30</v>
      </c>
      <c r="N2700" s="4">
        <v>24</v>
      </c>
      <c r="O2700" s="4">
        <v>6</v>
      </c>
      <c r="P2700" s="4">
        <v>30</v>
      </c>
      <c r="Q2700" s="5">
        <v>100</v>
      </c>
      <c r="R2700" s="1">
        <v>2334842</v>
      </c>
      <c r="U2700" s="62"/>
    </row>
    <row r="2701" spans="1:21" s="1" customFormat="1">
      <c r="A2701" s="2">
        <v>725000</v>
      </c>
      <c r="B2701" s="1" t="s">
        <v>227</v>
      </c>
      <c r="C2701" s="2" t="s">
        <v>34</v>
      </c>
      <c r="D2701" s="3" t="s">
        <v>35</v>
      </c>
      <c r="E2701" s="4">
        <v>20864</v>
      </c>
      <c r="F2701" s="59">
        <v>567.34626395523878</v>
      </c>
      <c r="G2701" s="4">
        <v>9</v>
      </c>
      <c r="H2701" s="5">
        <v>4.3136503067484663E-2</v>
      </c>
      <c r="I2701" s="4">
        <v>0</v>
      </c>
      <c r="J2701" s="4">
        <v>0</v>
      </c>
      <c r="K2701" s="4">
        <v>20387</v>
      </c>
      <c r="L2701" s="5">
        <v>97.713765337423311</v>
      </c>
      <c r="M2701" s="4">
        <v>17772</v>
      </c>
      <c r="N2701" s="4">
        <v>12621</v>
      </c>
      <c r="O2701" s="4">
        <v>5151</v>
      </c>
      <c r="P2701" s="4">
        <v>17662</v>
      </c>
      <c r="Q2701" s="5">
        <v>99.381048840873291</v>
      </c>
      <c r="R2701" s="1">
        <v>2334842</v>
      </c>
      <c r="U2701" s="62"/>
    </row>
    <row r="2702" spans="1:21" s="1" customFormat="1">
      <c r="A2702" s="2">
        <v>725000</v>
      </c>
      <c r="B2702" s="1" t="s">
        <v>227</v>
      </c>
      <c r="C2702" s="2" t="s">
        <v>36</v>
      </c>
      <c r="D2702" s="3" t="s">
        <v>37</v>
      </c>
      <c r="E2702" s="4">
        <v>280</v>
      </c>
      <c r="F2702" s="59">
        <v>83.831833342315321</v>
      </c>
      <c r="G2702" s="4">
        <v>2</v>
      </c>
      <c r="H2702" s="5">
        <v>0.7142857142857143</v>
      </c>
      <c r="I2702" s="4">
        <v>0</v>
      </c>
      <c r="J2702" s="4">
        <v>0</v>
      </c>
      <c r="K2702" s="4">
        <v>278</v>
      </c>
      <c r="L2702" s="5">
        <v>99.285714285714292</v>
      </c>
      <c r="M2702" s="4">
        <v>286</v>
      </c>
      <c r="N2702" s="4">
        <v>230</v>
      </c>
      <c r="O2702" s="4">
        <v>56</v>
      </c>
      <c r="P2702" s="4">
        <v>285</v>
      </c>
      <c r="Q2702" s="5">
        <v>99.650349650349639</v>
      </c>
      <c r="R2702" s="1">
        <v>2334842</v>
      </c>
      <c r="U2702" s="62"/>
    </row>
    <row r="2703" spans="1:21" s="1" customFormat="1">
      <c r="A2703" s="2">
        <v>725000</v>
      </c>
      <c r="B2703" s="1" t="s">
        <v>227</v>
      </c>
      <c r="C2703" s="2" t="s">
        <v>38</v>
      </c>
      <c r="D2703" s="3" t="s">
        <v>39</v>
      </c>
      <c r="E2703" s="4">
        <v>393</v>
      </c>
      <c r="F2703" s="59">
        <v>108.13309450502283</v>
      </c>
      <c r="G2703" s="4">
        <v>0</v>
      </c>
      <c r="H2703" s="5">
        <v>0</v>
      </c>
      <c r="I2703" s="4">
        <v>0</v>
      </c>
      <c r="J2703" s="4">
        <v>0</v>
      </c>
      <c r="K2703" s="4">
        <v>391</v>
      </c>
      <c r="L2703" s="5">
        <v>99.491094147582686</v>
      </c>
      <c r="M2703" s="4">
        <v>388</v>
      </c>
      <c r="N2703" s="4">
        <v>289</v>
      </c>
      <c r="O2703" s="4">
        <v>99</v>
      </c>
      <c r="P2703" s="4">
        <v>388</v>
      </c>
      <c r="Q2703" s="5">
        <v>100</v>
      </c>
      <c r="R2703" s="1">
        <v>2334842</v>
      </c>
      <c r="U2703" s="62"/>
    </row>
    <row r="2704" spans="1:21" s="1" customFormat="1">
      <c r="A2704" s="2">
        <v>725000</v>
      </c>
      <c r="B2704" s="1" t="s">
        <v>227</v>
      </c>
      <c r="C2704" s="2" t="s">
        <v>40</v>
      </c>
      <c r="D2704" s="3" t="s">
        <v>41</v>
      </c>
      <c r="E2704" s="4">
        <v>306</v>
      </c>
      <c r="F2704" s="59">
        <v>92.200611657652502</v>
      </c>
      <c r="G2704" s="4">
        <v>0</v>
      </c>
      <c r="H2704" s="5">
        <v>0</v>
      </c>
      <c r="I2704" s="4">
        <v>0</v>
      </c>
      <c r="J2704" s="4">
        <v>0</v>
      </c>
      <c r="K2704" s="4">
        <v>306</v>
      </c>
      <c r="L2704" s="5">
        <v>100</v>
      </c>
      <c r="M2704" s="4">
        <v>302</v>
      </c>
      <c r="N2704" s="4">
        <v>259</v>
      </c>
      <c r="O2704" s="4">
        <v>43</v>
      </c>
      <c r="P2704" s="4">
        <v>301</v>
      </c>
      <c r="Q2704" s="5">
        <v>99.668874172185426</v>
      </c>
      <c r="R2704" s="1">
        <v>2334842</v>
      </c>
      <c r="U2704" s="62"/>
    </row>
    <row r="2705" spans="1:21" s="1" customFormat="1">
      <c r="A2705" s="2">
        <v>725000</v>
      </c>
      <c r="B2705" s="1" t="s">
        <v>227</v>
      </c>
      <c r="C2705" s="2" t="s">
        <v>42</v>
      </c>
      <c r="D2705" s="3" t="s">
        <v>43</v>
      </c>
      <c r="E2705" s="4">
        <v>4</v>
      </c>
      <c r="F2705" s="59">
        <v>3.4097399220874429</v>
      </c>
      <c r="G2705" s="4">
        <v>0</v>
      </c>
      <c r="H2705" s="5">
        <v>0</v>
      </c>
      <c r="I2705" s="4">
        <v>0</v>
      </c>
      <c r="J2705" s="4">
        <v>0</v>
      </c>
      <c r="K2705" s="4">
        <v>4</v>
      </c>
      <c r="L2705" s="5">
        <v>100</v>
      </c>
      <c r="M2705" s="4">
        <v>4</v>
      </c>
      <c r="N2705" s="4">
        <v>3</v>
      </c>
      <c r="O2705" s="4">
        <v>1</v>
      </c>
      <c r="P2705" s="4">
        <v>4</v>
      </c>
      <c r="Q2705" s="5">
        <v>100</v>
      </c>
      <c r="R2705" s="1">
        <v>2334842</v>
      </c>
      <c r="U2705" s="62"/>
    </row>
    <row r="2706" spans="1:21" s="1" customFormat="1">
      <c r="A2706" s="2">
        <v>725000</v>
      </c>
      <c r="B2706" s="1" t="s">
        <v>227</v>
      </c>
      <c r="C2706" s="2" t="s">
        <v>44</v>
      </c>
      <c r="D2706" s="3" t="s">
        <v>45</v>
      </c>
      <c r="E2706" s="4">
        <v>156</v>
      </c>
      <c r="F2706" s="59">
        <v>62.695168854969197</v>
      </c>
      <c r="G2706" s="4">
        <v>1</v>
      </c>
      <c r="H2706" s="5">
        <v>0.64102564102564097</v>
      </c>
      <c r="I2706" s="4">
        <v>0</v>
      </c>
      <c r="J2706" s="4">
        <v>0</v>
      </c>
      <c r="K2706" s="4">
        <v>154</v>
      </c>
      <c r="L2706" s="5">
        <v>98.71794871794873</v>
      </c>
      <c r="M2706" s="4">
        <v>154</v>
      </c>
      <c r="N2706" s="4">
        <v>126</v>
      </c>
      <c r="O2706" s="4">
        <v>28</v>
      </c>
      <c r="P2706" s="4">
        <v>154</v>
      </c>
      <c r="Q2706" s="5">
        <v>100</v>
      </c>
      <c r="R2706" s="1">
        <v>2334842</v>
      </c>
      <c r="U2706" s="62"/>
    </row>
    <row r="2707" spans="1:21" s="1" customFormat="1">
      <c r="A2707" s="2">
        <v>725000</v>
      </c>
      <c r="B2707" s="1" t="s">
        <v>227</v>
      </c>
      <c r="C2707" s="2" t="s">
        <v>46</v>
      </c>
      <c r="D2707" s="3" t="s">
        <v>47</v>
      </c>
      <c r="E2707" s="4">
        <v>1798</v>
      </c>
      <c r="F2707" s="59">
        <v>319.19615118322713</v>
      </c>
      <c r="G2707" s="4">
        <v>18</v>
      </c>
      <c r="H2707" s="5">
        <v>1.0011123470522802</v>
      </c>
      <c r="I2707" s="4">
        <v>0</v>
      </c>
      <c r="J2707" s="4">
        <v>0</v>
      </c>
      <c r="K2707" s="4">
        <v>1781</v>
      </c>
      <c r="L2707" s="5">
        <v>99.054505005561737</v>
      </c>
      <c r="M2707" s="4">
        <v>1674</v>
      </c>
      <c r="N2707" s="4">
        <v>1461</v>
      </c>
      <c r="O2707" s="4">
        <v>213</v>
      </c>
      <c r="P2707" s="4">
        <v>1674</v>
      </c>
      <c r="Q2707" s="5">
        <v>100</v>
      </c>
      <c r="R2707" s="1">
        <v>2334842</v>
      </c>
      <c r="U2707" s="62"/>
    </row>
    <row r="2708" spans="1:21" s="1" customFormat="1">
      <c r="A2708" s="2">
        <v>725000</v>
      </c>
      <c r="B2708" s="1" t="s">
        <v>227</v>
      </c>
      <c r="C2708" s="2" t="s">
        <v>48</v>
      </c>
      <c r="D2708" s="3" t="s">
        <v>49</v>
      </c>
      <c r="E2708" s="4">
        <v>30</v>
      </c>
      <c r="F2708" s="59">
        <v>26.508089385277408</v>
      </c>
      <c r="G2708" s="4">
        <v>0</v>
      </c>
      <c r="H2708" s="5">
        <v>0</v>
      </c>
      <c r="I2708" s="4">
        <v>0</v>
      </c>
      <c r="J2708" s="4">
        <v>0</v>
      </c>
      <c r="K2708" s="4">
        <v>23</v>
      </c>
      <c r="L2708" s="5">
        <v>76.666666666666671</v>
      </c>
      <c r="M2708" s="4">
        <v>23</v>
      </c>
      <c r="N2708" s="4">
        <v>20</v>
      </c>
      <c r="O2708" s="4">
        <v>3</v>
      </c>
      <c r="P2708" s="4">
        <v>23</v>
      </c>
      <c r="Q2708" s="5">
        <v>100</v>
      </c>
      <c r="R2708" s="1">
        <v>2334842</v>
      </c>
      <c r="U2708" s="62"/>
    </row>
    <row r="2709" spans="1:21" s="1" customFormat="1">
      <c r="A2709" s="2">
        <v>725000</v>
      </c>
      <c r="B2709" s="1" t="s">
        <v>227</v>
      </c>
      <c r="C2709" s="2" t="s">
        <v>50</v>
      </c>
      <c r="D2709" s="3" t="s">
        <v>51</v>
      </c>
      <c r="E2709" s="4">
        <v>1852</v>
      </c>
      <c r="F2709" s="59">
        <v>761.81074021513336</v>
      </c>
      <c r="G2709" s="4">
        <v>0</v>
      </c>
      <c r="H2709" s="5">
        <v>0</v>
      </c>
      <c r="I2709" s="4">
        <v>0</v>
      </c>
      <c r="J2709" s="4">
        <v>0</v>
      </c>
      <c r="K2709" s="4">
        <v>1842</v>
      </c>
      <c r="L2709" s="5">
        <v>99.460043196544277</v>
      </c>
      <c r="M2709" s="4">
        <v>1812</v>
      </c>
      <c r="N2709" s="4">
        <v>1283</v>
      </c>
      <c r="O2709" s="4">
        <v>529</v>
      </c>
      <c r="P2709" s="4">
        <v>1808</v>
      </c>
      <c r="Q2709" s="5">
        <v>99.779249448123622</v>
      </c>
      <c r="R2709" s="1">
        <v>2334842</v>
      </c>
      <c r="U2709" s="62"/>
    </row>
    <row r="2710" spans="1:21" s="1" customFormat="1">
      <c r="A2710" s="2">
        <v>725000</v>
      </c>
      <c r="B2710" s="1" t="s">
        <v>227</v>
      </c>
      <c r="C2710" s="2" t="s">
        <v>234</v>
      </c>
      <c r="D2710" s="3" t="s">
        <v>235</v>
      </c>
      <c r="E2710" s="4">
        <v>249</v>
      </c>
      <c r="F2710" s="59">
        <v>253.15426143006741</v>
      </c>
      <c r="G2710" s="4">
        <v>0</v>
      </c>
      <c r="H2710" s="5">
        <v>0</v>
      </c>
      <c r="I2710" s="4">
        <v>0</v>
      </c>
      <c r="J2710" s="4">
        <v>0</v>
      </c>
      <c r="K2710" s="4">
        <v>245</v>
      </c>
      <c r="L2710" s="5">
        <v>98.393574297188763</v>
      </c>
      <c r="M2710" s="4">
        <v>241</v>
      </c>
      <c r="N2710" s="4">
        <v>222</v>
      </c>
      <c r="O2710" s="4">
        <v>19</v>
      </c>
      <c r="P2710" s="4">
        <v>241</v>
      </c>
      <c r="Q2710" s="5">
        <v>100</v>
      </c>
      <c r="R2710" s="1">
        <v>2334842</v>
      </c>
      <c r="U2710" s="62"/>
    </row>
    <row r="2711" spans="1:21" s="1" customFormat="1">
      <c r="A2711" s="2">
        <v>725000</v>
      </c>
      <c r="B2711" s="1" t="s">
        <v>227</v>
      </c>
      <c r="C2711" s="2" t="s">
        <v>52</v>
      </c>
      <c r="D2711" s="3" t="s">
        <v>53</v>
      </c>
      <c r="E2711" s="4">
        <v>165</v>
      </c>
      <c r="F2711" s="59">
        <v>103.36338179927458</v>
      </c>
      <c r="G2711" s="4">
        <v>0</v>
      </c>
      <c r="H2711" s="5">
        <v>0</v>
      </c>
      <c r="I2711" s="4">
        <v>0</v>
      </c>
      <c r="J2711" s="4">
        <v>0</v>
      </c>
      <c r="K2711" s="4">
        <v>165</v>
      </c>
      <c r="L2711" s="5">
        <v>100</v>
      </c>
      <c r="M2711" s="4">
        <v>164</v>
      </c>
      <c r="N2711" s="4">
        <v>148</v>
      </c>
      <c r="O2711" s="4">
        <v>16</v>
      </c>
      <c r="P2711" s="4">
        <v>161</v>
      </c>
      <c r="Q2711" s="5">
        <v>98.170731707317074</v>
      </c>
      <c r="R2711" s="1">
        <v>2334842</v>
      </c>
      <c r="U2711" s="62"/>
    </row>
    <row r="2712" spans="1:21" s="1" customFormat="1">
      <c r="A2712" s="2">
        <v>725000</v>
      </c>
      <c r="B2712" s="1" t="s">
        <v>227</v>
      </c>
      <c r="C2712" s="2" t="s">
        <v>54</v>
      </c>
      <c r="D2712" s="3" t="s">
        <v>55</v>
      </c>
      <c r="E2712" s="4">
        <v>3042</v>
      </c>
      <c r="F2712" s="59">
        <v>518.35897296081464</v>
      </c>
      <c r="G2712" s="4">
        <v>171</v>
      </c>
      <c r="H2712" s="5">
        <v>5.6213017751479288</v>
      </c>
      <c r="I2712" s="4">
        <v>0</v>
      </c>
      <c r="J2712" s="4">
        <v>0</v>
      </c>
      <c r="K2712" s="4">
        <v>3037</v>
      </c>
      <c r="L2712" s="5">
        <v>99.835634451019061</v>
      </c>
      <c r="M2712" s="4">
        <v>2449</v>
      </c>
      <c r="N2712" s="4">
        <v>1815</v>
      </c>
      <c r="O2712" s="4">
        <v>634</v>
      </c>
      <c r="P2712" s="4">
        <v>2443</v>
      </c>
      <c r="Q2712" s="5">
        <v>99.755002041649661</v>
      </c>
      <c r="R2712" s="1">
        <v>2334842</v>
      </c>
      <c r="U2712" s="62"/>
    </row>
    <row r="2713" spans="1:21" s="1" customFormat="1">
      <c r="A2713" s="2">
        <v>725000</v>
      </c>
      <c r="B2713" s="1" t="s">
        <v>227</v>
      </c>
      <c r="C2713" s="2" t="s">
        <v>56</v>
      </c>
      <c r="D2713" s="3" t="s">
        <v>57</v>
      </c>
      <c r="E2713" s="4">
        <v>1896</v>
      </c>
      <c r="F2713" s="59">
        <v>341.40570558079486</v>
      </c>
      <c r="G2713" s="4">
        <v>4</v>
      </c>
      <c r="H2713" s="5">
        <v>0.21097046413502107</v>
      </c>
      <c r="I2713" s="4">
        <v>0</v>
      </c>
      <c r="J2713" s="4">
        <v>0</v>
      </c>
      <c r="K2713" s="4">
        <v>1850</v>
      </c>
      <c r="L2713" s="5">
        <v>97.573839662447256</v>
      </c>
      <c r="M2713" s="4">
        <v>1846</v>
      </c>
      <c r="N2713" s="4">
        <v>1456</v>
      </c>
      <c r="O2713" s="4">
        <v>390</v>
      </c>
      <c r="P2713" s="4">
        <v>1842</v>
      </c>
      <c r="Q2713" s="5">
        <v>99.783315276273015</v>
      </c>
      <c r="R2713" s="1">
        <v>2334842</v>
      </c>
      <c r="U2713" s="62"/>
    </row>
    <row r="2714" spans="1:21" s="1" customFormat="1">
      <c r="A2714" s="2">
        <v>725000</v>
      </c>
      <c r="B2714" s="1" t="s">
        <v>227</v>
      </c>
      <c r="C2714" s="2" t="s">
        <v>58</v>
      </c>
      <c r="D2714" s="3" t="s">
        <v>59</v>
      </c>
      <c r="E2714" s="4">
        <v>451</v>
      </c>
      <c r="F2714" s="59">
        <v>91.08314214625004</v>
      </c>
      <c r="G2714" s="4">
        <v>1</v>
      </c>
      <c r="H2714" s="5">
        <v>0.22172949002217296</v>
      </c>
      <c r="I2714" s="4">
        <v>0</v>
      </c>
      <c r="J2714" s="4">
        <v>0</v>
      </c>
      <c r="K2714" s="4">
        <v>441</v>
      </c>
      <c r="L2714" s="5">
        <v>97.782705099778269</v>
      </c>
      <c r="M2714" s="4">
        <v>430</v>
      </c>
      <c r="N2714" s="4">
        <v>385</v>
      </c>
      <c r="O2714" s="4">
        <v>45</v>
      </c>
      <c r="P2714" s="4">
        <v>429</v>
      </c>
      <c r="Q2714" s="5">
        <v>99.767441860465112</v>
      </c>
      <c r="R2714" s="1">
        <v>2334842</v>
      </c>
      <c r="U2714" s="62"/>
    </row>
    <row r="2715" spans="1:21" s="1" customFormat="1">
      <c r="A2715" s="2">
        <v>725000</v>
      </c>
      <c r="B2715" s="1" t="s">
        <v>227</v>
      </c>
      <c r="C2715" s="2" t="s">
        <v>60</v>
      </c>
      <c r="D2715" s="3" t="s">
        <v>61</v>
      </c>
      <c r="E2715" s="4">
        <v>3580</v>
      </c>
      <c r="F2715" s="59">
        <v>577.90684722758067</v>
      </c>
      <c r="G2715" s="4">
        <v>171</v>
      </c>
      <c r="H2715" s="5">
        <v>4.7765363128491618</v>
      </c>
      <c r="I2715" s="4">
        <v>0</v>
      </c>
      <c r="J2715" s="4">
        <v>0</v>
      </c>
      <c r="K2715" s="4">
        <v>3571</v>
      </c>
      <c r="L2715" s="5">
        <v>99.74860335195531</v>
      </c>
      <c r="M2715" s="4">
        <v>3485</v>
      </c>
      <c r="N2715" s="4">
        <v>2328</v>
      </c>
      <c r="O2715" s="4">
        <v>1157</v>
      </c>
      <c r="P2715" s="4">
        <v>3480</v>
      </c>
      <c r="Q2715" s="5">
        <v>99.856527977044479</v>
      </c>
      <c r="R2715" s="1">
        <v>2334842</v>
      </c>
      <c r="U2715" s="62"/>
    </row>
    <row r="2716" spans="1:21" s="1" customFormat="1">
      <c r="A2716" s="2">
        <v>725000</v>
      </c>
      <c r="B2716" s="1" t="s">
        <v>227</v>
      </c>
      <c r="C2716" s="2" t="s">
        <v>62</v>
      </c>
      <c r="D2716" s="3" t="s">
        <v>63</v>
      </c>
      <c r="E2716" s="4">
        <v>215</v>
      </c>
      <c r="F2716" s="59">
        <v>100.83150820487087</v>
      </c>
      <c r="G2716" s="4">
        <v>1</v>
      </c>
      <c r="H2716" s="5">
        <v>0.46511627906976744</v>
      </c>
      <c r="I2716" s="4">
        <v>0</v>
      </c>
      <c r="J2716" s="4">
        <v>0</v>
      </c>
      <c r="K2716" s="4">
        <v>214</v>
      </c>
      <c r="L2716" s="5">
        <v>99.534883720930239</v>
      </c>
      <c r="M2716" s="4">
        <v>210</v>
      </c>
      <c r="N2716" s="4">
        <v>182</v>
      </c>
      <c r="O2716" s="4">
        <v>28</v>
      </c>
      <c r="P2716" s="4">
        <v>209</v>
      </c>
      <c r="Q2716" s="5">
        <v>99.523809523809518</v>
      </c>
      <c r="R2716" s="1">
        <v>2334842</v>
      </c>
      <c r="U2716" s="62"/>
    </row>
    <row r="2717" spans="1:21" s="1" customFormat="1">
      <c r="A2717" s="2">
        <v>725000</v>
      </c>
      <c r="B2717" s="1" t="s">
        <v>227</v>
      </c>
      <c r="C2717" s="2" t="s">
        <v>64</v>
      </c>
      <c r="D2717" s="3" t="s">
        <v>65</v>
      </c>
      <c r="E2717" s="4">
        <v>219</v>
      </c>
      <c r="F2717" s="59">
        <v>193.30579387776717</v>
      </c>
      <c r="G2717" s="4">
        <v>1</v>
      </c>
      <c r="H2717" s="5">
        <v>0.45662100456621002</v>
      </c>
      <c r="I2717" s="4">
        <v>0</v>
      </c>
      <c r="J2717" s="4">
        <v>0</v>
      </c>
      <c r="K2717" s="4">
        <v>217</v>
      </c>
      <c r="L2717" s="5">
        <v>99.086757990867582</v>
      </c>
      <c r="M2717" s="4">
        <v>221</v>
      </c>
      <c r="N2717" s="4">
        <v>190</v>
      </c>
      <c r="O2717" s="4">
        <v>31</v>
      </c>
      <c r="P2717" s="4">
        <v>214</v>
      </c>
      <c r="Q2717" s="5">
        <v>96.832579185520359</v>
      </c>
      <c r="R2717" s="1">
        <v>2334842</v>
      </c>
      <c r="U2717" s="62"/>
    </row>
    <row r="2718" spans="1:21" s="1" customFormat="1">
      <c r="A2718" s="2">
        <v>725000</v>
      </c>
      <c r="B2718" s="1" t="s">
        <v>227</v>
      </c>
      <c r="C2718" s="2" t="s">
        <v>66</v>
      </c>
      <c r="D2718" s="3" t="s">
        <v>67</v>
      </c>
      <c r="E2718" s="4">
        <v>542</v>
      </c>
      <c r="F2718" s="59">
        <v>93.539880434632536</v>
      </c>
      <c r="G2718" s="4">
        <v>0</v>
      </c>
      <c r="H2718" s="5">
        <v>0</v>
      </c>
      <c r="I2718" s="4">
        <v>0</v>
      </c>
      <c r="J2718" s="4">
        <v>0</v>
      </c>
      <c r="K2718" s="4">
        <v>540</v>
      </c>
      <c r="L2718" s="5">
        <v>99.630996309963109</v>
      </c>
      <c r="M2718" s="4">
        <v>493</v>
      </c>
      <c r="N2718" s="4">
        <v>419</v>
      </c>
      <c r="O2718" s="4">
        <v>74</v>
      </c>
      <c r="P2718" s="4">
        <v>493</v>
      </c>
      <c r="Q2718" s="5">
        <v>100</v>
      </c>
      <c r="R2718" s="1">
        <v>2334842</v>
      </c>
      <c r="U2718" s="62"/>
    </row>
    <row r="2719" spans="1:21" s="1" customFormat="1">
      <c r="A2719" s="2">
        <v>725000</v>
      </c>
      <c r="B2719" s="1" t="s">
        <v>227</v>
      </c>
      <c r="C2719" s="2" t="s">
        <v>68</v>
      </c>
      <c r="D2719" s="3" t="s">
        <v>69</v>
      </c>
      <c r="E2719" s="4">
        <v>17803</v>
      </c>
      <c r="F2719" s="59">
        <v>2344.8942604554122</v>
      </c>
      <c r="G2719" s="4">
        <v>1006</v>
      </c>
      <c r="H2719" s="5">
        <v>5.6507330225242933</v>
      </c>
      <c r="I2719" s="4">
        <v>0</v>
      </c>
      <c r="J2719" s="4">
        <v>0</v>
      </c>
      <c r="K2719" s="4">
        <v>17778</v>
      </c>
      <c r="L2719" s="5">
        <v>99.859574229062517</v>
      </c>
      <c r="M2719" s="4">
        <v>16366</v>
      </c>
      <c r="N2719" s="4">
        <v>10089</v>
      </c>
      <c r="O2719" s="4">
        <v>6277</v>
      </c>
      <c r="P2719" s="4">
        <v>16341</v>
      </c>
      <c r="Q2719" s="5">
        <v>99.847244286936331</v>
      </c>
      <c r="R2719" s="1">
        <v>2334842</v>
      </c>
      <c r="U2719" s="62"/>
    </row>
    <row r="2720" spans="1:21" s="1" customFormat="1">
      <c r="A2720" s="2">
        <v>725000</v>
      </c>
      <c r="B2720" s="1" t="s">
        <v>227</v>
      </c>
      <c r="C2720" s="2" t="s">
        <v>70</v>
      </c>
      <c r="D2720" s="3" t="s">
        <v>71</v>
      </c>
      <c r="E2720" s="4">
        <v>648</v>
      </c>
      <c r="F2720" s="59">
        <v>279.49346123322175</v>
      </c>
      <c r="G2720" s="4">
        <v>0</v>
      </c>
      <c r="H2720" s="5">
        <v>0</v>
      </c>
      <c r="I2720" s="4">
        <v>0</v>
      </c>
      <c r="J2720" s="4">
        <v>0</v>
      </c>
      <c r="K2720" s="4">
        <v>645</v>
      </c>
      <c r="L2720" s="5">
        <v>99.537037037037038</v>
      </c>
      <c r="M2720" s="4">
        <v>636</v>
      </c>
      <c r="N2720" s="4">
        <v>561</v>
      </c>
      <c r="O2720" s="4">
        <v>75</v>
      </c>
      <c r="P2720" s="4">
        <v>636</v>
      </c>
      <c r="Q2720" s="5">
        <v>100</v>
      </c>
      <c r="R2720" s="1">
        <v>2334842</v>
      </c>
      <c r="U2720" s="62"/>
    </row>
    <row r="2721" spans="1:21" s="1" customFormat="1">
      <c r="A2721" s="2">
        <v>725000</v>
      </c>
      <c r="B2721" s="1" t="s">
        <v>227</v>
      </c>
      <c r="C2721" s="2" t="s">
        <v>72</v>
      </c>
      <c r="D2721" s="3" t="s">
        <v>73</v>
      </c>
      <c r="E2721" s="4">
        <v>41</v>
      </c>
      <c r="F2721" s="59">
        <v>31.75291584702839</v>
      </c>
      <c r="G2721" s="4">
        <v>0</v>
      </c>
      <c r="H2721" s="5">
        <v>0</v>
      </c>
      <c r="I2721" s="4">
        <v>0</v>
      </c>
      <c r="J2721" s="4">
        <v>0</v>
      </c>
      <c r="K2721" s="4">
        <v>41</v>
      </c>
      <c r="L2721" s="5">
        <v>100</v>
      </c>
      <c r="M2721" s="4">
        <v>40</v>
      </c>
      <c r="N2721" s="4">
        <v>31</v>
      </c>
      <c r="O2721" s="4">
        <v>9</v>
      </c>
      <c r="P2721" s="4">
        <v>40</v>
      </c>
      <c r="Q2721" s="5">
        <v>100</v>
      </c>
      <c r="R2721" s="1">
        <v>2334842</v>
      </c>
      <c r="U2721" s="62"/>
    </row>
    <row r="2722" spans="1:21" s="1" customFormat="1">
      <c r="A2722" s="2">
        <v>725000</v>
      </c>
      <c r="B2722" s="1" t="s">
        <v>227</v>
      </c>
      <c r="C2722" s="2" t="s">
        <v>74</v>
      </c>
      <c r="D2722" s="3" t="s">
        <v>75</v>
      </c>
      <c r="E2722" s="4">
        <v>157</v>
      </c>
      <c r="F2722" s="59">
        <v>60.355366245588677</v>
      </c>
      <c r="G2722" s="4">
        <v>0</v>
      </c>
      <c r="H2722" s="5">
        <v>0</v>
      </c>
      <c r="I2722" s="4">
        <v>0</v>
      </c>
      <c r="J2722" s="4">
        <v>0</v>
      </c>
      <c r="K2722" s="4">
        <v>157</v>
      </c>
      <c r="L2722" s="5">
        <v>100</v>
      </c>
      <c r="M2722" s="4">
        <v>156</v>
      </c>
      <c r="N2722" s="4">
        <v>138</v>
      </c>
      <c r="O2722" s="4">
        <v>18</v>
      </c>
      <c r="P2722" s="4">
        <v>154</v>
      </c>
      <c r="Q2722" s="5">
        <v>98.71794871794873</v>
      </c>
      <c r="R2722" s="1">
        <v>2334842</v>
      </c>
      <c r="U2722" s="62"/>
    </row>
    <row r="2723" spans="1:21" s="1" customFormat="1">
      <c r="A2723" s="2">
        <v>725000</v>
      </c>
      <c r="B2723" s="1" t="s">
        <v>227</v>
      </c>
      <c r="C2723" s="2" t="s">
        <v>76</v>
      </c>
      <c r="D2723" s="3" t="s">
        <v>77</v>
      </c>
      <c r="E2723" s="4">
        <v>38</v>
      </c>
      <c r="F2723" s="59">
        <v>32.602074521478762</v>
      </c>
      <c r="G2723" s="4">
        <v>0</v>
      </c>
      <c r="H2723" s="5">
        <v>0</v>
      </c>
      <c r="I2723" s="4">
        <v>0</v>
      </c>
      <c r="J2723" s="4">
        <v>0</v>
      </c>
      <c r="K2723" s="4">
        <v>38</v>
      </c>
      <c r="L2723" s="5">
        <v>100</v>
      </c>
      <c r="M2723" s="4">
        <v>38</v>
      </c>
      <c r="N2723" s="4">
        <v>29</v>
      </c>
      <c r="O2723" s="4">
        <v>9</v>
      </c>
      <c r="P2723" s="4">
        <v>37</v>
      </c>
      <c r="Q2723" s="5">
        <v>97.368421052631575</v>
      </c>
      <c r="R2723" s="1">
        <v>2334842</v>
      </c>
      <c r="U2723" s="62"/>
    </row>
    <row r="2724" spans="1:21" s="1" customFormat="1">
      <c r="A2724" s="2">
        <v>725000</v>
      </c>
      <c r="B2724" s="1" t="s">
        <v>227</v>
      </c>
      <c r="C2724" s="2" t="s">
        <v>78</v>
      </c>
      <c r="D2724" s="3" t="s">
        <v>79</v>
      </c>
      <c r="E2724" s="4">
        <v>33</v>
      </c>
      <c r="F2724" s="59">
        <v>32.622234524209652</v>
      </c>
      <c r="G2724" s="4">
        <v>0</v>
      </c>
      <c r="H2724" s="5">
        <v>0</v>
      </c>
      <c r="I2724" s="4">
        <v>0</v>
      </c>
      <c r="J2724" s="4">
        <v>0</v>
      </c>
      <c r="K2724" s="4">
        <v>31</v>
      </c>
      <c r="L2724" s="5">
        <v>93.939393939393938</v>
      </c>
      <c r="M2724" s="4">
        <v>33</v>
      </c>
      <c r="N2724" s="4">
        <v>25</v>
      </c>
      <c r="O2724" s="4">
        <v>8</v>
      </c>
      <c r="P2724" s="4">
        <v>33</v>
      </c>
      <c r="Q2724" s="5">
        <v>100</v>
      </c>
      <c r="R2724" s="1">
        <v>2334842</v>
      </c>
      <c r="U2724" s="62"/>
    </row>
    <row r="2725" spans="1:21" s="1" customFormat="1">
      <c r="A2725" s="2">
        <v>725000</v>
      </c>
      <c r="B2725" s="1" t="s">
        <v>227</v>
      </c>
      <c r="C2725" s="2" t="s">
        <v>80</v>
      </c>
      <c r="D2725" s="3" t="s">
        <v>81</v>
      </c>
      <c r="E2725" s="4">
        <v>111</v>
      </c>
      <c r="F2725" s="59">
        <v>58.819477195529721</v>
      </c>
      <c r="G2725" s="4">
        <v>0</v>
      </c>
      <c r="H2725" s="5">
        <v>0</v>
      </c>
      <c r="I2725" s="4">
        <v>0</v>
      </c>
      <c r="J2725" s="4">
        <v>0</v>
      </c>
      <c r="K2725" s="4">
        <v>109</v>
      </c>
      <c r="L2725" s="5">
        <v>98.198198198198199</v>
      </c>
      <c r="M2725" s="4">
        <v>97</v>
      </c>
      <c r="N2725" s="4">
        <v>84</v>
      </c>
      <c r="O2725" s="4">
        <v>13</v>
      </c>
      <c r="P2725" s="4">
        <v>95</v>
      </c>
      <c r="Q2725" s="5">
        <v>97.9381443298969</v>
      </c>
      <c r="R2725" s="1">
        <v>2334842</v>
      </c>
      <c r="U2725" s="62"/>
    </row>
    <row r="2726" spans="1:21" s="1" customFormat="1">
      <c r="A2726" s="2">
        <v>725000</v>
      </c>
      <c r="B2726" s="1" t="s">
        <v>227</v>
      </c>
      <c r="C2726" s="2" t="s">
        <v>82</v>
      </c>
      <c r="D2726" s="3" t="s">
        <v>83</v>
      </c>
      <c r="E2726" s="4">
        <v>222</v>
      </c>
      <c r="F2726" s="59">
        <v>93.253409840335038</v>
      </c>
      <c r="G2726" s="4">
        <v>0</v>
      </c>
      <c r="H2726" s="5">
        <v>0</v>
      </c>
      <c r="I2726" s="4">
        <v>0</v>
      </c>
      <c r="J2726" s="4">
        <v>0</v>
      </c>
      <c r="K2726" s="4">
        <v>219</v>
      </c>
      <c r="L2726" s="5">
        <v>98.648648648648646</v>
      </c>
      <c r="M2726" s="4">
        <v>212</v>
      </c>
      <c r="N2726" s="4">
        <v>185</v>
      </c>
      <c r="O2726" s="4">
        <v>27</v>
      </c>
      <c r="P2726" s="4">
        <v>210</v>
      </c>
      <c r="Q2726" s="5">
        <v>99.056603773584911</v>
      </c>
      <c r="R2726" s="1">
        <v>2334842</v>
      </c>
      <c r="U2726" s="62"/>
    </row>
    <row r="2727" spans="1:21" s="1" customFormat="1">
      <c r="A2727" s="2">
        <v>725000</v>
      </c>
      <c r="B2727" s="1" t="s">
        <v>227</v>
      </c>
      <c r="C2727" s="2" t="s">
        <v>84</v>
      </c>
      <c r="D2727" s="3" t="s">
        <v>85</v>
      </c>
      <c r="E2727" s="4">
        <v>8986</v>
      </c>
      <c r="F2727" s="59">
        <v>484.69876236221876</v>
      </c>
      <c r="G2727" s="4">
        <v>137</v>
      </c>
      <c r="H2727" s="5">
        <v>1.5245938125973737</v>
      </c>
      <c r="I2727" s="4">
        <v>0</v>
      </c>
      <c r="J2727" s="4">
        <v>0</v>
      </c>
      <c r="K2727" s="4">
        <v>8938</v>
      </c>
      <c r="L2727" s="5">
        <v>99.465835744491429</v>
      </c>
      <c r="M2727" s="4">
        <v>6964</v>
      </c>
      <c r="N2727" s="4">
        <v>5380</v>
      </c>
      <c r="O2727" s="4">
        <v>1584</v>
      </c>
      <c r="P2727" s="4">
        <v>6934</v>
      </c>
      <c r="Q2727" s="5">
        <v>99.569213095921882</v>
      </c>
      <c r="R2727" s="1">
        <v>2334842</v>
      </c>
      <c r="U2727" s="62"/>
    </row>
    <row r="2728" spans="1:21" s="1" customFormat="1">
      <c r="A2728" s="2">
        <v>725000</v>
      </c>
      <c r="B2728" s="1" t="s">
        <v>227</v>
      </c>
      <c r="C2728" s="2" t="s">
        <v>86</v>
      </c>
      <c r="D2728" s="3" t="s">
        <v>87</v>
      </c>
      <c r="E2728" s="4">
        <v>220</v>
      </c>
      <c r="F2728" s="59">
        <v>122.74182929959049</v>
      </c>
      <c r="G2728" s="4">
        <v>0</v>
      </c>
      <c r="H2728" s="5">
        <v>0</v>
      </c>
      <c r="I2728" s="4">
        <v>0</v>
      </c>
      <c r="J2728" s="4">
        <v>0</v>
      </c>
      <c r="K2728" s="4">
        <v>218</v>
      </c>
      <c r="L2728" s="5">
        <v>99.090909090909093</v>
      </c>
      <c r="M2728" s="4">
        <v>210</v>
      </c>
      <c r="N2728" s="4">
        <v>193</v>
      </c>
      <c r="O2728" s="4">
        <v>17</v>
      </c>
      <c r="P2728" s="4">
        <v>209</v>
      </c>
      <c r="Q2728" s="5">
        <v>99.523809523809518</v>
      </c>
      <c r="R2728" s="1">
        <v>2334842</v>
      </c>
      <c r="U2728" s="62"/>
    </row>
    <row r="2729" spans="1:21" s="1" customFormat="1">
      <c r="A2729" s="2">
        <v>725000</v>
      </c>
      <c r="B2729" s="1" t="s">
        <v>227</v>
      </c>
      <c r="C2729" s="2" t="s">
        <v>241</v>
      </c>
      <c r="D2729" s="3" t="s">
        <v>242</v>
      </c>
      <c r="E2729" s="4">
        <v>155</v>
      </c>
      <c r="F2729" s="59">
        <v>157.35721102109602</v>
      </c>
      <c r="G2729" s="4">
        <v>0</v>
      </c>
      <c r="H2729" s="5">
        <v>0</v>
      </c>
      <c r="I2729" s="4">
        <v>0</v>
      </c>
      <c r="J2729" s="4">
        <v>0</v>
      </c>
      <c r="K2729" s="4">
        <v>155</v>
      </c>
      <c r="L2729" s="5">
        <v>100</v>
      </c>
      <c r="M2729" s="4">
        <v>149</v>
      </c>
      <c r="N2729" s="4">
        <v>112</v>
      </c>
      <c r="O2729" s="4">
        <v>37</v>
      </c>
      <c r="P2729" s="4">
        <v>148</v>
      </c>
      <c r="Q2729" s="5">
        <v>99.328859060402692</v>
      </c>
      <c r="R2729" s="1">
        <v>2334842</v>
      </c>
      <c r="U2729" s="62"/>
    </row>
    <row r="2730" spans="1:21" s="1" customFormat="1">
      <c r="A2730" s="2">
        <v>725000</v>
      </c>
      <c r="B2730" s="1" t="s">
        <v>227</v>
      </c>
      <c r="C2730" s="2" t="s">
        <v>88</v>
      </c>
      <c r="D2730" s="3" t="s">
        <v>89</v>
      </c>
      <c r="E2730" s="4">
        <v>1556</v>
      </c>
      <c r="F2730" s="59">
        <v>290.33534105073034</v>
      </c>
      <c r="G2730" s="4">
        <v>0</v>
      </c>
      <c r="H2730" s="5">
        <v>0</v>
      </c>
      <c r="I2730" s="4">
        <v>0</v>
      </c>
      <c r="J2730" s="4">
        <v>0</v>
      </c>
      <c r="K2730" s="4">
        <v>1549</v>
      </c>
      <c r="L2730" s="5">
        <v>99.550128534704371</v>
      </c>
      <c r="M2730" s="4">
        <v>1404</v>
      </c>
      <c r="N2730" s="4">
        <v>1219</v>
      </c>
      <c r="O2730" s="4">
        <v>185</v>
      </c>
      <c r="P2730" s="4">
        <v>1401</v>
      </c>
      <c r="Q2730" s="5">
        <v>99.786324786324784</v>
      </c>
      <c r="R2730" s="1">
        <v>2334842</v>
      </c>
      <c r="U2730" s="62"/>
    </row>
    <row r="2731" spans="1:21" s="1" customFormat="1">
      <c r="A2731" s="2">
        <v>725000</v>
      </c>
      <c r="B2731" s="1" t="s">
        <v>227</v>
      </c>
      <c r="C2731" s="2" t="s">
        <v>90</v>
      </c>
      <c r="D2731" s="3" t="s">
        <v>91</v>
      </c>
      <c r="E2731" s="4">
        <v>537</v>
      </c>
      <c r="F2731" s="59">
        <v>337.21623912838709</v>
      </c>
      <c r="G2731" s="4">
        <v>3</v>
      </c>
      <c r="H2731" s="5">
        <v>0.55865921787709494</v>
      </c>
      <c r="I2731" s="4">
        <v>0</v>
      </c>
      <c r="J2731" s="4">
        <v>0</v>
      </c>
      <c r="K2731" s="4">
        <v>537</v>
      </c>
      <c r="L2731" s="5">
        <v>100</v>
      </c>
      <c r="M2731" s="4">
        <v>530</v>
      </c>
      <c r="N2731" s="4">
        <v>451</v>
      </c>
      <c r="O2731" s="4">
        <v>79</v>
      </c>
      <c r="P2731" s="4">
        <v>530</v>
      </c>
      <c r="Q2731" s="5">
        <v>100</v>
      </c>
      <c r="R2731" s="1">
        <v>2334842</v>
      </c>
      <c r="U2731" s="62"/>
    </row>
    <row r="2732" spans="1:21" s="1" customFormat="1">
      <c r="A2732" s="2">
        <v>725000</v>
      </c>
      <c r="B2732" s="1" t="s">
        <v>227</v>
      </c>
      <c r="C2732" s="2" t="s">
        <v>92</v>
      </c>
      <c r="D2732" s="3" t="s">
        <v>93</v>
      </c>
      <c r="E2732" s="4">
        <v>77</v>
      </c>
      <c r="F2732" s="59">
        <v>61.299387802217922</v>
      </c>
      <c r="G2732" s="4">
        <v>0</v>
      </c>
      <c r="H2732" s="5">
        <v>0</v>
      </c>
      <c r="I2732" s="4">
        <v>0</v>
      </c>
      <c r="J2732" s="4">
        <v>0</v>
      </c>
      <c r="K2732" s="4">
        <v>74</v>
      </c>
      <c r="L2732" s="5">
        <v>96.103896103896105</v>
      </c>
      <c r="M2732" s="4">
        <v>75</v>
      </c>
      <c r="N2732" s="4">
        <v>58</v>
      </c>
      <c r="O2732" s="4">
        <v>17</v>
      </c>
      <c r="P2732" s="4">
        <v>72</v>
      </c>
      <c r="Q2732" s="5">
        <v>96</v>
      </c>
      <c r="R2732" s="1">
        <v>2334842</v>
      </c>
      <c r="U2732" s="62"/>
    </row>
    <row r="2733" spans="1:21" s="1" customFormat="1">
      <c r="A2733" s="2">
        <v>725000</v>
      </c>
      <c r="B2733" s="1" t="s">
        <v>227</v>
      </c>
      <c r="C2733" s="2" t="s">
        <v>94</v>
      </c>
      <c r="D2733" s="3" t="s">
        <v>95</v>
      </c>
      <c r="E2733" s="4">
        <v>35</v>
      </c>
      <c r="F2733" s="59">
        <v>22.346939427024473</v>
      </c>
      <c r="G2733" s="4">
        <v>1</v>
      </c>
      <c r="H2733" s="5">
        <v>2.8571428571428572</v>
      </c>
      <c r="I2733" s="4">
        <v>0</v>
      </c>
      <c r="J2733" s="4">
        <v>0</v>
      </c>
      <c r="K2733" s="4">
        <v>34</v>
      </c>
      <c r="L2733" s="5">
        <v>97.142857142857139</v>
      </c>
      <c r="M2733" s="4">
        <v>43</v>
      </c>
      <c r="N2733" s="4">
        <v>33</v>
      </c>
      <c r="O2733" s="4">
        <v>10</v>
      </c>
      <c r="P2733" s="4">
        <v>43</v>
      </c>
      <c r="Q2733" s="5">
        <v>100</v>
      </c>
      <c r="R2733" s="1">
        <v>2334842</v>
      </c>
      <c r="U2733" s="62"/>
    </row>
    <row r="2734" spans="1:21" s="1" customFormat="1">
      <c r="A2734" s="2">
        <v>725000</v>
      </c>
      <c r="B2734" s="1" t="s">
        <v>227</v>
      </c>
      <c r="C2734" s="2" t="s">
        <v>96</v>
      </c>
      <c r="D2734" s="3" t="s">
        <v>97</v>
      </c>
      <c r="E2734" s="4">
        <v>49</v>
      </c>
      <c r="F2734" s="59">
        <v>48.844187043331772</v>
      </c>
      <c r="G2734" s="4">
        <v>2</v>
      </c>
      <c r="H2734" s="5">
        <v>4.0816326530612246</v>
      </c>
      <c r="I2734" s="4">
        <v>0</v>
      </c>
      <c r="J2734" s="4">
        <v>0</v>
      </c>
      <c r="K2734" s="4">
        <v>49</v>
      </c>
      <c r="L2734" s="5">
        <v>100</v>
      </c>
      <c r="M2734" s="4">
        <v>51</v>
      </c>
      <c r="N2734" s="4">
        <v>41</v>
      </c>
      <c r="O2734" s="4">
        <v>10</v>
      </c>
      <c r="P2734" s="4">
        <v>51</v>
      </c>
      <c r="Q2734" s="5">
        <v>100</v>
      </c>
      <c r="R2734" s="1">
        <v>2334842</v>
      </c>
      <c r="U2734" s="62"/>
    </row>
    <row r="2735" spans="1:21" s="1" customFormat="1">
      <c r="A2735" s="2">
        <v>725000</v>
      </c>
      <c r="B2735" s="1" t="s">
        <v>227</v>
      </c>
      <c r="C2735" s="2" t="s">
        <v>98</v>
      </c>
      <c r="D2735" s="3" t="s">
        <v>99</v>
      </c>
      <c r="E2735" s="4">
        <v>126</v>
      </c>
      <c r="F2735" s="59">
        <v>91.293763041966145</v>
      </c>
      <c r="G2735" s="4">
        <v>0</v>
      </c>
      <c r="H2735" s="5">
        <v>0</v>
      </c>
      <c r="I2735" s="4">
        <v>0</v>
      </c>
      <c r="J2735" s="4">
        <v>0</v>
      </c>
      <c r="K2735" s="4">
        <v>125</v>
      </c>
      <c r="L2735" s="5">
        <v>99.206349206349216</v>
      </c>
      <c r="M2735" s="4">
        <v>125</v>
      </c>
      <c r="N2735" s="4">
        <v>100</v>
      </c>
      <c r="O2735" s="4">
        <v>25</v>
      </c>
      <c r="P2735" s="4">
        <v>125</v>
      </c>
      <c r="Q2735" s="5">
        <v>100</v>
      </c>
      <c r="R2735" s="1">
        <v>2334842</v>
      </c>
      <c r="U2735" s="62"/>
    </row>
    <row r="2736" spans="1:21" s="1" customFormat="1">
      <c r="A2736" s="2">
        <v>725000</v>
      </c>
      <c r="B2736" s="1" t="s">
        <v>227</v>
      </c>
      <c r="C2736" s="2" t="s">
        <v>100</v>
      </c>
      <c r="D2736" s="3" t="s">
        <v>101</v>
      </c>
      <c r="E2736" s="4">
        <v>22</v>
      </c>
      <c r="F2736" s="59">
        <v>19.909141915983422</v>
      </c>
      <c r="G2736" s="4">
        <v>0</v>
      </c>
      <c r="H2736" s="5">
        <v>0</v>
      </c>
      <c r="I2736" s="4">
        <v>0</v>
      </c>
      <c r="J2736" s="4">
        <v>0</v>
      </c>
      <c r="K2736" s="4">
        <v>22</v>
      </c>
      <c r="L2736" s="5">
        <v>100</v>
      </c>
      <c r="M2736" s="4">
        <v>22</v>
      </c>
      <c r="N2736" s="4">
        <v>19</v>
      </c>
      <c r="O2736" s="4">
        <v>3</v>
      </c>
      <c r="P2736" s="4">
        <v>21</v>
      </c>
      <c r="Q2736" s="5">
        <v>95.454545454545453</v>
      </c>
      <c r="R2736" s="1">
        <v>2334842</v>
      </c>
      <c r="U2736" s="62"/>
    </row>
    <row r="2737" spans="1:21" s="1" customFormat="1">
      <c r="A2737" s="2">
        <v>725000</v>
      </c>
      <c r="B2737" s="1" t="s">
        <v>227</v>
      </c>
      <c r="C2737" s="2" t="s">
        <v>102</v>
      </c>
      <c r="D2737" s="3" t="s">
        <v>103</v>
      </c>
      <c r="E2737" s="4">
        <v>92</v>
      </c>
      <c r="F2737" s="59">
        <v>92.656004511944573</v>
      </c>
      <c r="G2737" s="4">
        <v>0</v>
      </c>
      <c r="H2737" s="5">
        <v>0</v>
      </c>
      <c r="I2737" s="4">
        <v>0</v>
      </c>
      <c r="J2737" s="4">
        <v>0</v>
      </c>
      <c r="K2737" s="4">
        <v>91</v>
      </c>
      <c r="L2737" s="5">
        <v>98.91304347826086</v>
      </c>
      <c r="M2737" s="4">
        <v>90</v>
      </c>
      <c r="N2737" s="4">
        <v>76</v>
      </c>
      <c r="O2737" s="4">
        <v>14</v>
      </c>
      <c r="P2737" s="4">
        <v>90</v>
      </c>
      <c r="Q2737" s="5">
        <v>100</v>
      </c>
      <c r="R2737" s="1">
        <v>2334842</v>
      </c>
      <c r="U2737" s="62"/>
    </row>
    <row r="2738" spans="1:21" s="1" customFormat="1">
      <c r="A2738" s="2">
        <v>725000</v>
      </c>
      <c r="B2738" s="1" t="s">
        <v>227</v>
      </c>
      <c r="C2738" s="2" t="s">
        <v>104</v>
      </c>
      <c r="D2738" s="3" t="s">
        <v>105</v>
      </c>
      <c r="E2738" s="4">
        <v>1197</v>
      </c>
      <c r="F2738" s="59">
        <v>390.53578769469692</v>
      </c>
      <c r="G2738" s="4">
        <v>0</v>
      </c>
      <c r="H2738" s="5">
        <v>0</v>
      </c>
      <c r="I2738" s="4">
        <v>0</v>
      </c>
      <c r="J2738" s="4">
        <v>0</v>
      </c>
      <c r="K2738" s="4">
        <v>1196</v>
      </c>
      <c r="L2738" s="5">
        <v>99.916457811194647</v>
      </c>
      <c r="M2738" s="4">
        <v>1170</v>
      </c>
      <c r="N2738" s="4">
        <v>1051</v>
      </c>
      <c r="O2738" s="4">
        <v>119</v>
      </c>
      <c r="P2738" s="4">
        <v>1169</v>
      </c>
      <c r="Q2738" s="5">
        <v>99.914529914529908</v>
      </c>
      <c r="R2738" s="1">
        <v>2334842</v>
      </c>
      <c r="U2738" s="62"/>
    </row>
    <row r="2739" spans="1:21" s="1" customFormat="1">
      <c r="A2739" s="2">
        <v>725000</v>
      </c>
      <c r="B2739" s="1" t="s">
        <v>227</v>
      </c>
      <c r="C2739" s="2" t="s">
        <v>106</v>
      </c>
      <c r="D2739" s="3" t="s">
        <v>107</v>
      </c>
      <c r="E2739" s="4">
        <v>392</v>
      </c>
      <c r="F2739" s="59">
        <v>195.60292606009801</v>
      </c>
      <c r="G2739" s="4">
        <v>0</v>
      </c>
      <c r="H2739" s="5">
        <v>0</v>
      </c>
      <c r="I2739" s="4">
        <v>0</v>
      </c>
      <c r="J2739" s="4">
        <v>0</v>
      </c>
      <c r="K2739" s="4">
        <v>389</v>
      </c>
      <c r="L2739" s="5">
        <v>99.234693877551024</v>
      </c>
      <c r="M2739" s="4">
        <v>359</v>
      </c>
      <c r="N2739" s="4">
        <v>333</v>
      </c>
      <c r="O2739" s="4">
        <v>26</v>
      </c>
      <c r="P2739" s="4">
        <v>359</v>
      </c>
      <c r="Q2739" s="5">
        <v>100</v>
      </c>
      <c r="R2739" s="1">
        <v>2334842</v>
      </c>
      <c r="U2739" s="62"/>
    </row>
    <row r="2740" spans="1:21" s="1" customFormat="1">
      <c r="A2740" s="2">
        <v>725000</v>
      </c>
      <c r="B2740" s="1" t="s">
        <v>227</v>
      </c>
      <c r="C2740" s="2" t="s">
        <v>108</v>
      </c>
      <c r="D2740" s="3" t="s">
        <v>109</v>
      </c>
      <c r="E2740" s="4">
        <v>158</v>
      </c>
      <c r="F2740" s="59">
        <v>64.164260506897662</v>
      </c>
      <c r="G2740" s="4">
        <v>3</v>
      </c>
      <c r="H2740" s="5">
        <v>1.89873417721519</v>
      </c>
      <c r="I2740" s="4">
        <v>0</v>
      </c>
      <c r="J2740" s="4">
        <v>0</v>
      </c>
      <c r="K2740" s="4">
        <v>149</v>
      </c>
      <c r="L2740" s="5">
        <v>94.303797468354432</v>
      </c>
      <c r="M2740" s="4">
        <v>150</v>
      </c>
      <c r="N2740" s="4">
        <v>118</v>
      </c>
      <c r="O2740" s="4">
        <v>32</v>
      </c>
      <c r="P2740" s="4">
        <v>148</v>
      </c>
      <c r="Q2740" s="5">
        <v>98.666666666666671</v>
      </c>
      <c r="R2740" s="1">
        <v>2334842</v>
      </c>
      <c r="U2740" s="62"/>
    </row>
    <row r="2741" spans="1:21" s="1" customFormat="1">
      <c r="A2741" s="2">
        <v>725000</v>
      </c>
      <c r="B2741" s="1" t="s">
        <v>227</v>
      </c>
      <c r="C2741" s="2" t="s">
        <v>110</v>
      </c>
      <c r="D2741" s="3" t="s">
        <v>111</v>
      </c>
      <c r="E2741" s="4">
        <v>144</v>
      </c>
      <c r="F2741" s="59">
        <v>126.71817525827628</v>
      </c>
      <c r="G2741" s="4">
        <v>0</v>
      </c>
      <c r="H2741" s="5">
        <v>0</v>
      </c>
      <c r="I2741" s="4">
        <v>0</v>
      </c>
      <c r="J2741" s="4">
        <v>0</v>
      </c>
      <c r="K2741" s="4">
        <v>144</v>
      </c>
      <c r="L2741" s="5">
        <v>100</v>
      </c>
      <c r="M2741" s="4">
        <v>141</v>
      </c>
      <c r="N2741" s="4">
        <v>134</v>
      </c>
      <c r="O2741" s="4">
        <v>7</v>
      </c>
      <c r="P2741" s="4">
        <v>139</v>
      </c>
      <c r="Q2741" s="5">
        <v>98.581560283687935</v>
      </c>
      <c r="R2741" s="1">
        <v>2334842</v>
      </c>
      <c r="U2741" s="62"/>
    </row>
    <row r="2742" spans="1:21" s="1" customFormat="1">
      <c r="A2742" s="2">
        <v>725000</v>
      </c>
      <c r="B2742" s="1" t="s">
        <v>227</v>
      </c>
      <c r="C2742" s="2" t="s">
        <v>112</v>
      </c>
      <c r="D2742" s="3" t="s">
        <v>113</v>
      </c>
      <c r="E2742" s="4">
        <v>3699</v>
      </c>
      <c r="F2742" s="59">
        <v>344.70354935625517</v>
      </c>
      <c r="G2742" s="4">
        <v>167</v>
      </c>
      <c r="H2742" s="5">
        <v>4.5147337118140038</v>
      </c>
      <c r="I2742" s="4">
        <v>0</v>
      </c>
      <c r="J2742" s="4">
        <v>0</v>
      </c>
      <c r="K2742" s="4">
        <v>3689</v>
      </c>
      <c r="L2742" s="5">
        <v>99.729656663963226</v>
      </c>
      <c r="M2742" s="4">
        <v>3748</v>
      </c>
      <c r="N2742" s="4">
        <v>2811</v>
      </c>
      <c r="O2742" s="4">
        <v>937</v>
      </c>
      <c r="P2742" s="4">
        <v>3742</v>
      </c>
      <c r="Q2742" s="5">
        <v>99.839914621131271</v>
      </c>
      <c r="R2742" s="1">
        <v>2334842</v>
      </c>
      <c r="U2742" s="62"/>
    </row>
    <row r="2743" spans="1:21" s="1" customFormat="1">
      <c r="A2743" s="2">
        <v>725000</v>
      </c>
      <c r="B2743" s="1" t="s">
        <v>227</v>
      </c>
      <c r="C2743" s="2" t="s">
        <v>114</v>
      </c>
      <c r="D2743" s="3" t="s">
        <v>115</v>
      </c>
      <c r="E2743" s="4">
        <v>70</v>
      </c>
      <c r="F2743" s="59">
        <v>30.83021360933715</v>
      </c>
      <c r="G2743" s="4">
        <v>0</v>
      </c>
      <c r="H2743" s="5">
        <v>0</v>
      </c>
      <c r="I2743" s="4">
        <v>0</v>
      </c>
      <c r="J2743" s="4">
        <v>0</v>
      </c>
      <c r="K2743" s="4">
        <v>64</v>
      </c>
      <c r="L2743" s="5">
        <v>91.428571428571431</v>
      </c>
      <c r="M2743" s="4">
        <v>77</v>
      </c>
      <c r="N2743" s="4">
        <v>65</v>
      </c>
      <c r="O2743" s="4">
        <v>12</v>
      </c>
      <c r="P2743" s="4">
        <v>77</v>
      </c>
      <c r="Q2743" s="5">
        <v>100</v>
      </c>
      <c r="R2743" s="1">
        <v>2334842</v>
      </c>
      <c r="U2743" s="62"/>
    </row>
    <row r="2744" spans="1:21" s="1" customFormat="1">
      <c r="A2744" s="2">
        <v>725000</v>
      </c>
      <c r="B2744" s="1" t="s">
        <v>227</v>
      </c>
      <c r="C2744" s="2" t="s">
        <v>116</v>
      </c>
      <c r="D2744" s="3" t="s">
        <v>117</v>
      </c>
      <c r="E2744" s="4">
        <v>2924</v>
      </c>
      <c r="F2744" s="59">
        <v>485.82242558974923</v>
      </c>
      <c r="G2744" s="4">
        <v>1</v>
      </c>
      <c r="H2744" s="5">
        <v>3.4199726402188782E-2</v>
      </c>
      <c r="I2744" s="4">
        <v>0</v>
      </c>
      <c r="J2744" s="4">
        <v>0</v>
      </c>
      <c r="K2744" s="4">
        <v>2772</v>
      </c>
      <c r="L2744" s="5">
        <v>94.801641586867305</v>
      </c>
      <c r="M2744" s="4">
        <v>2701</v>
      </c>
      <c r="N2744" s="4">
        <v>2192</v>
      </c>
      <c r="O2744" s="4">
        <v>509</v>
      </c>
      <c r="P2744" s="4">
        <v>2697</v>
      </c>
      <c r="Q2744" s="5">
        <v>99.851906701221765</v>
      </c>
      <c r="R2744" s="1">
        <v>2334842</v>
      </c>
      <c r="U2744" s="62"/>
    </row>
    <row r="2745" spans="1:21" s="1" customFormat="1">
      <c r="A2745" s="2">
        <v>725000</v>
      </c>
      <c r="B2745" s="1" t="s">
        <v>227</v>
      </c>
      <c r="C2745" s="2" t="s">
        <v>118</v>
      </c>
      <c r="D2745" s="3" t="s">
        <v>119</v>
      </c>
      <c r="E2745" s="4">
        <v>47</v>
      </c>
      <c r="F2745" s="59">
        <v>28.684597591714425</v>
      </c>
      <c r="G2745" s="4">
        <v>0</v>
      </c>
      <c r="H2745" s="5">
        <v>0</v>
      </c>
      <c r="I2745" s="4">
        <v>0</v>
      </c>
      <c r="J2745" s="4">
        <v>0</v>
      </c>
      <c r="K2745" s="4">
        <v>45</v>
      </c>
      <c r="L2745" s="5">
        <v>95.744680851063833</v>
      </c>
      <c r="M2745" s="4">
        <v>45</v>
      </c>
      <c r="N2745" s="4">
        <v>36</v>
      </c>
      <c r="O2745" s="4">
        <v>9</v>
      </c>
      <c r="P2745" s="4">
        <v>45</v>
      </c>
      <c r="Q2745" s="5">
        <v>100</v>
      </c>
      <c r="R2745" s="1">
        <v>2334842</v>
      </c>
      <c r="U2745" s="62"/>
    </row>
    <row r="2746" spans="1:21" s="1" customFormat="1">
      <c r="A2746" s="2">
        <v>725000</v>
      </c>
      <c r="B2746" s="1" t="s">
        <v>227</v>
      </c>
      <c r="C2746" s="2" t="s">
        <v>120</v>
      </c>
      <c r="D2746" s="3" t="s">
        <v>121</v>
      </c>
      <c r="E2746" s="4">
        <v>148</v>
      </c>
      <c r="F2746" s="59">
        <v>68.430762401919765</v>
      </c>
      <c r="G2746" s="4">
        <v>3</v>
      </c>
      <c r="H2746" s="5">
        <v>2.0270270270270272</v>
      </c>
      <c r="I2746" s="4">
        <v>0</v>
      </c>
      <c r="J2746" s="4">
        <v>0</v>
      </c>
      <c r="K2746" s="4">
        <v>147</v>
      </c>
      <c r="L2746" s="5">
        <v>99.324324324324323</v>
      </c>
      <c r="M2746" s="4">
        <v>157</v>
      </c>
      <c r="N2746" s="4">
        <v>126</v>
      </c>
      <c r="O2746" s="4">
        <v>31</v>
      </c>
      <c r="P2746" s="4">
        <v>152</v>
      </c>
      <c r="Q2746" s="5">
        <v>96.815286624203821</v>
      </c>
      <c r="R2746" s="1">
        <v>2334842</v>
      </c>
      <c r="U2746" s="62"/>
    </row>
    <row r="2747" spans="1:21" s="1" customFormat="1">
      <c r="A2747" s="2">
        <v>725000</v>
      </c>
      <c r="B2747" s="1" t="s">
        <v>227</v>
      </c>
      <c r="C2747" s="2" t="s">
        <v>122</v>
      </c>
      <c r="D2747" s="3" t="s">
        <v>123</v>
      </c>
      <c r="E2747" s="4">
        <v>105</v>
      </c>
      <c r="F2747" s="59">
        <v>60.995091347410614</v>
      </c>
      <c r="G2747" s="4">
        <v>0</v>
      </c>
      <c r="H2747" s="5">
        <v>0</v>
      </c>
      <c r="I2747" s="4">
        <v>0</v>
      </c>
      <c r="J2747" s="4">
        <v>0</v>
      </c>
      <c r="K2747" s="4">
        <v>102</v>
      </c>
      <c r="L2747" s="5">
        <v>97.142857142857139</v>
      </c>
      <c r="M2747" s="4">
        <v>97</v>
      </c>
      <c r="N2747" s="4">
        <v>91</v>
      </c>
      <c r="O2747" s="4">
        <v>6</v>
      </c>
      <c r="P2747" s="4">
        <v>95</v>
      </c>
      <c r="Q2747" s="5">
        <v>97.9381443298969</v>
      </c>
      <c r="R2747" s="1">
        <v>2334842</v>
      </c>
      <c r="U2747" s="62"/>
    </row>
    <row r="2748" spans="1:21" s="1" customFormat="1">
      <c r="A2748" s="2">
        <v>725000</v>
      </c>
      <c r="B2748" s="1" t="s">
        <v>227</v>
      </c>
      <c r="C2748" s="2" t="s">
        <v>124</v>
      </c>
      <c r="D2748" s="3" t="s">
        <v>125</v>
      </c>
      <c r="E2748" s="4">
        <v>2334</v>
      </c>
      <c r="F2748" s="59">
        <v>988.19584398868699</v>
      </c>
      <c r="G2748" s="4">
        <v>0</v>
      </c>
      <c r="H2748" s="5">
        <v>0</v>
      </c>
      <c r="I2748" s="4">
        <v>0</v>
      </c>
      <c r="J2748" s="4">
        <v>0</v>
      </c>
      <c r="K2748" s="4">
        <v>2256</v>
      </c>
      <c r="L2748" s="5">
        <v>96.658097686375328</v>
      </c>
      <c r="M2748" s="4">
        <v>2246</v>
      </c>
      <c r="N2748" s="4">
        <v>1577</v>
      </c>
      <c r="O2748" s="4">
        <v>669</v>
      </c>
      <c r="P2748" s="4">
        <v>2243</v>
      </c>
      <c r="Q2748" s="5">
        <v>99.866429207479968</v>
      </c>
      <c r="R2748" s="1">
        <v>2334842</v>
      </c>
      <c r="U2748" s="62"/>
    </row>
    <row r="2749" spans="1:21" s="1" customFormat="1">
      <c r="A2749" s="2">
        <v>725000</v>
      </c>
      <c r="B2749" s="1" t="s">
        <v>227</v>
      </c>
      <c r="C2749" s="2" t="s">
        <v>126</v>
      </c>
      <c r="D2749" s="3" t="s">
        <v>127</v>
      </c>
      <c r="E2749" s="4">
        <v>317</v>
      </c>
      <c r="F2749" s="59">
        <v>145.70961039916159</v>
      </c>
      <c r="G2749" s="4">
        <v>0</v>
      </c>
      <c r="H2749" s="5">
        <v>0</v>
      </c>
      <c r="I2749" s="4">
        <v>0</v>
      </c>
      <c r="J2749" s="4">
        <v>0</v>
      </c>
      <c r="K2749" s="4">
        <v>314</v>
      </c>
      <c r="L2749" s="5">
        <v>99.053627760252354</v>
      </c>
      <c r="M2749" s="4">
        <v>309</v>
      </c>
      <c r="N2749" s="4">
        <v>277</v>
      </c>
      <c r="O2749" s="4">
        <v>32</v>
      </c>
      <c r="P2749" s="4">
        <v>306</v>
      </c>
      <c r="Q2749" s="5">
        <v>99.029126213592235</v>
      </c>
      <c r="R2749" s="1">
        <v>2334842</v>
      </c>
      <c r="U2749" s="62"/>
    </row>
    <row r="2750" spans="1:21" s="1" customFormat="1">
      <c r="A2750" s="2">
        <v>725000</v>
      </c>
      <c r="B2750" s="1" t="s">
        <v>227</v>
      </c>
      <c r="C2750" s="2" t="s">
        <v>128</v>
      </c>
      <c r="D2750" s="3" t="s">
        <v>129</v>
      </c>
      <c r="E2750" s="4">
        <v>702</v>
      </c>
      <c r="F2750" s="59">
        <v>225.12194105140284</v>
      </c>
      <c r="G2750" s="4">
        <v>0</v>
      </c>
      <c r="H2750" s="5">
        <v>0</v>
      </c>
      <c r="I2750" s="4">
        <v>0</v>
      </c>
      <c r="J2750" s="4">
        <v>0</v>
      </c>
      <c r="K2750" s="4">
        <v>699</v>
      </c>
      <c r="L2750" s="5">
        <v>99.572649572649567</v>
      </c>
      <c r="M2750" s="4">
        <v>684</v>
      </c>
      <c r="N2750" s="4">
        <v>604</v>
      </c>
      <c r="O2750" s="4">
        <v>80</v>
      </c>
      <c r="P2750" s="4">
        <v>681</v>
      </c>
      <c r="Q2750" s="5">
        <v>99.561403508771932</v>
      </c>
      <c r="R2750" s="1">
        <v>2334842</v>
      </c>
      <c r="U2750" s="62"/>
    </row>
    <row r="2751" spans="1:21" s="1" customFormat="1">
      <c r="A2751" s="2">
        <v>725000</v>
      </c>
      <c r="B2751" s="1" t="s">
        <v>227</v>
      </c>
      <c r="C2751" s="2" t="s">
        <v>130</v>
      </c>
      <c r="D2751" s="3" t="s">
        <v>131</v>
      </c>
      <c r="E2751" s="4">
        <v>15</v>
      </c>
      <c r="F2751" s="59">
        <v>14.461315979754158</v>
      </c>
      <c r="G2751" s="4">
        <v>0</v>
      </c>
      <c r="H2751" s="5">
        <v>0</v>
      </c>
      <c r="I2751" s="4">
        <v>0</v>
      </c>
      <c r="J2751" s="4">
        <v>0</v>
      </c>
      <c r="K2751" s="4">
        <v>15</v>
      </c>
      <c r="L2751" s="5">
        <v>100</v>
      </c>
      <c r="M2751" s="4">
        <v>17</v>
      </c>
      <c r="N2751" s="4">
        <v>15</v>
      </c>
      <c r="O2751" s="4">
        <v>2</v>
      </c>
      <c r="P2751" s="4">
        <v>16</v>
      </c>
      <c r="Q2751" s="5">
        <v>94.117647058823522</v>
      </c>
      <c r="R2751" s="1">
        <v>2334842</v>
      </c>
      <c r="U2751" s="62"/>
    </row>
    <row r="2752" spans="1:21" s="1" customFormat="1">
      <c r="A2752" s="2">
        <v>725000</v>
      </c>
      <c r="B2752" s="1" t="s">
        <v>227</v>
      </c>
      <c r="C2752" s="2" t="s">
        <v>132</v>
      </c>
      <c r="D2752" s="3" t="s">
        <v>133</v>
      </c>
      <c r="E2752" s="4">
        <v>196</v>
      </c>
      <c r="F2752" s="59">
        <v>75.095497718399542</v>
      </c>
      <c r="G2752" s="4">
        <v>0</v>
      </c>
      <c r="H2752" s="5">
        <v>0</v>
      </c>
      <c r="I2752" s="4">
        <v>0</v>
      </c>
      <c r="J2752" s="4">
        <v>0</v>
      </c>
      <c r="K2752" s="4">
        <v>193</v>
      </c>
      <c r="L2752" s="5">
        <v>98.469387755102048</v>
      </c>
      <c r="M2752" s="4">
        <v>196</v>
      </c>
      <c r="N2752" s="4">
        <v>147</v>
      </c>
      <c r="O2752" s="4">
        <v>49</v>
      </c>
      <c r="P2752" s="4">
        <v>194</v>
      </c>
      <c r="Q2752" s="5">
        <v>98.979591836734699</v>
      </c>
      <c r="R2752" s="1">
        <v>2334842</v>
      </c>
      <c r="U2752" s="62"/>
    </row>
    <row r="2753" spans="1:21" s="1" customFormat="1">
      <c r="A2753" s="2">
        <v>725000</v>
      </c>
      <c r="B2753" s="1" t="s">
        <v>227</v>
      </c>
      <c r="C2753" s="2" t="s">
        <v>134</v>
      </c>
      <c r="D2753" s="3" t="s">
        <v>135</v>
      </c>
      <c r="E2753" s="4">
        <v>62</v>
      </c>
      <c r="F2753" s="59">
        <v>36.312734641763157</v>
      </c>
      <c r="G2753" s="4">
        <v>1</v>
      </c>
      <c r="H2753" s="5">
        <v>1.6129032258064515</v>
      </c>
      <c r="I2753" s="4">
        <v>0</v>
      </c>
      <c r="J2753" s="4">
        <v>0</v>
      </c>
      <c r="K2753" s="4">
        <v>62</v>
      </c>
      <c r="L2753" s="5">
        <v>100</v>
      </c>
      <c r="M2753" s="4">
        <v>62</v>
      </c>
      <c r="N2753" s="4">
        <v>55</v>
      </c>
      <c r="O2753" s="4">
        <v>7</v>
      </c>
      <c r="P2753" s="4">
        <v>61</v>
      </c>
      <c r="Q2753" s="5">
        <v>98.387096774193552</v>
      </c>
      <c r="R2753" s="1">
        <v>2334842</v>
      </c>
      <c r="U2753" s="62"/>
    </row>
    <row r="2754" spans="1:21" s="1" customFormat="1">
      <c r="A2754" s="2">
        <v>725000</v>
      </c>
      <c r="B2754" s="1" t="s">
        <v>227</v>
      </c>
      <c r="C2754" s="2" t="s">
        <v>136</v>
      </c>
      <c r="D2754" s="3" t="s">
        <v>137</v>
      </c>
      <c r="E2754" s="4">
        <v>6122</v>
      </c>
      <c r="F2754" s="59">
        <v>411.50548360296511</v>
      </c>
      <c r="G2754" s="4">
        <v>1</v>
      </c>
      <c r="H2754" s="5">
        <v>1.6334531198954588E-2</v>
      </c>
      <c r="I2754" s="4">
        <v>0</v>
      </c>
      <c r="J2754" s="4">
        <v>0</v>
      </c>
      <c r="K2754" s="4">
        <v>6112</v>
      </c>
      <c r="L2754" s="5">
        <v>99.836654688010455</v>
      </c>
      <c r="M2754" s="4">
        <v>6005</v>
      </c>
      <c r="N2754" s="4">
        <v>4742</v>
      </c>
      <c r="O2754" s="4">
        <v>1263</v>
      </c>
      <c r="P2754" s="4">
        <v>5976</v>
      </c>
      <c r="Q2754" s="5">
        <v>99.517069109075777</v>
      </c>
      <c r="R2754" s="1">
        <v>2334842</v>
      </c>
      <c r="U2754" s="62"/>
    </row>
    <row r="2755" spans="1:21" s="1" customFormat="1">
      <c r="A2755" s="2">
        <v>725000</v>
      </c>
      <c r="B2755" s="1" t="s">
        <v>227</v>
      </c>
      <c r="C2755" s="2" t="s">
        <v>138</v>
      </c>
      <c r="D2755" s="3" t="s">
        <v>139</v>
      </c>
      <c r="E2755" s="4">
        <v>398</v>
      </c>
      <c r="F2755" s="59">
        <v>125.27029111178958</v>
      </c>
      <c r="G2755" s="4">
        <v>0</v>
      </c>
      <c r="H2755" s="5">
        <v>0</v>
      </c>
      <c r="I2755" s="4">
        <v>0</v>
      </c>
      <c r="J2755" s="4">
        <v>0</v>
      </c>
      <c r="K2755" s="4">
        <v>398</v>
      </c>
      <c r="L2755" s="5">
        <v>100</v>
      </c>
      <c r="M2755" s="4">
        <v>358</v>
      </c>
      <c r="N2755" s="4">
        <v>333</v>
      </c>
      <c r="O2755" s="4">
        <v>25</v>
      </c>
      <c r="P2755" s="4">
        <v>357</v>
      </c>
      <c r="Q2755" s="5">
        <v>99.720670391061446</v>
      </c>
      <c r="R2755" s="1">
        <v>2334842</v>
      </c>
      <c r="U2755" s="62"/>
    </row>
    <row r="2756" spans="1:21" s="1" customFormat="1">
      <c r="A2756" s="2">
        <v>725000</v>
      </c>
      <c r="B2756" s="1" t="s">
        <v>227</v>
      </c>
      <c r="C2756" s="2" t="s">
        <v>140</v>
      </c>
      <c r="D2756" s="3" t="s">
        <v>141</v>
      </c>
      <c r="E2756" s="4">
        <v>62</v>
      </c>
      <c r="F2756" s="59">
        <v>40.594247402295537</v>
      </c>
      <c r="G2756" s="4">
        <v>0</v>
      </c>
      <c r="H2756" s="5">
        <v>0</v>
      </c>
      <c r="I2756" s="4">
        <v>0</v>
      </c>
      <c r="J2756" s="4">
        <v>0</v>
      </c>
      <c r="K2756" s="4">
        <v>61</v>
      </c>
      <c r="L2756" s="5">
        <v>98.387096774193552</v>
      </c>
      <c r="M2756" s="4">
        <v>56</v>
      </c>
      <c r="N2756" s="4">
        <v>46</v>
      </c>
      <c r="O2756" s="4">
        <v>10</v>
      </c>
      <c r="P2756" s="4">
        <v>56</v>
      </c>
      <c r="Q2756" s="5">
        <v>100</v>
      </c>
      <c r="R2756" s="1">
        <v>2334842</v>
      </c>
      <c r="U2756" s="62"/>
    </row>
    <row r="2757" spans="1:21" s="1" customFormat="1">
      <c r="A2757" s="2">
        <v>725000</v>
      </c>
      <c r="B2757" s="1" t="s">
        <v>227</v>
      </c>
      <c r="C2757" s="2" t="s">
        <v>142</v>
      </c>
      <c r="D2757" s="3" t="s">
        <v>143</v>
      </c>
      <c r="E2757" s="4">
        <v>1155</v>
      </c>
      <c r="F2757" s="59">
        <v>226.1902896802394</v>
      </c>
      <c r="G2757" s="4">
        <v>43</v>
      </c>
      <c r="H2757" s="5">
        <v>3.722943722943723</v>
      </c>
      <c r="I2757" s="4">
        <v>0</v>
      </c>
      <c r="J2757" s="4">
        <v>0</v>
      </c>
      <c r="K2757" s="4">
        <v>1152</v>
      </c>
      <c r="L2757" s="5">
        <v>99.740259740259745</v>
      </c>
      <c r="M2757" s="4">
        <v>1099</v>
      </c>
      <c r="N2757" s="4">
        <v>774</v>
      </c>
      <c r="O2757" s="4">
        <v>325</v>
      </c>
      <c r="P2757" s="4">
        <v>1089</v>
      </c>
      <c r="Q2757" s="5">
        <v>99.090081892629669</v>
      </c>
      <c r="R2757" s="1">
        <v>2334842</v>
      </c>
      <c r="U2757" s="62"/>
    </row>
    <row r="2758" spans="1:21" s="1" customFormat="1">
      <c r="A2758" s="2">
        <v>725000</v>
      </c>
      <c r="B2758" s="1" t="s">
        <v>227</v>
      </c>
      <c r="C2758" s="2" t="s">
        <v>144</v>
      </c>
      <c r="D2758" s="3" t="s">
        <v>145</v>
      </c>
      <c r="E2758" s="4">
        <v>166</v>
      </c>
      <c r="F2758" s="59">
        <v>79.520196213688976</v>
      </c>
      <c r="G2758" s="4">
        <v>0</v>
      </c>
      <c r="H2758" s="5">
        <v>0</v>
      </c>
      <c r="I2758" s="4">
        <v>0</v>
      </c>
      <c r="J2758" s="4">
        <v>0</v>
      </c>
      <c r="K2758" s="4">
        <v>161</v>
      </c>
      <c r="L2758" s="5">
        <v>96.98795180722891</v>
      </c>
      <c r="M2758" s="4">
        <v>168</v>
      </c>
      <c r="N2758" s="4">
        <v>148</v>
      </c>
      <c r="O2758" s="4">
        <v>20</v>
      </c>
      <c r="P2758" s="4">
        <v>168</v>
      </c>
      <c r="Q2758" s="5">
        <v>100</v>
      </c>
      <c r="R2758" s="1">
        <v>2334842</v>
      </c>
      <c r="U2758" s="62"/>
    </row>
    <row r="2759" spans="1:21" s="1" customFormat="1">
      <c r="A2759" s="2">
        <v>725000</v>
      </c>
      <c r="B2759" s="1" t="s">
        <v>227</v>
      </c>
      <c r="C2759" s="2" t="s">
        <v>146</v>
      </c>
      <c r="D2759" s="3" t="s">
        <v>147</v>
      </c>
      <c r="E2759" s="4">
        <v>291</v>
      </c>
      <c r="F2759" s="59">
        <v>221.63829544156289</v>
      </c>
      <c r="G2759" s="4">
        <v>0</v>
      </c>
      <c r="H2759" s="5">
        <v>0</v>
      </c>
      <c r="I2759" s="4">
        <v>0</v>
      </c>
      <c r="J2759" s="4">
        <v>0</v>
      </c>
      <c r="K2759" s="4">
        <v>291</v>
      </c>
      <c r="L2759" s="5">
        <v>100</v>
      </c>
      <c r="M2759" s="4">
        <v>292</v>
      </c>
      <c r="N2759" s="4">
        <v>259</v>
      </c>
      <c r="O2759" s="4">
        <v>33</v>
      </c>
      <c r="P2759" s="4">
        <v>289</v>
      </c>
      <c r="Q2759" s="5">
        <v>98.972602739726028</v>
      </c>
      <c r="R2759" s="1">
        <v>2334842</v>
      </c>
      <c r="U2759" s="62"/>
    </row>
    <row r="2760" spans="1:21" s="1" customFormat="1">
      <c r="A2760" s="2">
        <v>725000</v>
      </c>
      <c r="B2760" s="1" t="s">
        <v>227</v>
      </c>
      <c r="C2760" s="2" t="s">
        <v>148</v>
      </c>
      <c r="D2760" s="3" t="s">
        <v>149</v>
      </c>
      <c r="E2760" s="4">
        <v>132</v>
      </c>
      <c r="F2760" s="59">
        <v>77.469789716472306</v>
      </c>
      <c r="G2760" s="4">
        <v>2</v>
      </c>
      <c r="H2760" s="5">
        <v>1.5151515151515151</v>
      </c>
      <c r="I2760" s="4">
        <v>0</v>
      </c>
      <c r="J2760" s="4">
        <v>0</v>
      </c>
      <c r="K2760" s="4">
        <v>132</v>
      </c>
      <c r="L2760" s="5">
        <v>100</v>
      </c>
      <c r="M2760" s="4">
        <v>130</v>
      </c>
      <c r="N2760" s="4">
        <v>112</v>
      </c>
      <c r="O2760" s="4">
        <v>18</v>
      </c>
      <c r="P2760" s="4">
        <v>126</v>
      </c>
      <c r="Q2760" s="5">
        <v>96.92307692307692</v>
      </c>
      <c r="R2760" s="1">
        <v>2334842</v>
      </c>
      <c r="U2760" s="62"/>
    </row>
    <row r="2761" spans="1:21" s="1" customFormat="1">
      <c r="A2761" s="2">
        <v>725000</v>
      </c>
      <c r="B2761" s="1" t="s">
        <v>227</v>
      </c>
      <c r="C2761" s="2" t="s">
        <v>150</v>
      </c>
      <c r="D2761" s="3" t="s">
        <v>151</v>
      </c>
      <c r="E2761" s="4">
        <v>148</v>
      </c>
      <c r="F2761" s="59">
        <v>89.678490492868136</v>
      </c>
      <c r="G2761" s="4">
        <v>0</v>
      </c>
      <c r="H2761" s="5">
        <v>0</v>
      </c>
      <c r="I2761" s="4">
        <v>0</v>
      </c>
      <c r="J2761" s="4">
        <v>0</v>
      </c>
      <c r="K2761" s="4">
        <v>146</v>
      </c>
      <c r="L2761" s="5">
        <v>98.648648648648646</v>
      </c>
      <c r="M2761" s="4">
        <v>143</v>
      </c>
      <c r="N2761" s="4">
        <v>127</v>
      </c>
      <c r="O2761" s="4">
        <v>16</v>
      </c>
      <c r="P2761" s="4">
        <v>140</v>
      </c>
      <c r="Q2761" s="5">
        <v>97.902097902097907</v>
      </c>
      <c r="R2761" s="1">
        <v>2334842</v>
      </c>
      <c r="U2761" s="62"/>
    </row>
    <row r="2762" spans="1:21" s="1" customFormat="1">
      <c r="A2762" s="2">
        <v>725000</v>
      </c>
      <c r="B2762" s="1" t="s">
        <v>227</v>
      </c>
      <c r="C2762" s="2" t="s">
        <v>152</v>
      </c>
      <c r="D2762" s="3" t="s">
        <v>153</v>
      </c>
      <c r="E2762" s="4">
        <v>40</v>
      </c>
      <c r="F2762" s="59">
        <v>26.224177380335799</v>
      </c>
      <c r="G2762" s="4">
        <v>0</v>
      </c>
      <c r="H2762" s="5">
        <v>0</v>
      </c>
      <c r="I2762" s="4">
        <v>0</v>
      </c>
      <c r="J2762" s="4">
        <v>0</v>
      </c>
      <c r="K2762" s="4">
        <v>40</v>
      </c>
      <c r="L2762" s="5">
        <v>100</v>
      </c>
      <c r="M2762" s="4">
        <v>46</v>
      </c>
      <c r="N2762" s="4">
        <v>40</v>
      </c>
      <c r="O2762" s="4">
        <v>6</v>
      </c>
      <c r="P2762" s="4">
        <v>46</v>
      </c>
      <c r="Q2762" s="5">
        <v>100</v>
      </c>
      <c r="R2762" s="1">
        <v>2334842</v>
      </c>
      <c r="U2762" s="62"/>
    </row>
    <row r="2763" spans="1:21" s="1" customFormat="1">
      <c r="A2763" s="2">
        <v>725000</v>
      </c>
      <c r="B2763" s="1" t="s">
        <v>227</v>
      </c>
      <c r="C2763" s="2" t="s">
        <v>154</v>
      </c>
      <c r="D2763" s="3" t="s">
        <v>155</v>
      </c>
      <c r="E2763" s="4">
        <v>46</v>
      </c>
      <c r="F2763" s="59">
        <v>36.644918704044485</v>
      </c>
      <c r="G2763" s="4">
        <v>1</v>
      </c>
      <c r="H2763" s="5">
        <v>2.1739130434782608</v>
      </c>
      <c r="I2763" s="4">
        <v>0</v>
      </c>
      <c r="J2763" s="4">
        <v>0</v>
      </c>
      <c r="K2763" s="4">
        <v>45</v>
      </c>
      <c r="L2763" s="5">
        <v>97.826086956521735</v>
      </c>
      <c r="M2763" s="4">
        <v>46</v>
      </c>
      <c r="N2763" s="4">
        <v>37</v>
      </c>
      <c r="O2763" s="4">
        <v>9</v>
      </c>
      <c r="P2763" s="4">
        <v>45</v>
      </c>
      <c r="Q2763" s="5">
        <v>97.826086956521735</v>
      </c>
      <c r="R2763" s="1">
        <v>2334842</v>
      </c>
      <c r="U2763" s="62"/>
    </row>
    <row r="2764" spans="1:21" s="1" customFormat="1">
      <c r="A2764" s="2">
        <v>725000</v>
      </c>
      <c r="B2764" s="1" t="s">
        <v>227</v>
      </c>
      <c r="C2764" s="2" t="s">
        <v>156</v>
      </c>
      <c r="D2764" s="3" t="s">
        <v>157</v>
      </c>
      <c r="E2764" s="4">
        <v>108</v>
      </c>
      <c r="F2764" s="59">
        <v>58.966771132489598</v>
      </c>
      <c r="G2764" s="4">
        <v>0</v>
      </c>
      <c r="H2764" s="5">
        <v>0</v>
      </c>
      <c r="I2764" s="4">
        <v>0</v>
      </c>
      <c r="J2764" s="4">
        <v>0</v>
      </c>
      <c r="K2764" s="4">
        <v>108</v>
      </c>
      <c r="L2764" s="5">
        <v>100</v>
      </c>
      <c r="M2764" s="4">
        <v>107</v>
      </c>
      <c r="N2764" s="4">
        <v>100</v>
      </c>
      <c r="O2764" s="4">
        <v>7</v>
      </c>
      <c r="P2764" s="4">
        <v>107</v>
      </c>
      <c r="Q2764" s="5">
        <v>100</v>
      </c>
      <c r="R2764" s="1">
        <v>2334842</v>
      </c>
      <c r="U2764" s="62"/>
    </row>
    <row r="2765" spans="1:21" s="1" customFormat="1">
      <c r="A2765" s="2">
        <v>725000</v>
      </c>
      <c r="B2765" s="1" t="s">
        <v>227</v>
      </c>
      <c r="C2765" s="2" t="s">
        <v>158</v>
      </c>
      <c r="D2765" s="3" t="s">
        <v>159</v>
      </c>
      <c r="E2765" s="4">
        <v>36</v>
      </c>
      <c r="F2765" s="59">
        <v>32.516212945065668</v>
      </c>
      <c r="G2765" s="4">
        <v>0</v>
      </c>
      <c r="H2765" s="5">
        <v>0</v>
      </c>
      <c r="I2765" s="4">
        <v>0</v>
      </c>
      <c r="J2765" s="4">
        <v>0</v>
      </c>
      <c r="K2765" s="4">
        <v>34</v>
      </c>
      <c r="L2765" s="5">
        <v>94.444444444444443</v>
      </c>
      <c r="M2765" s="4">
        <v>38</v>
      </c>
      <c r="N2765" s="4">
        <v>30</v>
      </c>
      <c r="O2765" s="4">
        <v>8</v>
      </c>
      <c r="P2765" s="4">
        <v>37</v>
      </c>
      <c r="Q2765" s="5">
        <v>97.368421052631575</v>
      </c>
      <c r="R2765" s="1">
        <v>2334842</v>
      </c>
      <c r="U2765" s="62"/>
    </row>
    <row r="2766" spans="1:21" s="1" customFormat="1">
      <c r="A2766" s="2">
        <v>725000</v>
      </c>
      <c r="B2766" s="1" t="s">
        <v>227</v>
      </c>
      <c r="C2766" s="2" t="s">
        <v>160</v>
      </c>
      <c r="D2766" s="3" t="s">
        <v>161</v>
      </c>
      <c r="E2766" s="4">
        <v>2397</v>
      </c>
      <c r="F2766" s="59">
        <v>1561.1363665967617</v>
      </c>
      <c r="G2766" s="4">
        <v>0</v>
      </c>
      <c r="H2766" s="5">
        <v>0</v>
      </c>
      <c r="I2766" s="4">
        <v>0</v>
      </c>
      <c r="J2766" s="4">
        <v>0</v>
      </c>
      <c r="K2766" s="4">
        <v>2396</v>
      </c>
      <c r="L2766" s="5">
        <v>99.958281184814339</v>
      </c>
      <c r="M2766" s="4">
        <v>2394</v>
      </c>
      <c r="N2766" s="4">
        <v>1901</v>
      </c>
      <c r="O2766" s="4">
        <v>493</v>
      </c>
      <c r="P2766" s="4">
        <v>2391</v>
      </c>
      <c r="Q2766" s="5">
        <v>99.874686716791985</v>
      </c>
      <c r="R2766" s="1">
        <v>2334842</v>
      </c>
      <c r="U2766" s="62"/>
    </row>
    <row r="2767" spans="1:21" s="1" customFormat="1">
      <c r="A2767" s="2">
        <v>725000</v>
      </c>
      <c r="B2767" s="1" t="s">
        <v>227</v>
      </c>
      <c r="C2767" s="2" t="s">
        <v>162</v>
      </c>
      <c r="D2767" s="3" t="s">
        <v>163</v>
      </c>
      <c r="E2767" s="4">
        <v>27</v>
      </c>
      <c r="F2767" s="59">
        <v>24.156750469714591</v>
      </c>
      <c r="G2767" s="4">
        <v>0</v>
      </c>
      <c r="H2767" s="5">
        <v>0</v>
      </c>
      <c r="I2767" s="4">
        <v>0</v>
      </c>
      <c r="J2767" s="4">
        <v>0</v>
      </c>
      <c r="K2767" s="4">
        <v>27</v>
      </c>
      <c r="L2767" s="5">
        <v>100</v>
      </c>
      <c r="M2767" s="4">
        <v>31</v>
      </c>
      <c r="N2767" s="4">
        <v>27</v>
      </c>
      <c r="O2767" s="4">
        <v>4</v>
      </c>
      <c r="P2767" s="4">
        <v>31</v>
      </c>
      <c r="Q2767" s="5">
        <v>100</v>
      </c>
      <c r="R2767" s="1">
        <v>2334842</v>
      </c>
      <c r="U2767" s="62"/>
    </row>
    <row r="2768" spans="1:21" s="1" customFormat="1">
      <c r="A2768" s="2">
        <v>725000</v>
      </c>
      <c r="B2768" s="1" t="s">
        <v>227</v>
      </c>
      <c r="C2768" s="2" t="s">
        <v>164</v>
      </c>
      <c r="D2768" s="3" t="s">
        <v>165</v>
      </c>
      <c r="E2768" s="4">
        <v>37</v>
      </c>
      <c r="F2768" s="59">
        <v>31.771656247853265</v>
      </c>
      <c r="G2768" s="4">
        <v>0</v>
      </c>
      <c r="H2768" s="5">
        <v>0</v>
      </c>
      <c r="I2768" s="4">
        <v>0</v>
      </c>
      <c r="J2768" s="4">
        <v>0</v>
      </c>
      <c r="K2768" s="4">
        <v>37</v>
      </c>
      <c r="L2768" s="5">
        <v>100</v>
      </c>
      <c r="M2768" s="4">
        <v>38</v>
      </c>
      <c r="N2768" s="4">
        <v>33</v>
      </c>
      <c r="O2768" s="4">
        <v>5</v>
      </c>
      <c r="P2768" s="4">
        <v>38</v>
      </c>
      <c r="Q2768" s="5">
        <v>100</v>
      </c>
      <c r="R2768" s="1">
        <v>2334842</v>
      </c>
      <c r="U2768" s="62"/>
    </row>
    <row r="2769" spans="1:21" s="1" customFormat="1">
      <c r="A2769" s="2">
        <v>725000</v>
      </c>
      <c r="B2769" s="1" t="s">
        <v>227</v>
      </c>
      <c r="C2769" s="2" t="s">
        <v>166</v>
      </c>
      <c r="D2769" s="3" t="s">
        <v>243</v>
      </c>
      <c r="E2769" s="4">
        <v>686</v>
      </c>
      <c r="F2769" s="59">
        <v>329.17466410748563</v>
      </c>
      <c r="G2769" s="4">
        <v>44</v>
      </c>
      <c r="H2769" s="5">
        <v>6.4139941690962097</v>
      </c>
      <c r="I2769" s="4">
        <v>0</v>
      </c>
      <c r="J2769" s="4">
        <v>0</v>
      </c>
      <c r="K2769" s="4">
        <v>678</v>
      </c>
      <c r="L2769" s="5">
        <v>98.833819241982511</v>
      </c>
      <c r="M2769" s="4">
        <v>711</v>
      </c>
      <c r="N2769" s="4">
        <v>574</v>
      </c>
      <c r="O2769" s="4">
        <v>137</v>
      </c>
      <c r="P2769" s="4">
        <v>710</v>
      </c>
      <c r="Q2769" s="5">
        <v>99.859353023909989</v>
      </c>
      <c r="R2769" s="1">
        <v>2334842</v>
      </c>
      <c r="U2769" s="62"/>
    </row>
    <row r="2770" spans="1:21" s="1" customFormat="1">
      <c r="A2770" s="2">
        <v>725000</v>
      </c>
      <c r="B2770" s="1" t="s">
        <v>227</v>
      </c>
      <c r="C2770" s="2" t="s">
        <v>167</v>
      </c>
      <c r="D2770" s="3" t="s">
        <v>168</v>
      </c>
      <c r="E2770" s="4">
        <v>1192</v>
      </c>
      <c r="F2770" s="59">
        <v>663.57148424017726</v>
      </c>
      <c r="G2770" s="4">
        <v>49</v>
      </c>
      <c r="H2770" s="5">
        <v>4.1107382550335574</v>
      </c>
      <c r="I2770" s="4">
        <v>0</v>
      </c>
      <c r="J2770" s="4">
        <v>0</v>
      </c>
      <c r="K2770" s="4">
        <v>1172</v>
      </c>
      <c r="L2770" s="5">
        <v>98.322147651006702</v>
      </c>
      <c r="M2770" s="4">
        <v>1182</v>
      </c>
      <c r="N2770" s="4">
        <v>1030</v>
      </c>
      <c r="O2770" s="4">
        <v>152</v>
      </c>
      <c r="P2770" s="4">
        <v>1173</v>
      </c>
      <c r="Q2770" s="5">
        <v>99.238578680203048</v>
      </c>
      <c r="R2770" s="1">
        <v>2334842</v>
      </c>
      <c r="U2770" s="62"/>
    </row>
    <row r="2771" spans="1:21" s="1" customFormat="1">
      <c r="A2771" s="2">
        <v>725000</v>
      </c>
      <c r="B2771" s="1" t="s">
        <v>227</v>
      </c>
      <c r="C2771" s="2" t="s">
        <v>169</v>
      </c>
      <c r="D2771" s="3" t="s">
        <v>170</v>
      </c>
      <c r="E2771" s="4">
        <v>21</v>
      </c>
      <c r="F2771" s="59">
        <v>20.251894998746312</v>
      </c>
      <c r="G2771" s="4">
        <v>2</v>
      </c>
      <c r="H2771" s="5">
        <v>9.5238095238095237</v>
      </c>
      <c r="I2771" s="4">
        <v>0</v>
      </c>
      <c r="J2771" s="4">
        <v>0</v>
      </c>
      <c r="K2771" s="4">
        <v>20</v>
      </c>
      <c r="L2771" s="5">
        <v>95.238095238095227</v>
      </c>
      <c r="M2771" s="4">
        <v>20</v>
      </c>
      <c r="N2771" s="4">
        <v>18</v>
      </c>
      <c r="O2771" s="4">
        <v>2</v>
      </c>
      <c r="P2771" s="4">
        <v>20</v>
      </c>
      <c r="Q2771" s="5">
        <v>100</v>
      </c>
      <c r="R2771" s="1">
        <v>2334842</v>
      </c>
      <c r="U2771" s="62"/>
    </row>
    <row r="2772" spans="1:21" s="1" customFormat="1">
      <c r="A2772" s="2">
        <v>725000</v>
      </c>
      <c r="B2772" s="1" t="s">
        <v>227</v>
      </c>
      <c r="C2772" s="2" t="s">
        <v>171</v>
      </c>
      <c r="D2772" s="3" t="s">
        <v>172</v>
      </c>
      <c r="E2772" s="4">
        <v>112</v>
      </c>
      <c r="F2772" s="59">
        <v>116.98349697096303</v>
      </c>
      <c r="G2772" s="4">
        <v>0</v>
      </c>
      <c r="H2772" s="5">
        <v>0</v>
      </c>
      <c r="I2772" s="4">
        <v>0</v>
      </c>
      <c r="J2772" s="4">
        <v>0</v>
      </c>
      <c r="K2772" s="4">
        <v>102</v>
      </c>
      <c r="L2772" s="5">
        <v>91.071428571428569</v>
      </c>
      <c r="M2772" s="4">
        <v>104</v>
      </c>
      <c r="N2772" s="4">
        <v>88</v>
      </c>
      <c r="O2772" s="4">
        <v>16</v>
      </c>
      <c r="P2772" s="4">
        <v>104</v>
      </c>
      <c r="Q2772" s="5">
        <v>100</v>
      </c>
      <c r="R2772" s="1">
        <v>2334842</v>
      </c>
      <c r="U2772" s="62"/>
    </row>
    <row r="2773" spans="1:21" s="1" customFormat="1">
      <c r="A2773" s="2">
        <v>725000</v>
      </c>
      <c r="B2773" s="1" t="s">
        <v>227</v>
      </c>
      <c r="C2773" s="2" t="s">
        <v>173</v>
      </c>
      <c r="D2773" s="3" t="s">
        <v>174</v>
      </c>
      <c r="E2773" s="4">
        <v>61</v>
      </c>
      <c r="F2773" s="59">
        <v>60.089050001970129</v>
      </c>
      <c r="G2773" s="4">
        <v>0</v>
      </c>
      <c r="H2773" s="5">
        <v>0</v>
      </c>
      <c r="I2773" s="4">
        <v>0</v>
      </c>
      <c r="J2773" s="4">
        <v>0</v>
      </c>
      <c r="K2773" s="4">
        <v>61</v>
      </c>
      <c r="L2773" s="5">
        <v>100</v>
      </c>
      <c r="M2773" s="4">
        <v>60</v>
      </c>
      <c r="N2773" s="4">
        <v>52</v>
      </c>
      <c r="O2773" s="4">
        <v>8</v>
      </c>
      <c r="P2773" s="4">
        <v>60</v>
      </c>
      <c r="Q2773" s="5">
        <v>100</v>
      </c>
      <c r="R2773" s="1">
        <v>2334842</v>
      </c>
      <c r="U2773" s="62"/>
    </row>
    <row r="2774" spans="1:21" s="1" customFormat="1">
      <c r="A2774" s="2">
        <v>725000</v>
      </c>
      <c r="B2774" s="1" t="s">
        <v>227</v>
      </c>
      <c r="C2774" s="2" t="s">
        <v>175</v>
      </c>
      <c r="D2774" s="3" t="s">
        <v>176</v>
      </c>
      <c r="E2774" s="4">
        <v>65</v>
      </c>
      <c r="F2774" s="59">
        <v>40.89156186893311</v>
      </c>
      <c r="G2774" s="4">
        <v>0</v>
      </c>
      <c r="H2774" s="5">
        <v>0</v>
      </c>
      <c r="I2774" s="4">
        <v>0</v>
      </c>
      <c r="J2774" s="4">
        <v>0</v>
      </c>
      <c r="K2774" s="4">
        <v>62</v>
      </c>
      <c r="L2774" s="5">
        <v>95.384615384615387</v>
      </c>
      <c r="M2774" s="4">
        <v>81</v>
      </c>
      <c r="N2774" s="4">
        <v>68</v>
      </c>
      <c r="O2774" s="4">
        <v>13</v>
      </c>
      <c r="P2774" s="4">
        <v>81</v>
      </c>
      <c r="Q2774" s="5">
        <v>100</v>
      </c>
      <c r="R2774" s="1">
        <v>2334842</v>
      </c>
      <c r="U2774" s="62"/>
    </row>
    <row r="2775" spans="1:21" s="1" customFormat="1">
      <c r="A2775" s="2">
        <v>725000</v>
      </c>
      <c r="B2775" s="1" t="s">
        <v>227</v>
      </c>
      <c r="C2775" s="2" t="s">
        <v>177</v>
      </c>
      <c r="D2775" s="3" t="s">
        <v>178</v>
      </c>
      <c r="E2775" s="4">
        <v>2248</v>
      </c>
      <c r="F2775" s="59">
        <v>358.94774659694224</v>
      </c>
      <c r="G2775" s="4">
        <v>2</v>
      </c>
      <c r="H2775" s="5">
        <v>8.8967971530249101E-2</v>
      </c>
      <c r="I2775" s="4">
        <v>0</v>
      </c>
      <c r="J2775" s="4">
        <v>0</v>
      </c>
      <c r="K2775" s="4">
        <v>2239</v>
      </c>
      <c r="L2775" s="5">
        <v>99.59964412811388</v>
      </c>
      <c r="M2775" s="4">
        <v>1930</v>
      </c>
      <c r="N2775" s="4">
        <v>1743</v>
      </c>
      <c r="O2775" s="4">
        <v>187</v>
      </c>
      <c r="P2775" s="4">
        <v>1915</v>
      </c>
      <c r="Q2775" s="5">
        <v>99.22279792746113</v>
      </c>
      <c r="R2775" s="1">
        <v>2334842</v>
      </c>
      <c r="U2775" s="62"/>
    </row>
    <row r="2776" spans="1:21" s="1" customFormat="1">
      <c r="A2776" s="2">
        <v>725000</v>
      </c>
      <c r="B2776" s="1" t="s">
        <v>227</v>
      </c>
      <c r="C2776" s="2" t="s">
        <v>179</v>
      </c>
      <c r="D2776" s="3" t="s">
        <v>180</v>
      </c>
      <c r="E2776" s="4">
        <v>2513</v>
      </c>
      <c r="F2776" s="59">
        <v>2272.7683820204397</v>
      </c>
      <c r="G2776" s="4">
        <v>1</v>
      </c>
      <c r="H2776" s="5">
        <v>3.979307600477517E-2</v>
      </c>
      <c r="I2776" s="4">
        <v>0</v>
      </c>
      <c r="J2776" s="4">
        <v>0</v>
      </c>
      <c r="K2776" s="4">
        <v>2503</v>
      </c>
      <c r="L2776" s="5">
        <v>99.602069239952257</v>
      </c>
      <c r="M2776" s="4">
        <v>2468</v>
      </c>
      <c r="N2776" s="4">
        <v>1822</v>
      </c>
      <c r="O2776" s="4">
        <v>646</v>
      </c>
      <c r="P2776" s="4">
        <v>2467</v>
      </c>
      <c r="Q2776" s="5">
        <v>99.959481361426256</v>
      </c>
      <c r="R2776" s="1">
        <v>2334842</v>
      </c>
      <c r="U2776" s="62"/>
    </row>
    <row r="2777" spans="1:21" s="1" customFormat="1">
      <c r="A2777" s="2">
        <v>725000</v>
      </c>
      <c r="B2777" s="1" t="s">
        <v>227</v>
      </c>
      <c r="C2777" s="2" t="s">
        <v>181</v>
      </c>
      <c r="D2777" s="3" t="s">
        <v>182</v>
      </c>
      <c r="E2777" s="4">
        <v>266</v>
      </c>
      <c r="F2777" s="59">
        <v>209.53296205562864</v>
      </c>
      <c r="G2777" s="4">
        <v>0</v>
      </c>
      <c r="H2777" s="5">
        <v>0</v>
      </c>
      <c r="I2777" s="4">
        <v>0</v>
      </c>
      <c r="J2777" s="4">
        <v>0</v>
      </c>
      <c r="K2777" s="4">
        <v>266</v>
      </c>
      <c r="L2777" s="5">
        <v>100</v>
      </c>
      <c r="M2777" s="4">
        <v>264</v>
      </c>
      <c r="N2777" s="4">
        <v>241</v>
      </c>
      <c r="O2777" s="4">
        <v>23</v>
      </c>
      <c r="P2777" s="4">
        <v>263</v>
      </c>
      <c r="Q2777" s="5">
        <v>99.621212121212125</v>
      </c>
      <c r="R2777" s="1">
        <v>2334842</v>
      </c>
      <c r="U2777" s="62"/>
    </row>
    <row r="2778" spans="1:21" s="1" customFormat="1">
      <c r="A2778" s="2">
        <v>725000</v>
      </c>
      <c r="B2778" s="1" t="s">
        <v>227</v>
      </c>
      <c r="C2778" s="2" t="s">
        <v>183</v>
      </c>
      <c r="D2778" s="3" t="s">
        <v>184</v>
      </c>
      <c r="E2778" s="4">
        <v>172</v>
      </c>
      <c r="F2778" s="59">
        <v>61.659795662305072</v>
      </c>
      <c r="G2778" s="4">
        <v>0</v>
      </c>
      <c r="H2778" s="5">
        <v>0</v>
      </c>
      <c r="I2778" s="4">
        <v>0</v>
      </c>
      <c r="J2778" s="4">
        <v>0</v>
      </c>
      <c r="K2778" s="4">
        <v>171</v>
      </c>
      <c r="L2778" s="5">
        <v>99.418604651162795</v>
      </c>
      <c r="M2778" s="4">
        <v>169</v>
      </c>
      <c r="N2778" s="4">
        <v>151</v>
      </c>
      <c r="O2778" s="4">
        <v>18</v>
      </c>
      <c r="P2778" s="4">
        <v>166</v>
      </c>
      <c r="Q2778" s="5">
        <v>98.224852071005913</v>
      </c>
      <c r="R2778" s="1">
        <v>2334842</v>
      </c>
      <c r="U2778" s="62"/>
    </row>
    <row r="2779" spans="1:21" s="1" customFormat="1">
      <c r="A2779" s="2">
        <v>725000</v>
      </c>
      <c r="B2779" s="1" t="s">
        <v>227</v>
      </c>
      <c r="C2779" s="2" t="s">
        <v>185</v>
      </c>
      <c r="D2779" s="3" t="s">
        <v>186</v>
      </c>
      <c r="E2779" s="4">
        <v>40</v>
      </c>
      <c r="F2779" s="59">
        <v>32.2713374049004</v>
      </c>
      <c r="G2779" s="4">
        <v>2</v>
      </c>
      <c r="H2779" s="5">
        <v>5</v>
      </c>
      <c r="I2779" s="4">
        <v>0</v>
      </c>
      <c r="J2779" s="4">
        <v>0</v>
      </c>
      <c r="K2779" s="4">
        <v>40</v>
      </c>
      <c r="L2779" s="5">
        <v>100</v>
      </c>
      <c r="M2779" s="4">
        <v>40</v>
      </c>
      <c r="N2779" s="4">
        <v>30</v>
      </c>
      <c r="O2779" s="4">
        <v>10</v>
      </c>
      <c r="P2779" s="4">
        <v>38</v>
      </c>
      <c r="Q2779" s="5">
        <v>95</v>
      </c>
      <c r="R2779" s="1">
        <v>2334842</v>
      </c>
      <c r="U2779" s="62"/>
    </row>
    <row r="2780" spans="1:21" s="1" customFormat="1">
      <c r="A2780" s="2">
        <v>725000</v>
      </c>
      <c r="B2780" s="1" t="s">
        <v>227</v>
      </c>
      <c r="C2780" s="2" t="s">
        <v>187</v>
      </c>
      <c r="D2780" s="3" t="s">
        <v>188</v>
      </c>
      <c r="E2780" s="4">
        <v>201</v>
      </c>
      <c r="F2780" s="59">
        <v>56.61908034839044</v>
      </c>
      <c r="G2780" s="4">
        <v>0</v>
      </c>
      <c r="H2780" s="5">
        <v>0</v>
      </c>
      <c r="I2780" s="4">
        <v>0</v>
      </c>
      <c r="J2780" s="4">
        <v>0</v>
      </c>
      <c r="K2780" s="4">
        <v>197</v>
      </c>
      <c r="L2780" s="5">
        <v>98.009950248756212</v>
      </c>
      <c r="M2780" s="4">
        <v>197</v>
      </c>
      <c r="N2780" s="4">
        <v>176</v>
      </c>
      <c r="O2780" s="4">
        <v>21</v>
      </c>
      <c r="P2780" s="4">
        <v>193</v>
      </c>
      <c r="Q2780" s="5">
        <v>97.969543147208128</v>
      </c>
      <c r="R2780" s="1">
        <v>2334842</v>
      </c>
      <c r="U2780" s="62"/>
    </row>
    <row r="2781" spans="1:21" s="1" customFormat="1">
      <c r="A2781" s="2">
        <v>725000</v>
      </c>
      <c r="B2781" s="1" t="s">
        <v>227</v>
      </c>
      <c r="C2781" s="2" t="s">
        <v>189</v>
      </c>
      <c r="D2781" s="3" t="s">
        <v>190</v>
      </c>
      <c r="E2781" s="4">
        <v>439</v>
      </c>
      <c r="F2781" s="59">
        <v>345.85174856026407</v>
      </c>
      <c r="G2781" s="4">
        <v>0</v>
      </c>
      <c r="H2781" s="5">
        <v>0</v>
      </c>
      <c r="I2781" s="4">
        <v>0</v>
      </c>
      <c r="J2781" s="4">
        <v>0</v>
      </c>
      <c r="K2781" s="4">
        <v>439</v>
      </c>
      <c r="L2781" s="5">
        <v>100</v>
      </c>
      <c r="M2781" s="4">
        <v>433</v>
      </c>
      <c r="N2781" s="4">
        <v>404</v>
      </c>
      <c r="O2781" s="4">
        <v>29</v>
      </c>
      <c r="P2781" s="4">
        <v>431</v>
      </c>
      <c r="Q2781" s="5">
        <v>99.53810623556582</v>
      </c>
      <c r="R2781" s="1">
        <v>2334842</v>
      </c>
      <c r="U2781" s="62"/>
    </row>
    <row r="2782" spans="1:21" s="1" customFormat="1">
      <c r="A2782" s="2">
        <v>730000</v>
      </c>
      <c r="B2782" s="1" t="s">
        <v>250</v>
      </c>
      <c r="C2782" s="2" t="s">
        <v>28</v>
      </c>
      <c r="D2782" s="3" t="s">
        <v>29</v>
      </c>
      <c r="E2782" s="4">
        <v>1142</v>
      </c>
      <c r="F2782" s="59">
        <v>458.50564098446222</v>
      </c>
      <c r="G2782" s="4">
        <v>6</v>
      </c>
      <c r="H2782" s="5">
        <v>0.52539404553415059</v>
      </c>
      <c r="I2782" s="4">
        <v>0</v>
      </c>
      <c r="J2782" s="4">
        <v>0</v>
      </c>
      <c r="K2782" s="4">
        <v>978</v>
      </c>
      <c r="L2782" s="5">
        <v>85.639229422066549</v>
      </c>
      <c r="M2782" s="4">
        <v>923</v>
      </c>
      <c r="N2782" s="4">
        <v>837</v>
      </c>
      <c r="O2782" s="4">
        <v>86</v>
      </c>
      <c r="P2782" s="4">
        <v>358</v>
      </c>
      <c r="Q2782" s="5">
        <v>38.786565547128923</v>
      </c>
      <c r="R2782" s="1">
        <v>2346938</v>
      </c>
      <c r="U2782" s="62"/>
    </row>
    <row r="2783" spans="1:21" s="1" customFormat="1">
      <c r="A2783" s="2">
        <v>730000</v>
      </c>
      <c r="B2783" s="1" t="s">
        <v>250</v>
      </c>
      <c r="C2783" s="2" t="s">
        <v>30</v>
      </c>
      <c r="D2783" s="3" t="s">
        <v>31</v>
      </c>
      <c r="E2783" s="4">
        <v>1318</v>
      </c>
      <c r="F2783" s="59">
        <v>444.55237825403572</v>
      </c>
      <c r="G2783" s="4">
        <v>34</v>
      </c>
      <c r="H2783" s="5">
        <v>2.5796661608497722</v>
      </c>
      <c r="I2783" s="4">
        <v>0</v>
      </c>
      <c r="J2783" s="4">
        <v>0</v>
      </c>
      <c r="K2783" s="4">
        <v>1244</v>
      </c>
      <c r="L2783" s="5">
        <v>94.38543247344461</v>
      </c>
      <c r="M2783" s="4">
        <v>1214</v>
      </c>
      <c r="N2783" s="4">
        <v>1029</v>
      </c>
      <c r="O2783" s="4">
        <v>185</v>
      </c>
      <c r="P2783" s="4">
        <v>331</v>
      </c>
      <c r="Q2783" s="5">
        <v>27.265238879736408</v>
      </c>
      <c r="R2783" s="1">
        <v>2346938</v>
      </c>
      <c r="U2783" s="62"/>
    </row>
    <row r="2784" spans="1:21" s="1" customFormat="1">
      <c r="A2784" s="2">
        <v>730000</v>
      </c>
      <c r="B2784" s="1" t="s">
        <v>250</v>
      </c>
      <c r="C2784" s="2" t="s">
        <v>32</v>
      </c>
      <c r="D2784" s="3" t="s">
        <v>33</v>
      </c>
      <c r="E2784" s="4">
        <v>181</v>
      </c>
      <c r="F2784" s="59">
        <v>162.12100855389852</v>
      </c>
      <c r="G2784" s="4">
        <v>1</v>
      </c>
      <c r="H2784" s="5">
        <v>0.55248618784530379</v>
      </c>
      <c r="I2784" s="4">
        <v>0</v>
      </c>
      <c r="J2784" s="4">
        <v>0</v>
      </c>
      <c r="K2784" s="4">
        <v>170</v>
      </c>
      <c r="L2784" s="5">
        <v>93.922651933701658</v>
      </c>
      <c r="M2784" s="4">
        <v>168</v>
      </c>
      <c r="N2784" s="4">
        <v>150</v>
      </c>
      <c r="O2784" s="4">
        <v>18</v>
      </c>
      <c r="P2784" s="4">
        <v>46</v>
      </c>
      <c r="Q2784" s="5">
        <v>27.380952380952383</v>
      </c>
      <c r="R2784" s="1">
        <v>2346938</v>
      </c>
      <c r="U2784" s="62"/>
    </row>
    <row r="2785" spans="1:21" s="1" customFormat="1">
      <c r="A2785" s="2">
        <v>730000</v>
      </c>
      <c r="B2785" s="1" t="s">
        <v>250</v>
      </c>
      <c r="C2785" s="2" t="s">
        <v>34</v>
      </c>
      <c r="D2785" s="3" t="s">
        <v>35</v>
      </c>
      <c r="E2785" s="4">
        <v>17062</v>
      </c>
      <c r="F2785" s="59">
        <v>463.96002471262869</v>
      </c>
      <c r="G2785" s="4">
        <v>275</v>
      </c>
      <c r="H2785" s="5">
        <v>1.6117688430430197</v>
      </c>
      <c r="I2785" s="4">
        <v>0</v>
      </c>
      <c r="J2785" s="4">
        <v>0</v>
      </c>
      <c r="K2785" s="4">
        <v>14832</v>
      </c>
      <c r="L2785" s="5">
        <v>86.930019927323883</v>
      </c>
      <c r="M2785" s="4">
        <v>12407</v>
      </c>
      <c r="N2785" s="4">
        <v>11148</v>
      </c>
      <c r="O2785" s="4">
        <v>1259</v>
      </c>
      <c r="P2785" s="4">
        <v>5460</v>
      </c>
      <c r="Q2785" s="5">
        <v>44.007415168856291</v>
      </c>
      <c r="R2785" s="1">
        <v>2346938</v>
      </c>
      <c r="U2785" s="62"/>
    </row>
    <row r="2786" spans="1:21" s="1" customFormat="1">
      <c r="A2786" s="2">
        <v>730000</v>
      </c>
      <c r="B2786" s="1" t="s">
        <v>250</v>
      </c>
      <c r="C2786" s="2" t="s">
        <v>36</v>
      </c>
      <c r="D2786" s="3" t="s">
        <v>37</v>
      </c>
      <c r="E2786" s="4">
        <v>904</v>
      </c>
      <c r="F2786" s="59">
        <v>270.65706193376087</v>
      </c>
      <c r="G2786" s="4">
        <v>18</v>
      </c>
      <c r="H2786" s="5">
        <v>1.9911504424778761</v>
      </c>
      <c r="I2786" s="4">
        <v>0</v>
      </c>
      <c r="J2786" s="4">
        <v>0</v>
      </c>
      <c r="K2786" s="4">
        <v>820</v>
      </c>
      <c r="L2786" s="5">
        <v>90.707964601769902</v>
      </c>
      <c r="M2786" s="4">
        <v>703</v>
      </c>
      <c r="N2786" s="4">
        <v>649</v>
      </c>
      <c r="O2786" s="4">
        <v>54</v>
      </c>
      <c r="P2786" s="4">
        <v>261</v>
      </c>
      <c r="Q2786" s="5">
        <v>37.126600284495019</v>
      </c>
      <c r="R2786" s="1">
        <v>2346938</v>
      </c>
      <c r="U2786" s="62"/>
    </row>
    <row r="2787" spans="1:21" s="1" customFormat="1">
      <c r="A2787" s="2">
        <v>730000</v>
      </c>
      <c r="B2787" s="1" t="s">
        <v>250</v>
      </c>
      <c r="C2787" s="2" t="s">
        <v>38</v>
      </c>
      <c r="D2787" s="3" t="s">
        <v>39</v>
      </c>
      <c r="E2787" s="4">
        <v>1669</v>
      </c>
      <c r="F2787" s="59">
        <v>459.22171686738699</v>
      </c>
      <c r="G2787" s="4">
        <v>16</v>
      </c>
      <c r="H2787" s="5">
        <v>0.95865787896944277</v>
      </c>
      <c r="I2787" s="4">
        <v>0</v>
      </c>
      <c r="J2787" s="4">
        <v>0</v>
      </c>
      <c r="K2787" s="4">
        <v>1586</v>
      </c>
      <c r="L2787" s="5">
        <v>95.026962252846019</v>
      </c>
      <c r="M2787" s="4">
        <v>1335</v>
      </c>
      <c r="N2787" s="4">
        <v>1158</v>
      </c>
      <c r="O2787" s="4">
        <v>177</v>
      </c>
      <c r="P2787" s="4">
        <v>266</v>
      </c>
      <c r="Q2787" s="5">
        <v>19.925093632958802</v>
      </c>
      <c r="R2787" s="1">
        <v>2346938</v>
      </c>
      <c r="U2787" s="62"/>
    </row>
    <row r="2788" spans="1:21" s="1" customFormat="1">
      <c r="A2788" s="2">
        <v>730000</v>
      </c>
      <c r="B2788" s="1" t="s">
        <v>250</v>
      </c>
      <c r="C2788" s="2" t="s">
        <v>40</v>
      </c>
      <c r="D2788" s="3" t="s">
        <v>41</v>
      </c>
      <c r="E2788" s="4">
        <v>1526</v>
      </c>
      <c r="F2788" s="59">
        <v>459.79782153456767</v>
      </c>
      <c r="G2788" s="4">
        <v>18</v>
      </c>
      <c r="H2788" s="5">
        <v>1.1795543905635648</v>
      </c>
      <c r="I2788" s="4">
        <v>0</v>
      </c>
      <c r="J2788" s="4">
        <v>0</v>
      </c>
      <c r="K2788" s="4">
        <v>1388</v>
      </c>
      <c r="L2788" s="5">
        <v>90.956749672346007</v>
      </c>
      <c r="M2788" s="4">
        <v>1169</v>
      </c>
      <c r="N2788" s="4">
        <v>1055</v>
      </c>
      <c r="O2788" s="4">
        <v>114</v>
      </c>
      <c r="P2788" s="4">
        <v>347</v>
      </c>
      <c r="Q2788" s="5">
        <v>29.683490162532078</v>
      </c>
      <c r="R2788" s="1">
        <v>2346938</v>
      </c>
      <c r="U2788" s="62"/>
    </row>
    <row r="2789" spans="1:21" s="1" customFormat="1">
      <c r="A2789" s="2">
        <v>730000</v>
      </c>
      <c r="B2789" s="1" t="s">
        <v>250</v>
      </c>
      <c r="C2789" s="2" t="s">
        <v>42</v>
      </c>
      <c r="D2789" s="3" t="s">
        <v>43</v>
      </c>
      <c r="E2789" s="4">
        <v>286</v>
      </c>
      <c r="F2789" s="59">
        <v>243.79640442925216</v>
      </c>
      <c r="G2789" s="4">
        <v>3</v>
      </c>
      <c r="H2789" s="5">
        <v>1.048951048951049</v>
      </c>
      <c r="I2789" s="4">
        <v>0</v>
      </c>
      <c r="J2789" s="4">
        <v>0</v>
      </c>
      <c r="K2789" s="4">
        <v>268</v>
      </c>
      <c r="L2789" s="5">
        <v>93.706293706293707</v>
      </c>
      <c r="M2789" s="4">
        <v>260</v>
      </c>
      <c r="N2789" s="4">
        <v>231</v>
      </c>
      <c r="O2789" s="4">
        <v>29</v>
      </c>
      <c r="P2789" s="4">
        <v>42</v>
      </c>
      <c r="Q2789" s="5">
        <v>16.153846153846153</v>
      </c>
      <c r="R2789" s="1">
        <v>2346938</v>
      </c>
      <c r="U2789" s="62"/>
    </row>
    <row r="2790" spans="1:21" s="1" customFormat="1">
      <c r="A2790" s="2">
        <v>730000</v>
      </c>
      <c r="B2790" s="1" t="s">
        <v>250</v>
      </c>
      <c r="C2790" s="2" t="s">
        <v>44</v>
      </c>
      <c r="D2790" s="3" t="s">
        <v>45</v>
      </c>
      <c r="E2790" s="4">
        <v>1733</v>
      </c>
      <c r="F2790" s="59">
        <v>696.47902324142058</v>
      </c>
      <c r="G2790" s="4">
        <v>23</v>
      </c>
      <c r="H2790" s="5">
        <v>1.3271783035199076</v>
      </c>
      <c r="I2790" s="4">
        <v>0</v>
      </c>
      <c r="J2790" s="4">
        <v>0</v>
      </c>
      <c r="K2790" s="4">
        <v>1677</v>
      </c>
      <c r="L2790" s="5">
        <v>96.768609347951525</v>
      </c>
      <c r="M2790" s="4">
        <v>1470</v>
      </c>
      <c r="N2790" s="4">
        <v>1274</v>
      </c>
      <c r="O2790" s="4">
        <v>196</v>
      </c>
      <c r="P2790" s="4">
        <v>379</v>
      </c>
      <c r="Q2790" s="5">
        <v>25.782312925170071</v>
      </c>
      <c r="R2790" s="1">
        <v>2346938</v>
      </c>
      <c r="U2790" s="62"/>
    </row>
    <row r="2791" spans="1:21" s="1" customFormat="1">
      <c r="A2791" s="2">
        <v>730000</v>
      </c>
      <c r="B2791" s="1" t="s">
        <v>250</v>
      </c>
      <c r="C2791" s="2" t="s">
        <v>46</v>
      </c>
      <c r="D2791" s="3" t="s">
        <v>47</v>
      </c>
      <c r="E2791" s="4">
        <v>4293</v>
      </c>
      <c r="F2791" s="59">
        <v>762.12963127341152</v>
      </c>
      <c r="G2791" s="4">
        <v>65</v>
      </c>
      <c r="H2791" s="5">
        <v>1.5140927090612626</v>
      </c>
      <c r="I2791" s="4">
        <v>0</v>
      </c>
      <c r="J2791" s="4">
        <v>0</v>
      </c>
      <c r="K2791" s="4">
        <v>3398</v>
      </c>
      <c r="L2791" s="5">
        <v>79.152108082925693</v>
      </c>
      <c r="M2791" s="4">
        <v>2665</v>
      </c>
      <c r="N2791" s="4">
        <v>2425</v>
      </c>
      <c r="O2791" s="4">
        <v>240</v>
      </c>
      <c r="P2791" s="4">
        <v>1182</v>
      </c>
      <c r="Q2791" s="5">
        <v>44.352720450281424</v>
      </c>
      <c r="R2791" s="1">
        <v>2346938</v>
      </c>
      <c r="U2791" s="62"/>
    </row>
    <row r="2792" spans="1:21" s="1" customFormat="1">
      <c r="A2792" s="2">
        <v>730000</v>
      </c>
      <c r="B2792" s="1" t="s">
        <v>250</v>
      </c>
      <c r="C2792" s="2" t="s">
        <v>48</v>
      </c>
      <c r="D2792" s="3" t="s">
        <v>49</v>
      </c>
      <c r="E2792" s="4">
        <v>419</v>
      </c>
      <c r="F2792" s="59">
        <v>370.22964841437448</v>
      </c>
      <c r="G2792" s="4">
        <v>7</v>
      </c>
      <c r="H2792" s="5">
        <v>1.6706443914081146</v>
      </c>
      <c r="I2792" s="4">
        <v>0</v>
      </c>
      <c r="J2792" s="4">
        <v>0</v>
      </c>
      <c r="K2792" s="4">
        <v>395</v>
      </c>
      <c r="L2792" s="5">
        <v>94.272076372315041</v>
      </c>
      <c r="M2792" s="4">
        <v>388</v>
      </c>
      <c r="N2792" s="4">
        <v>344</v>
      </c>
      <c r="O2792" s="4">
        <v>44</v>
      </c>
      <c r="P2792" s="4">
        <v>98</v>
      </c>
      <c r="Q2792" s="5">
        <v>25.257731958762886</v>
      </c>
      <c r="R2792" s="1">
        <v>2346938</v>
      </c>
      <c r="U2792" s="62"/>
    </row>
    <row r="2793" spans="1:21" s="1" customFormat="1">
      <c r="A2793" s="2">
        <v>730000</v>
      </c>
      <c r="B2793" s="1" t="s">
        <v>250</v>
      </c>
      <c r="C2793" s="2" t="s">
        <v>50</v>
      </c>
      <c r="D2793" s="3" t="s">
        <v>51</v>
      </c>
      <c r="E2793" s="4">
        <v>1476</v>
      </c>
      <c r="F2793" s="59">
        <v>607.14506077620786</v>
      </c>
      <c r="G2793" s="4">
        <v>16</v>
      </c>
      <c r="H2793" s="5">
        <v>1.084010840108401</v>
      </c>
      <c r="I2793" s="4">
        <v>0</v>
      </c>
      <c r="J2793" s="4">
        <v>0</v>
      </c>
      <c r="K2793" s="4">
        <v>1388</v>
      </c>
      <c r="L2793" s="5">
        <v>94.037940379403793</v>
      </c>
      <c r="M2793" s="4">
        <v>1187</v>
      </c>
      <c r="N2793" s="4">
        <v>988</v>
      </c>
      <c r="O2793" s="4">
        <v>199</v>
      </c>
      <c r="P2793" s="4">
        <v>353</v>
      </c>
      <c r="Q2793" s="5">
        <v>29.738837405223251</v>
      </c>
      <c r="R2793" s="1">
        <v>2346938</v>
      </c>
      <c r="U2793" s="62"/>
    </row>
    <row r="2794" spans="1:21" s="1" customFormat="1">
      <c r="A2794" s="2">
        <v>730000</v>
      </c>
      <c r="B2794" s="1" t="s">
        <v>250</v>
      </c>
      <c r="C2794" s="2" t="s">
        <v>234</v>
      </c>
      <c r="D2794" s="3" t="s">
        <v>235</v>
      </c>
      <c r="E2794" s="4">
        <v>454</v>
      </c>
      <c r="F2794" s="59">
        <v>461.57443650301445</v>
      </c>
      <c r="G2794" s="4">
        <v>2</v>
      </c>
      <c r="H2794" s="5">
        <v>0.44052863436123352</v>
      </c>
      <c r="I2794" s="4">
        <v>0</v>
      </c>
      <c r="J2794" s="4">
        <v>0</v>
      </c>
      <c r="K2794" s="4">
        <v>429</v>
      </c>
      <c r="L2794" s="5">
        <v>94.493392070484589</v>
      </c>
      <c r="M2794" s="4">
        <v>392</v>
      </c>
      <c r="N2794" s="4">
        <v>331</v>
      </c>
      <c r="O2794" s="4">
        <v>61</v>
      </c>
      <c r="P2794" s="4">
        <v>33</v>
      </c>
      <c r="Q2794" s="5">
        <v>8.4183673469387745</v>
      </c>
      <c r="R2794" s="1">
        <v>2346938</v>
      </c>
      <c r="U2794" s="62"/>
    </row>
    <row r="2795" spans="1:21" s="1" customFormat="1">
      <c r="A2795" s="2">
        <v>730000</v>
      </c>
      <c r="B2795" s="1" t="s">
        <v>250</v>
      </c>
      <c r="C2795" s="2" t="s">
        <v>52</v>
      </c>
      <c r="D2795" s="3" t="s">
        <v>53</v>
      </c>
      <c r="E2795" s="4">
        <v>810</v>
      </c>
      <c r="F2795" s="59">
        <v>507.42023792371157</v>
      </c>
      <c r="G2795" s="4">
        <v>9</v>
      </c>
      <c r="H2795" s="5">
        <v>1.1111111111111112</v>
      </c>
      <c r="I2795" s="4">
        <v>0</v>
      </c>
      <c r="J2795" s="4">
        <v>0</v>
      </c>
      <c r="K2795" s="4">
        <v>780</v>
      </c>
      <c r="L2795" s="5">
        <v>96.296296296296291</v>
      </c>
      <c r="M2795" s="4">
        <v>703</v>
      </c>
      <c r="N2795" s="4">
        <v>606</v>
      </c>
      <c r="O2795" s="4">
        <v>97</v>
      </c>
      <c r="P2795" s="4">
        <v>234</v>
      </c>
      <c r="Q2795" s="5">
        <v>33.285917496443815</v>
      </c>
      <c r="R2795" s="1">
        <v>2346938</v>
      </c>
      <c r="U2795" s="62"/>
    </row>
    <row r="2796" spans="1:21" s="1" customFormat="1">
      <c r="A2796" s="2">
        <v>730000</v>
      </c>
      <c r="B2796" s="1" t="s">
        <v>250</v>
      </c>
      <c r="C2796" s="2" t="s">
        <v>54</v>
      </c>
      <c r="D2796" s="3" t="s">
        <v>55</v>
      </c>
      <c r="E2796" s="4">
        <v>3555</v>
      </c>
      <c r="F2796" s="59">
        <v>605.77453940686917</v>
      </c>
      <c r="G2796" s="4">
        <v>50</v>
      </c>
      <c r="H2796" s="5">
        <v>1.4064697609001406</v>
      </c>
      <c r="I2796" s="4">
        <v>0</v>
      </c>
      <c r="J2796" s="4">
        <v>0</v>
      </c>
      <c r="K2796" s="4">
        <v>3091</v>
      </c>
      <c r="L2796" s="5">
        <v>86.947960618846693</v>
      </c>
      <c r="M2796" s="4">
        <v>2718</v>
      </c>
      <c r="N2796" s="4">
        <v>2453</v>
      </c>
      <c r="O2796" s="4">
        <v>265</v>
      </c>
      <c r="P2796" s="4">
        <v>1125</v>
      </c>
      <c r="Q2796" s="5">
        <v>41.390728476821195</v>
      </c>
      <c r="R2796" s="1">
        <v>2346938</v>
      </c>
      <c r="U2796" s="62"/>
    </row>
    <row r="2797" spans="1:21" s="1" customFormat="1">
      <c r="A2797" s="2">
        <v>730000</v>
      </c>
      <c r="B2797" s="1" t="s">
        <v>250</v>
      </c>
      <c r="C2797" s="2" t="s">
        <v>56</v>
      </c>
      <c r="D2797" s="3" t="s">
        <v>57</v>
      </c>
      <c r="E2797" s="4">
        <v>1864</v>
      </c>
      <c r="F2797" s="59">
        <v>335.64358396761685</v>
      </c>
      <c r="G2797" s="4">
        <v>38</v>
      </c>
      <c r="H2797" s="5">
        <v>2.0386266094420602</v>
      </c>
      <c r="I2797" s="4">
        <v>0</v>
      </c>
      <c r="J2797" s="4">
        <v>0</v>
      </c>
      <c r="K2797" s="4">
        <v>1746</v>
      </c>
      <c r="L2797" s="5">
        <v>93.669527896995703</v>
      </c>
      <c r="M2797" s="4">
        <v>1615</v>
      </c>
      <c r="N2797" s="4">
        <v>1416</v>
      </c>
      <c r="O2797" s="4">
        <v>199</v>
      </c>
      <c r="P2797" s="4">
        <v>482</v>
      </c>
      <c r="Q2797" s="5">
        <v>29.845201238390096</v>
      </c>
      <c r="R2797" s="1">
        <v>2346938</v>
      </c>
      <c r="U2797" s="62"/>
    </row>
    <row r="2798" spans="1:21" s="1" customFormat="1">
      <c r="A2798" s="2">
        <v>730000</v>
      </c>
      <c r="B2798" s="1" t="s">
        <v>250</v>
      </c>
      <c r="C2798" s="2" t="s">
        <v>58</v>
      </c>
      <c r="D2798" s="3" t="s">
        <v>59</v>
      </c>
      <c r="E2798" s="4">
        <v>2633</v>
      </c>
      <c r="F2798" s="59">
        <v>531.7559052573755</v>
      </c>
      <c r="G2798" s="4">
        <v>27</v>
      </c>
      <c r="H2798" s="5">
        <v>1.0254462590201292</v>
      </c>
      <c r="I2798" s="4">
        <v>0</v>
      </c>
      <c r="J2798" s="4">
        <v>0</v>
      </c>
      <c r="K2798" s="4">
        <v>2277</v>
      </c>
      <c r="L2798" s="5">
        <v>86.479301177364221</v>
      </c>
      <c r="M2798" s="4">
        <v>2222</v>
      </c>
      <c r="N2798" s="4">
        <v>1928</v>
      </c>
      <c r="O2798" s="4">
        <v>294</v>
      </c>
      <c r="P2798" s="4">
        <v>719</v>
      </c>
      <c r="Q2798" s="5">
        <v>32.358235823582362</v>
      </c>
      <c r="R2798" s="1">
        <v>2346938</v>
      </c>
      <c r="U2798" s="62"/>
    </row>
    <row r="2799" spans="1:21" s="1" customFormat="1">
      <c r="A2799" s="2">
        <v>730000</v>
      </c>
      <c r="B2799" s="1" t="s">
        <v>250</v>
      </c>
      <c r="C2799" s="2" t="s">
        <v>60</v>
      </c>
      <c r="D2799" s="3" t="s">
        <v>61</v>
      </c>
      <c r="E2799" s="4">
        <v>3769</v>
      </c>
      <c r="F2799" s="59">
        <v>608.41645452534965</v>
      </c>
      <c r="G2799" s="4">
        <v>29</v>
      </c>
      <c r="H2799" s="5">
        <v>0.76943486335898115</v>
      </c>
      <c r="I2799" s="4">
        <v>0</v>
      </c>
      <c r="J2799" s="4">
        <v>0</v>
      </c>
      <c r="K2799" s="4">
        <v>3546</v>
      </c>
      <c r="L2799" s="5">
        <v>94.083311223136107</v>
      </c>
      <c r="M2799" s="4">
        <v>3095</v>
      </c>
      <c r="N2799" s="4">
        <v>2816</v>
      </c>
      <c r="O2799" s="4">
        <v>279</v>
      </c>
      <c r="P2799" s="4">
        <v>1284</v>
      </c>
      <c r="Q2799" s="5">
        <v>41.486268174474958</v>
      </c>
      <c r="R2799" s="1">
        <v>2346938</v>
      </c>
      <c r="U2799" s="62"/>
    </row>
    <row r="2800" spans="1:21" s="1" customFormat="1">
      <c r="A2800" s="2">
        <v>730000</v>
      </c>
      <c r="B2800" s="1" t="s">
        <v>250</v>
      </c>
      <c r="C2800" s="2" t="s">
        <v>62</v>
      </c>
      <c r="D2800" s="3" t="s">
        <v>63</v>
      </c>
      <c r="E2800" s="4">
        <v>1106</v>
      </c>
      <c r="F2800" s="59">
        <v>518.69603755621938</v>
      </c>
      <c r="G2800" s="4">
        <v>2</v>
      </c>
      <c r="H2800" s="5">
        <v>0.18083182640144665</v>
      </c>
      <c r="I2800" s="4">
        <v>0</v>
      </c>
      <c r="J2800" s="4">
        <v>0</v>
      </c>
      <c r="K2800" s="4">
        <v>1030</v>
      </c>
      <c r="L2800" s="5">
        <v>93.128390596745021</v>
      </c>
      <c r="M2800" s="4">
        <v>886</v>
      </c>
      <c r="N2800" s="4">
        <v>766</v>
      </c>
      <c r="O2800" s="4">
        <v>120</v>
      </c>
      <c r="P2800" s="4">
        <v>167</v>
      </c>
      <c r="Q2800" s="5">
        <v>18.848758465011286</v>
      </c>
      <c r="R2800" s="1">
        <v>2346938</v>
      </c>
      <c r="U2800" s="62"/>
    </row>
    <row r="2801" spans="1:21" s="1" customFormat="1">
      <c r="A2801" s="2">
        <v>730000</v>
      </c>
      <c r="B2801" s="1" t="s">
        <v>250</v>
      </c>
      <c r="C2801" s="2" t="s">
        <v>64</v>
      </c>
      <c r="D2801" s="3" t="s">
        <v>65</v>
      </c>
      <c r="E2801" s="4">
        <v>503</v>
      </c>
      <c r="F2801" s="59">
        <v>443.98545351834196</v>
      </c>
      <c r="G2801" s="4">
        <v>9</v>
      </c>
      <c r="H2801" s="5">
        <v>1.7892644135188867</v>
      </c>
      <c r="I2801" s="4">
        <v>0</v>
      </c>
      <c r="J2801" s="4">
        <v>0</v>
      </c>
      <c r="K2801" s="4">
        <v>451</v>
      </c>
      <c r="L2801" s="5">
        <v>89.662027833001986</v>
      </c>
      <c r="M2801" s="4">
        <v>408</v>
      </c>
      <c r="N2801" s="4">
        <v>348</v>
      </c>
      <c r="O2801" s="4">
        <v>60</v>
      </c>
      <c r="P2801" s="4">
        <v>138</v>
      </c>
      <c r="Q2801" s="5">
        <v>33.82352941176471</v>
      </c>
      <c r="R2801" s="1">
        <v>2346938</v>
      </c>
      <c r="U2801" s="62"/>
    </row>
    <row r="2802" spans="1:21" s="1" customFormat="1">
      <c r="A2802" s="2">
        <v>730000</v>
      </c>
      <c r="B2802" s="1" t="s">
        <v>250</v>
      </c>
      <c r="C2802" s="2" t="s">
        <v>66</v>
      </c>
      <c r="D2802" s="3" t="s">
        <v>67</v>
      </c>
      <c r="E2802" s="4">
        <v>2215</v>
      </c>
      <c r="F2802" s="59">
        <v>382.27091358433779</v>
      </c>
      <c r="G2802" s="4">
        <v>25</v>
      </c>
      <c r="H2802" s="5">
        <v>1.1286681715575622</v>
      </c>
      <c r="I2802" s="4">
        <v>0</v>
      </c>
      <c r="J2802" s="4">
        <v>0</v>
      </c>
      <c r="K2802" s="4">
        <v>2065</v>
      </c>
      <c r="L2802" s="5">
        <v>93.227990970654631</v>
      </c>
      <c r="M2802" s="4">
        <v>1817</v>
      </c>
      <c r="N2802" s="4">
        <v>1649</v>
      </c>
      <c r="O2802" s="4">
        <v>168</v>
      </c>
      <c r="P2802" s="4">
        <v>668</v>
      </c>
      <c r="Q2802" s="5">
        <v>36.763896532746287</v>
      </c>
      <c r="R2802" s="1">
        <v>2346938</v>
      </c>
      <c r="U2802" s="62"/>
    </row>
    <row r="2803" spans="1:21" s="1" customFormat="1">
      <c r="A2803" s="2">
        <v>730000</v>
      </c>
      <c r="B2803" s="1" t="s">
        <v>250</v>
      </c>
      <c r="C2803" s="2" t="s">
        <v>68</v>
      </c>
      <c r="D2803" s="3" t="s">
        <v>69</v>
      </c>
      <c r="E2803" s="4">
        <v>6833</v>
      </c>
      <c r="F2803" s="59">
        <v>899.99789258506053</v>
      </c>
      <c r="G2803" s="4">
        <v>98</v>
      </c>
      <c r="H2803" s="5">
        <v>1.434216303234304</v>
      </c>
      <c r="I2803" s="4">
        <v>0</v>
      </c>
      <c r="J2803" s="4">
        <v>0</v>
      </c>
      <c r="K2803" s="4">
        <v>5742</v>
      </c>
      <c r="L2803" s="5">
        <v>84.033367481340548</v>
      </c>
      <c r="M2803" s="4">
        <v>4632</v>
      </c>
      <c r="N2803" s="4">
        <v>4250</v>
      </c>
      <c r="O2803" s="4">
        <v>382</v>
      </c>
      <c r="P2803" s="4">
        <v>2408</v>
      </c>
      <c r="Q2803" s="5">
        <v>51.986183074265981</v>
      </c>
      <c r="R2803" s="1">
        <v>2346938</v>
      </c>
      <c r="U2803" s="62"/>
    </row>
    <row r="2804" spans="1:21" s="1" customFormat="1">
      <c r="A2804" s="2">
        <v>730000</v>
      </c>
      <c r="B2804" s="1" t="s">
        <v>250</v>
      </c>
      <c r="C2804" s="2" t="s">
        <v>70</v>
      </c>
      <c r="D2804" s="3" t="s">
        <v>71</v>
      </c>
      <c r="E2804" s="4">
        <v>1620</v>
      </c>
      <c r="F2804" s="59">
        <v>698.73365308305438</v>
      </c>
      <c r="G2804" s="4">
        <v>15</v>
      </c>
      <c r="H2804" s="5">
        <v>0.92592592592592582</v>
      </c>
      <c r="I2804" s="4">
        <v>0</v>
      </c>
      <c r="J2804" s="4">
        <v>0</v>
      </c>
      <c r="K2804" s="4">
        <v>1524</v>
      </c>
      <c r="L2804" s="5">
        <v>94.074074074074076</v>
      </c>
      <c r="M2804" s="4">
        <v>1391</v>
      </c>
      <c r="N2804" s="4">
        <v>1184</v>
      </c>
      <c r="O2804" s="4">
        <v>207</v>
      </c>
      <c r="P2804" s="4">
        <v>519</v>
      </c>
      <c r="Q2804" s="5">
        <v>37.311286843997124</v>
      </c>
      <c r="R2804" s="1">
        <v>2346938</v>
      </c>
      <c r="U2804" s="62"/>
    </row>
    <row r="2805" spans="1:21" s="1" customFormat="1">
      <c r="A2805" s="2">
        <v>730000</v>
      </c>
      <c r="B2805" s="1" t="s">
        <v>250</v>
      </c>
      <c r="C2805" s="2" t="s">
        <v>72</v>
      </c>
      <c r="D2805" s="3" t="s">
        <v>73</v>
      </c>
      <c r="E2805" s="4">
        <v>418</v>
      </c>
      <c r="F2805" s="59">
        <v>323.72484936726505</v>
      </c>
      <c r="G2805" s="4">
        <v>7</v>
      </c>
      <c r="H2805" s="5">
        <v>1.6746411483253589</v>
      </c>
      <c r="I2805" s="4">
        <v>0</v>
      </c>
      <c r="J2805" s="4">
        <v>0</v>
      </c>
      <c r="K2805" s="4">
        <v>402</v>
      </c>
      <c r="L2805" s="5">
        <v>96.172248803827756</v>
      </c>
      <c r="M2805" s="4">
        <v>386</v>
      </c>
      <c r="N2805" s="4">
        <v>324</v>
      </c>
      <c r="O2805" s="4">
        <v>62</v>
      </c>
      <c r="P2805" s="4">
        <v>101</v>
      </c>
      <c r="Q2805" s="5">
        <v>26.165803108808287</v>
      </c>
      <c r="R2805" s="1">
        <v>2346938</v>
      </c>
      <c r="U2805" s="62"/>
    </row>
    <row r="2806" spans="1:21" s="1" customFormat="1">
      <c r="A2806" s="2">
        <v>730000</v>
      </c>
      <c r="B2806" s="1" t="s">
        <v>250</v>
      </c>
      <c r="C2806" s="2" t="s">
        <v>74</v>
      </c>
      <c r="D2806" s="3" t="s">
        <v>75</v>
      </c>
      <c r="E2806" s="4">
        <v>1300</v>
      </c>
      <c r="F2806" s="59">
        <v>499.75780967684892</v>
      </c>
      <c r="G2806" s="4">
        <v>20</v>
      </c>
      <c r="H2806" s="5">
        <v>1.5384615384615385</v>
      </c>
      <c r="I2806" s="4">
        <v>0</v>
      </c>
      <c r="J2806" s="4">
        <v>0</v>
      </c>
      <c r="K2806" s="4">
        <v>1241</v>
      </c>
      <c r="L2806" s="5">
        <v>95.461538461538467</v>
      </c>
      <c r="M2806" s="4">
        <v>1189</v>
      </c>
      <c r="N2806" s="4">
        <v>1060</v>
      </c>
      <c r="O2806" s="4">
        <v>129</v>
      </c>
      <c r="P2806" s="4">
        <v>335</v>
      </c>
      <c r="Q2806" s="5">
        <v>28.174936921783011</v>
      </c>
      <c r="R2806" s="1">
        <v>2346938</v>
      </c>
      <c r="U2806" s="62"/>
    </row>
    <row r="2807" spans="1:21" s="1" customFormat="1">
      <c r="A2807" s="2">
        <v>730000</v>
      </c>
      <c r="B2807" s="1" t="s">
        <v>250</v>
      </c>
      <c r="C2807" s="2" t="s">
        <v>76</v>
      </c>
      <c r="D2807" s="3" t="s">
        <v>77</v>
      </c>
      <c r="E2807" s="4">
        <v>798</v>
      </c>
      <c r="F2807" s="59">
        <v>684.64356495105403</v>
      </c>
      <c r="G2807" s="4">
        <v>17</v>
      </c>
      <c r="H2807" s="5">
        <v>2.1303258145363406</v>
      </c>
      <c r="I2807" s="4">
        <v>0</v>
      </c>
      <c r="J2807" s="4">
        <v>0</v>
      </c>
      <c r="K2807" s="4">
        <v>738</v>
      </c>
      <c r="L2807" s="5">
        <v>92.481203007518801</v>
      </c>
      <c r="M2807" s="4">
        <v>676</v>
      </c>
      <c r="N2807" s="4">
        <v>600</v>
      </c>
      <c r="O2807" s="4">
        <v>76</v>
      </c>
      <c r="P2807" s="4">
        <v>199</v>
      </c>
      <c r="Q2807" s="5">
        <v>29.437869822485208</v>
      </c>
      <c r="R2807" s="1">
        <v>2346938</v>
      </c>
      <c r="U2807" s="62"/>
    </row>
    <row r="2808" spans="1:21" s="1" customFormat="1">
      <c r="A2808" s="2">
        <v>730000</v>
      </c>
      <c r="B2808" s="1" t="s">
        <v>250</v>
      </c>
      <c r="C2808" s="2" t="s">
        <v>78</v>
      </c>
      <c r="D2808" s="3" t="s">
        <v>79</v>
      </c>
      <c r="E2808" s="4">
        <v>379</v>
      </c>
      <c r="F2808" s="59">
        <v>374.66142074774115</v>
      </c>
      <c r="G2808" s="4">
        <v>3</v>
      </c>
      <c r="H2808" s="5">
        <v>0.79155672823219003</v>
      </c>
      <c r="I2808" s="4">
        <v>0</v>
      </c>
      <c r="J2808" s="4">
        <v>0</v>
      </c>
      <c r="K2808" s="4">
        <v>348</v>
      </c>
      <c r="L2808" s="5">
        <v>91.820580474934033</v>
      </c>
      <c r="M2808" s="4">
        <v>323</v>
      </c>
      <c r="N2808" s="4">
        <v>299</v>
      </c>
      <c r="O2808" s="4">
        <v>24</v>
      </c>
      <c r="P2808" s="4">
        <v>100</v>
      </c>
      <c r="Q2808" s="5">
        <v>30.959752321981426</v>
      </c>
      <c r="R2808" s="1">
        <v>2346938</v>
      </c>
      <c r="U2808" s="62"/>
    </row>
    <row r="2809" spans="1:21" s="1" customFormat="1">
      <c r="A2809" s="2">
        <v>730000</v>
      </c>
      <c r="B2809" s="1" t="s">
        <v>250</v>
      </c>
      <c r="C2809" s="2" t="s">
        <v>80</v>
      </c>
      <c r="D2809" s="3" t="s">
        <v>81</v>
      </c>
      <c r="E2809" s="4">
        <v>1000</v>
      </c>
      <c r="F2809" s="59">
        <v>529.90519995972716</v>
      </c>
      <c r="G2809" s="4">
        <v>6</v>
      </c>
      <c r="H2809" s="5">
        <v>0.6</v>
      </c>
      <c r="I2809" s="4">
        <v>0</v>
      </c>
      <c r="J2809" s="4">
        <v>0</v>
      </c>
      <c r="K2809" s="4">
        <v>935</v>
      </c>
      <c r="L2809" s="5">
        <v>93.5</v>
      </c>
      <c r="M2809" s="4">
        <v>800</v>
      </c>
      <c r="N2809" s="4">
        <v>699</v>
      </c>
      <c r="O2809" s="4">
        <v>101</v>
      </c>
      <c r="P2809" s="4">
        <v>244</v>
      </c>
      <c r="Q2809" s="5">
        <v>30.5</v>
      </c>
      <c r="R2809" s="1">
        <v>2346938</v>
      </c>
      <c r="U2809" s="62"/>
    </row>
    <row r="2810" spans="1:21" s="1" customFormat="1">
      <c r="A2810" s="2">
        <v>730000</v>
      </c>
      <c r="B2810" s="1" t="s">
        <v>250</v>
      </c>
      <c r="C2810" s="2" t="s">
        <v>82</v>
      </c>
      <c r="D2810" s="3" t="s">
        <v>83</v>
      </c>
      <c r="E2810" s="4">
        <v>1459</v>
      </c>
      <c r="F2810" s="59">
        <v>612.86813043715688</v>
      </c>
      <c r="G2810" s="4">
        <v>26</v>
      </c>
      <c r="H2810" s="5">
        <v>1.7820424948594931</v>
      </c>
      <c r="I2810" s="4">
        <v>0</v>
      </c>
      <c r="J2810" s="4">
        <v>0</v>
      </c>
      <c r="K2810" s="4">
        <v>1323</v>
      </c>
      <c r="L2810" s="5">
        <v>90.678546949965735</v>
      </c>
      <c r="M2810" s="4">
        <v>1190</v>
      </c>
      <c r="N2810" s="4">
        <v>1042</v>
      </c>
      <c r="O2810" s="4">
        <v>148</v>
      </c>
      <c r="P2810" s="4">
        <v>271</v>
      </c>
      <c r="Q2810" s="5">
        <v>22.77310924369748</v>
      </c>
      <c r="R2810" s="1">
        <v>2346938</v>
      </c>
      <c r="U2810" s="62"/>
    </row>
    <row r="2811" spans="1:21" s="1" customFormat="1">
      <c r="A2811" s="2">
        <v>730000</v>
      </c>
      <c r="B2811" s="1" t="s">
        <v>250</v>
      </c>
      <c r="C2811" s="2" t="s">
        <v>84</v>
      </c>
      <c r="D2811" s="3" t="s">
        <v>85</v>
      </c>
      <c r="E2811" s="4">
        <v>15152</v>
      </c>
      <c r="F2811" s="59">
        <v>817.28863201784316</v>
      </c>
      <c r="G2811" s="4">
        <v>409</v>
      </c>
      <c r="H2811" s="5">
        <v>2.6993136219640972</v>
      </c>
      <c r="I2811" s="4">
        <v>0</v>
      </c>
      <c r="J2811" s="4">
        <v>0</v>
      </c>
      <c r="K2811" s="4">
        <v>13889</v>
      </c>
      <c r="L2811" s="5">
        <v>91.664466737064416</v>
      </c>
      <c r="M2811" s="4">
        <v>10251</v>
      </c>
      <c r="N2811" s="4">
        <v>9108</v>
      </c>
      <c r="O2811" s="4">
        <v>1143</v>
      </c>
      <c r="P2811" s="4">
        <v>4340</v>
      </c>
      <c r="Q2811" s="5">
        <v>42.3373329431275</v>
      </c>
      <c r="R2811" s="1">
        <v>2346938</v>
      </c>
      <c r="U2811" s="62"/>
    </row>
    <row r="2812" spans="1:21" s="1" customFormat="1">
      <c r="A2812" s="2">
        <v>730000</v>
      </c>
      <c r="B2812" s="1" t="s">
        <v>250</v>
      </c>
      <c r="C2812" s="2" t="s">
        <v>86</v>
      </c>
      <c r="D2812" s="3" t="s">
        <v>87</v>
      </c>
      <c r="E2812" s="4">
        <v>735</v>
      </c>
      <c r="F2812" s="59">
        <v>410.0692933418137</v>
      </c>
      <c r="G2812" s="4">
        <v>3</v>
      </c>
      <c r="H2812" s="5">
        <v>0.40816326530612246</v>
      </c>
      <c r="I2812" s="4">
        <v>0</v>
      </c>
      <c r="J2812" s="4">
        <v>0</v>
      </c>
      <c r="K2812" s="4">
        <v>672</v>
      </c>
      <c r="L2812" s="5">
        <v>91.428571428571431</v>
      </c>
      <c r="M2812" s="4">
        <v>625</v>
      </c>
      <c r="N2812" s="4">
        <v>560</v>
      </c>
      <c r="O2812" s="4">
        <v>65</v>
      </c>
      <c r="P2812" s="4">
        <v>226</v>
      </c>
      <c r="Q2812" s="5">
        <v>36.159999999999997</v>
      </c>
      <c r="R2812" s="1">
        <v>2346938</v>
      </c>
      <c r="U2812" s="62"/>
    </row>
    <row r="2813" spans="1:21" s="1" customFormat="1">
      <c r="A2813" s="2">
        <v>730000</v>
      </c>
      <c r="B2813" s="1" t="s">
        <v>250</v>
      </c>
      <c r="C2813" s="2" t="s">
        <v>241</v>
      </c>
      <c r="D2813" s="3" t="s">
        <v>242</v>
      </c>
      <c r="E2813" s="4">
        <v>457</v>
      </c>
      <c r="F2813" s="59">
        <v>463.9499705589734</v>
      </c>
      <c r="G2813" s="4">
        <v>2</v>
      </c>
      <c r="H2813" s="5">
        <v>0.43763676148796499</v>
      </c>
      <c r="I2813" s="4">
        <v>0</v>
      </c>
      <c r="J2813" s="4">
        <v>0</v>
      </c>
      <c r="K2813" s="4">
        <v>441</v>
      </c>
      <c r="L2813" s="5">
        <v>96.498905908096276</v>
      </c>
      <c r="M2813" s="4">
        <v>418</v>
      </c>
      <c r="N2813" s="4">
        <v>387</v>
      </c>
      <c r="O2813" s="4">
        <v>31</v>
      </c>
      <c r="P2813" s="4">
        <v>155</v>
      </c>
      <c r="Q2813" s="5">
        <v>37.081339712918663</v>
      </c>
      <c r="R2813" s="1">
        <v>2346938</v>
      </c>
      <c r="U2813" s="62"/>
    </row>
    <row r="2814" spans="1:21" s="1" customFormat="1">
      <c r="A2814" s="2">
        <v>730000</v>
      </c>
      <c r="B2814" s="1" t="s">
        <v>250</v>
      </c>
      <c r="C2814" s="2" t="s">
        <v>88</v>
      </c>
      <c r="D2814" s="3" t="s">
        <v>89</v>
      </c>
      <c r="E2814" s="4">
        <v>4967</v>
      </c>
      <c r="F2814" s="59">
        <v>926.79668316129653</v>
      </c>
      <c r="G2814" s="4">
        <v>77</v>
      </c>
      <c r="H2814" s="5">
        <v>1.5502315280853636</v>
      </c>
      <c r="I2814" s="4">
        <v>0</v>
      </c>
      <c r="J2814" s="4">
        <v>0</v>
      </c>
      <c r="K2814" s="4">
        <v>4553</v>
      </c>
      <c r="L2814" s="5">
        <v>91.664988926917658</v>
      </c>
      <c r="M2814" s="4">
        <v>3989</v>
      </c>
      <c r="N2814" s="4">
        <v>3557</v>
      </c>
      <c r="O2814" s="4">
        <v>432</v>
      </c>
      <c r="P2814" s="4">
        <v>1675</v>
      </c>
      <c r="Q2814" s="5">
        <v>41.990473802958135</v>
      </c>
      <c r="R2814" s="1">
        <v>2346938</v>
      </c>
      <c r="U2814" s="62"/>
    </row>
    <row r="2815" spans="1:21" s="1" customFormat="1">
      <c r="A2815" s="2">
        <v>730000</v>
      </c>
      <c r="B2815" s="1" t="s">
        <v>250</v>
      </c>
      <c r="C2815" s="2" t="s">
        <v>90</v>
      </c>
      <c r="D2815" s="3" t="s">
        <v>91</v>
      </c>
      <c r="E2815" s="4">
        <v>714</v>
      </c>
      <c r="F2815" s="59">
        <v>448.36572576846999</v>
      </c>
      <c r="G2815" s="4">
        <v>10</v>
      </c>
      <c r="H2815" s="5">
        <v>1.400560224089636</v>
      </c>
      <c r="I2815" s="4">
        <v>0</v>
      </c>
      <c r="J2815" s="4">
        <v>0</v>
      </c>
      <c r="K2815" s="4">
        <v>646</v>
      </c>
      <c r="L2815" s="5">
        <v>90.476190476190482</v>
      </c>
      <c r="M2815" s="4">
        <v>608</v>
      </c>
      <c r="N2815" s="4">
        <v>538</v>
      </c>
      <c r="O2815" s="4">
        <v>70</v>
      </c>
      <c r="P2815" s="4">
        <v>224</v>
      </c>
      <c r="Q2815" s="5">
        <v>36.84210526315789</v>
      </c>
      <c r="R2815" s="1">
        <v>2346938</v>
      </c>
      <c r="U2815" s="62"/>
    </row>
    <row r="2816" spans="1:21" s="1" customFormat="1">
      <c r="A2816" s="2">
        <v>730000</v>
      </c>
      <c r="B2816" s="1" t="s">
        <v>250</v>
      </c>
      <c r="C2816" s="2" t="s">
        <v>92</v>
      </c>
      <c r="D2816" s="3" t="s">
        <v>93</v>
      </c>
      <c r="E2816" s="4">
        <v>654</v>
      </c>
      <c r="F2816" s="59">
        <v>520.64674834611071</v>
      </c>
      <c r="G2816" s="4">
        <v>9</v>
      </c>
      <c r="H2816" s="5">
        <v>1.3761467889908259</v>
      </c>
      <c r="I2816" s="4">
        <v>0</v>
      </c>
      <c r="J2816" s="4">
        <v>0</v>
      </c>
      <c r="K2816" s="4">
        <v>626</v>
      </c>
      <c r="L2816" s="5">
        <v>95.718654434250766</v>
      </c>
      <c r="M2816" s="4">
        <v>586</v>
      </c>
      <c r="N2816" s="4">
        <v>530</v>
      </c>
      <c r="O2816" s="4">
        <v>56</v>
      </c>
      <c r="P2816" s="4">
        <v>224</v>
      </c>
      <c r="Q2816" s="5">
        <v>38.225255972696246</v>
      </c>
      <c r="R2816" s="1">
        <v>2346938</v>
      </c>
      <c r="U2816" s="62"/>
    </row>
    <row r="2817" spans="1:21" s="1" customFormat="1">
      <c r="A2817" s="2">
        <v>730000</v>
      </c>
      <c r="B2817" s="1" t="s">
        <v>250</v>
      </c>
      <c r="C2817" s="2" t="s">
        <v>94</v>
      </c>
      <c r="D2817" s="3" t="s">
        <v>95</v>
      </c>
      <c r="E2817" s="4">
        <v>894</v>
      </c>
      <c r="F2817" s="59">
        <v>570.80468136456795</v>
      </c>
      <c r="G2817" s="4">
        <v>9</v>
      </c>
      <c r="H2817" s="5">
        <v>1.006711409395973</v>
      </c>
      <c r="I2817" s="4">
        <v>0</v>
      </c>
      <c r="J2817" s="4">
        <v>0</v>
      </c>
      <c r="K2817" s="4">
        <v>789</v>
      </c>
      <c r="L2817" s="5">
        <v>88.255033557046985</v>
      </c>
      <c r="M2817" s="4">
        <v>735</v>
      </c>
      <c r="N2817" s="4">
        <v>646</v>
      </c>
      <c r="O2817" s="4">
        <v>89</v>
      </c>
      <c r="P2817" s="4">
        <v>176</v>
      </c>
      <c r="Q2817" s="5">
        <v>23.945578231292515</v>
      </c>
      <c r="R2817" s="1">
        <v>2346938</v>
      </c>
      <c r="U2817" s="62"/>
    </row>
    <row r="2818" spans="1:21" s="1" customFormat="1">
      <c r="A2818" s="2">
        <v>730000</v>
      </c>
      <c r="B2818" s="1" t="s">
        <v>250</v>
      </c>
      <c r="C2818" s="2" t="s">
        <v>96</v>
      </c>
      <c r="D2818" s="3" t="s">
        <v>97</v>
      </c>
      <c r="E2818" s="4">
        <v>494</v>
      </c>
      <c r="F2818" s="59">
        <v>492.42915100828355</v>
      </c>
      <c r="G2818" s="4">
        <v>3</v>
      </c>
      <c r="H2818" s="5">
        <v>0.60728744939271251</v>
      </c>
      <c r="I2818" s="4">
        <v>0</v>
      </c>
      <c r="J2818" s="4">
        <v>0</v>
      </c>
      <c r="K2818" s="4">
        <v>484</v>
      </c>
      <c r="L2818" s="5">
        <v>97.97570850202429</v>
      </c>
      <c r="M2818" s="4">
        <v>471</v>
      </c>
      <c r="N2818" s="4">
        <v>415</v>
      </c>
      <c r="O2818" s="4">
        <v>56</v>
      </c>
      <c r="P2818" s="4">
        <v>109</v>
      </c>
      <c r="Q2818" s="5">
        <v>23.142250530785564</v>
      </c>
      <c r="R2818" s="1">
        <v>2346938</v>
      </c>
      <c r="U2818" s="62"/>
    </row>
    <row r="2819" spans="1:21" s="1" customFormat="1">
      <c r="A2819" s="2">
        <v>730000</v>
      </c>
      <c r="B2819" s="1" t="s">
        <v>250</v>
      </c>
      <c r="C2819" s="2" t="s">
        <v>98</v>
      </c>
      <c r="D2819" s="3" t="s">
        <v>99</v>
      </c>
      <c r="E2819" s="4">
        <v>970</v>
      </c>
      <c r="F2819" s="59">
        <v>702.81706468815207</v>
      </c>
      <c r="G2819" s="4">
        <v>5</v>
      </c>
      <c r="H2819" s="5">
        <v>0.51546391752577314</v>
      </c>
      <c r="I2819" s="4">
        <v>0</v>
      </c>
      <c r="J2819" s="4">
        <v>0</v>
      </c>
      <c r="K2819" s="4">
        <v>916</v>
      </c>
      <c r="L2819" s="5">
        <v>94.432989690721641</v>
      </c>
      <c r="M2819" s="4">
        <v>834</v>
      </c>
      <c r="N2819" s="4">
        <v>708</v>
      </c>
      <c r="O2819" s="4">
        <v>126</v>
      </c>
      <c r="P2819" s="4">
        <v>262</v>
      </c>
      <c r="Q2819" s="5">
        <v>31.414868105515588</v>
      </c>
      <c r="R2819" s="1">
        <v>2346938</v>
      </c>
      <c r="U2819" s="62"/>
    </row>
    <row r="2820" spans="1:21" s="1" customFormat="1">
      <c r="A2820" s="2">
        <v>730000</v>
      </c>
      <c r="B2820" s="1" t="s">
        <v>250</v>
      </c>
      <c r="C2820" s="2" t="s">
        <v>100</v>
      </c>
      <c r="D2820" s="3" t="s">
        <v>101</v>
      </c>
      <c r="E2820" s="4">
        <v>584</v>
      </c>
      <c r="F2820" s="59">
        <v>528.49722176974171</v>
      </c>
      <c r="G2820" s="4">
        <v>17</v>
      </c>
      <c r="H2820" s="5">
        <v>2.9109589041095889</v>
      </c>
      <c r="I2820" s="4">
        <v>0</v>
      </c>
      <c r="J2820" s="4">
        <v>0</v>
      </c>
      <c r="K2820" s="4">
        <v>556</v>
      </c>
      <c r="L2820" s="5">
        <v>95.205479452054803</v>
      </c>
      <c r="M2820" s="4">
        <v>426</v>
      </c>
      <c r="N2820" s="4">
        <v>366</v>
      </c>
      <c r="O2820" s="4">
        <v>60</v>
      </c>
      <c r="P2820" s="4">
        <v>47</v>
      </c>
      <c r="Q2820" s="5">
        <v>11.032863849765258</v>
      </c>
      <c r="R2820" s="1">
        <v>2346938</v>
      </c>
      <c r="U2820" s="62"/>
    </row>
    <row r="2821" spans="1:21" s="1" customFormat="1">
      <c r="A2821" s="2">
        <v>730000</v>
      </c>
      <c r="B2821" s="1" t="s">
        <v>250</v>
      </c>
      <c r="C2821" s="2" t="s">
        <v>102</v>
      </c>
      <c r="D2821" s="3" t="s">
        <v>103</v>
      </c>
      <c r="E2821" s="4">
        <v>997</v>
      </c>
      <c r="F2821" s="59">
        <v>1004.109092374008</v>
      </c>
      <c r="G2821" s="4">
        <v>6</v>
      </c>
      <c r="H2821" s="5">
        <v>0.60180541624874617</v>
      </c>
      <c r="I2821" s="4">
        <v>0</v>
      </c>
      <c r="J2821" s="4">
        <v>0</v>
      </c>
      <c r="K2821" s="4">
        <v>965</v>
      </c>
      <c r="L2821" s="5">
        <v>96.790371113340029</v>
      </c>
      <c r="M2821" s="4">
        <v>745</v>
      </c>
      <c r="N2821" s="4">
        <v>636</v>
      </c>
      <c r="O2821" s="4">
        <v>109</v>
      </c>
      <c r="P2821" s="4">
        <v>174</v>
      </c>
      <c r="Q2821" s="5">
        <v>23.355704697986575</v>
      </c>
      <c r="R2821" s="1">
        <v>2346938</v>
      </c>
      <c r="U2821" s="62"/>
    </row>
    <row r="2822" spans="1:21" s="1" customFormat="1">
      <c r="A2822" s="2">
        <v>730000</v>
      </c>
      <c r="B2822" s="1" t="s">
        <v>250</v>
      </c>
      <c r="C2822" s="2" t="s">
        <v>104</v>
      </c>
      <c r="D2822" s="3" t="s">
        <v>105</v>
      </c>
      <c r="E2822" s="4">
        <v>1765</v>
      </c>
      <c r="F2822" s="59">
        <v>575.85268611624065</v>
      </c>
      <c r="G2822" s="4">
        <v>28</v>
      </c>
      <c r="H2822" s="5">
        <v>1.5864022662889519</v>
      </c>
      <c r="I2822" s="4">
        <v>0</v>
      </c>
      <c r="J2822" s="4">
        <v>0</v>
      </c>
      <c r="K2822" s="4">
        <v>1641</v>
      </c>
      <c r="L2822" s="5">
        <v>92.974504249291783</v>
      </c>
      <c r="M2822" s="4">
        <v>1502</v>
      </c>
      <c r="N2822" s="4">
        <v>1308</v>
      </c>
      <c r="O2822" s="4">
        <v>194</v>
      </c>
      <c r="P2822" s="4">
        <v>453</v>
      </c>
      <c r="Q2822" s="5">
        <v>30.159786950732361</v>
      </c>
      <c r="R2822" s="1">
        <v>2346938</v>
      </c>
      <c r="U2822" s="62"/>
    </row>
    <row r="2823" spans="1:21" s="1" customFormat="1">
      <c r="A2823" s="2">
        <v>730000</v>
      </c>
      <c r="B2823" s="1" t="s">
        <v>250</v>
      </c>
      <c r="C2823" s="2" t="s">
        <v>106</v>
      </c>
      <c r="D2823" s="3" t="s">
        <v>107</v>
      </c>
      <c r="E2823" s="4">
        <v>1460</v>
      </c>
      <c r="F2823" s="59">
        <v>728.52110216260985</v>
      </c>
      <c r="G2823" s="4">
        <v>10</v>
      </c>
      <c r="H2823" s="5">
        <v>0.68493150684931503</v>
      </c>
      <c r="I2823" s="4">
        <v>0</v>
      </c>
      <c r="J2823" s="4">
        <v>0</v>
      </c>
      <c r="K2823" s="4">
        <v>1387</v>
      </c>
      <c r="L2823" s="5">
        <v>95</v>
      </c>
      <c r="M2823" s="4">
        <v>1177</v>
      </c>
      <c r="N2823" s="4">
        <v>1057</v>
      </c>
      <c r="O2823" s="4">
        <v>120</v>
      </c>
      <c r="P2823" s="4">
        <v>406</v>
      </c>
      <c r="Q2823" s="5">
        <v>34.494477485131689</v>
      </c>
      <c r="R2823" s="1">
        <v>2346938</v>
      </c>
      <c r="U2823" s="62"/>
    </row>
    <row r="2824" spans="1:21" s="1" customFormat="1">
      <c r="A2824" s="2">
        <v>730000</v>
      </c>
      <c r="B2824" s="1" t="s">
        <v>250</v>
      </c>
      <c r="C2824" s="2" t="s">
        <v>108</v>
      </c>
      <c r="D2824" s="3" t="s">
        <v>109</v>
      </c>
      <c r="E2824" s="4">
        <v>1333</v>
      </c>
      <c r="F2824" s="59">
        <v>541.33518516262393</v>
      </c>
      <c r="G2824" s="4">
        <v>18</v>
      </c>
      <c r="H2824" s="5">
        <v>1.350337584396099</v>
      </c>
      <c r="I2824" s="4">
        <v>0</v>
      </c>
      <c r="J2824" s="4">
        <v>0</v>
      </c>
      <c r="K2824" s="4">
        <v>1192</v>
      </c>
      <c r="L2824" s="5">
        <v>89.422355588897233</v>
      </c>
      <c r="M2824" s="4">
        <v>1032</v>
      </c>
      <c r="N2824" s="4">
        <v>937</v>
      </c>
      <c r="O2824" s="4">
        <v>95</v>
      </c>
      <c r="P2824" s="4">
        <v>280</v>
      </c>
      <c r="Q2824" s="5">
        <v>27.131782945736433</v>
      </c>
      <c r="R2824" s="1">
        <v>2346938</v>
      </c>
      <c r="U2824" s="62"/>
    </row>
    <row r="2825" spans="1:21" s="1" customFormat="1">
      <c r="A2825" s="2">
        <v>730000</v>
      </c>
      <c r="B2825" s="1" t="s">
        <v>250</v>
      </c>
      <c r="C2825" s="2" t="s">
        <v>110</v>
      </c>
      <c r="D2825" s="3" t="s">
        <v>111</v>
      </c>
      <c r="E2825" s="4">
        <v>1229</v>
      </c>
      <c r="F2825" s="59">
        <v>1081.5044263362608</v>
      </c>
      <c r="G2825" s="4">
        <v>15</v>
      </c>
      <c r="H2825" s="5">
        <v>1.2205044751830758</v>
      </c>
      <c r="I2825" s="4">
        <v>0</v>
      </c>
      <c r="J2825" s="4">
        <v>0</v>
      </c>
      <c r="K2825" s="4">
        <v>1163</v>
      </c>
      <c r="L2825" s="5">
        <v>94.629780309194473</v>
      </c>
      <c r="M2825" s="4">
        <v>990</v>
      </c>
      <c r="N2825" s="4">
        <v>825</v>
      </c>
      <c r="O2825" s="4">
        <v>165</v>
      </c>
      <c r="P2825" s="4">
        <v>254</v>
      </c>
      <c r="Q2825" s="5">
        <v>25.656565656565654</v>
      </c>
      <c r="R2825" s="1">
        <v>2346938</v>
      </c>
      <c r="U2825" s="62"/>
    </row>
    <row r="2826" spans="1:21" s="1" customFormat="1">
      <c r="A2826" s="2">
        <v>730000</v>
      </c>
      <c r="B2826" s="1" t="s">
        <v>250</v>
      </c>
      <c r="C2826" s="2" t="s">
        <v>112</v>
      </c>
      <c r="D2826" s="3" t="s">
        <v>113</v>
      </c>
      <c r="E2826" s="4">
        <v>6789</v>
      </c>
      <c r="F2826" s="59">
        <v>632.65541945920961</v>
      </c>
      <c r="G2826" s="4">
        <v>102</v>
      </c>
      <c r="H2826" s="5">
        <v>1.5024304021210781</v>
      </c>
      <c r="I2826" s="4">
        <v>0</v>
      </c>
      <c r="J2826" s="4">
        <v>0</v>
      </c>
      <c r="K2826" s="4">
        <v>5690</v>
      </c>
      <c r="L2826" s="5">
        <v>83.812048902636619</v>
      </c>
      <c r="M2826" s="4">
        <v>4716</v>
      </c>
      <c r="N2826" s="4">
        <v>4208</v>
      </c>
      <c r="O2826" s="4">
        <v>508</v>
      </c>
      <c r="P2826" s="4">
        <v>1867</v>
      </c>
      <c r="Q2826" s="5">
        <v>39.588634435962682</v>
      </c>
      <c r="R2826" s="1">
        <v>2346938</v>
      </c>
      <c r="U2826" s="62"/>
    </row>
    <row r="2827" spans="1:21" s="1" customFormat="1">
      <c r="A2827" s="2">
        <v>730000</v>
      </c>
      <c r="B2827" s="1" t="s">
        <v>250</v>
      </c>
      <c r="C2827" s="2" t="s">
        <v>114</v>
      </c>
      <c r="D2827" s="3" t="s">
        <v>115</v>
      </c>
      <c r="E2827" s="4">
        <v>585</v>
      </c>
      <c r="F2827" s="59">
        <v>257.65249944946049</v>
      </c>
      <c r="G2827" s="4">
        <v>5</v>
      </c>
      <c r="H2827" s="5">
        <v>0.85470085470085477</v>
      </c>
      <c r="I2827" s="4">
        <v>0</v>
      </c>
      <c r="J2827" s="4">
        <v>0</v>
      </c>
      <c r="K2827" s="4">
        <v>527</v>
      </c>
      <c r="L2827" s="5">
        <v>90.085470085470092</v>
      </c>
      <c r="M2827" s="4">
        <v>479</v>
      </c>
      <c r="N2827" s="4">
        <v>431</v>
      </c>
      <c r="O2827" s="4">
        <v>48</v>
      </c>
      <c r="P2827" s="4">
        <v>191</v>
      </c>
      <c r="Q2827" s="5">
        <v>39.874739039665968</v>
      </c>
      <c r="R2827" s="1">
        <v>2346938</v>
      </c>
      <c r="U2827" s="62"/>
    </row>
    <row r="2828" spans="1:21" s="1" customFormat="1">
      <c r="A2828" s="2">
        <v>730000</v>
      </c>
      <c r="B2828" s="1" t="s">
        <v>250</v>
      </c>
      <c r="C2828" s="2" t="s">
        <v>116</v>
      </c>
      <c r="D2828" s="3" t="s">
        <v>117</v>
      </c>
      <c r="E2828" s="4">
        <v>2670</v>
      </c>
      <c r="F2828" s="59">
        <v>443.62034074029765</v>
      </c>
      <c r="G2828" s="4">
        <v>31</v>
      </c>
      <c r="H2828" s="5">
        <v>1.1610486891385767</v>
      </c>
      <c r="I2828" s="4">
        <v>0</v>
      </c>
      <c r="J2828" s="4">
        <v>0</v>
      </c>
      <c r="K2828" s="4">
        <v>2407</v>
      </c>
      <c r="L2828" s="5">
        <v>90.149812734082403</v>
      </c>
      <c r="M2828" s="4">
        <v>2185</v>
      </c>
      <c r="N2828" s="4">
        <v>1904</v>
      </c>
      <c r="O2828" s="4">
        <v>281</v>
      </c>
      <c r="P2828" s="4">
        <v>669</v>
      </c>
      <c r="Q2828" s="5">
        <v>30.617848970251714</v>
      </c>
      <c r="R2828" s="1">
        <v>2346938</v>
      </c>
      <c r="U2828" s="62"/>
    </row>
    <row r="2829" spans="1:21" s="1" customFormat="1">
      <c r="A2829" s="2">
        <v>730000</v>
      </c>
      <c r="B2829" s="1" t="s">
        <v>250</v>
      </c>
      <c r="C2829" s="2" t="s">
        <v>118</v>
      </c>
      <c r="D2829" s="3" t="s">
        <v>119</v>
      </c>
      <c r="E2829" s="4">
        <v>461</v>
      </c>
      <c r="F2829" s="59">
        <v>281.35318063362445</v>
      </c>
      <c r="G2829" s="4">
        <v>4</v>
      </c>
      <c r="H2829" s="5">
        <v>0.86767895878524948</v>
      </c>
      <c r="I2829" s="4">
        <v>0</v>
      </c>
      <c r="J2829" s="4">
        <v>0</v>
      </c>
      <c r="K2829" s="4">
        <v>432</v>
      </c>
      <c r="L2829" s="5">
        <v>93.709327548806939</v>
      </c>
      <c r="M2829" s="4">
        <v>401</v>
      </c>
      <c r="N2829" s="4">
        <v>366</v>
      </c>
      <c r="O2829" s="4">
        <v>35</v>
      </c>
      <c r="P2829" s="4">
        <v>100</v>
      </c>
      <c r="Q2829" s="5">
        <v>24.937655860349128</v>
      </c>
      <c r="R2829" s="1">
        <v>2346938</v>
      </c>
      <c r="U2829" s="62"/>
    </row>
    <row r="2830" spans="1:21" s="1" customFormat="1">
      <c r="A2830" s="2">
        <v>730000</v>
      </c>
      <c r="B2830" s="1" t="s">
        <v>250</v>
      </c>
      <c r="C2830" s="2" t="s">
        <v>120</v>
      </c>
      <c r="D2830" s="3" t="s">
        <v>121</v>
      </c>
      <c r="E2830" s="4">
        <v>1757</v>
      </c>
      <c r="F2830" s="59">
        <v>812.38411851468254</v>
      </c>
      <c r="G2830" s="4">
        <v>33</v>
      </c>
      <c r="H2830" s="5">
        <v>1.8782014797951052</v>
      </c>
      <c r="I2830" s="4">
        <v>0</v>
      </c>
      <c r="J2830" s="4">
        <v>0</v>
      </c>
      <c r="K2830" s="4">
        <v>1590</v>
      </c>
      <c r="L2830" s="5">
        <v>90.495162208309623</v>
      </c>
      <c r="M2830" s="4">
        <v>1319</v>
      </c>
      <c r="N2830" s="4">
        <v>1138</v>
      </c>
      <c r="O2830" s="4">
        <v>181</v>
      </c>
      <c r="P2830" s="4">
        <v>247</v>
      </c>
      <c r="Q2830" s="5">
        <v>18.726307808946171</v>
      </c>
      <c r="R2830" s="1">
        <v>2346938</v>
      </c>
      <c r="U2830" s="62"/>
    </row>
    <row r="2831" spans="1:21" s="1" customFormat="1">
      <c r="A2831" s="2">
        <v>730000</v>
      </c>
      <c r="B2831" s="1" t="s">
        <v>250</v>
      </c>
      <c r="C2831" s="2" t="s">
        <v>122</v>
      </c>
      <c r="D2831" s="3" t="s">
        <v>123</v>
      </c>
      <c r="E2831" s="4">
        <v>1008</v>
      </c>
      <c r="F2831" s="59">
        <v>585.55287693514185</v>
      </c>
      <c r="G2831" s="4">
        <v>10</v>
      </c>
      <c r="H2831" s="5">
        <v>0.99206349206349198</v>
      </c>
      <c r="I2831" s="4">
        <v>0</v>
      </c>
      <c r="J2831" s="4">
        <v>0</v>
      </c>
      <c r="K2831" s="4">
        <v>888</v>
      </c>
      <c r="L2831" s="5">
        <v>88.095238095238088</v>
      </c>
      <c r="M2831" s="4">
        <v>770</v>
      </c>
      <c r="N2831" s="4">
        <v>677</v>
      </c>
      <c r="O2831" s="4">
        <v>93</v>
      </c>
      <c r="P2831" s="4">
        <v>281</v>
      </c>
      <c r="Q2831" s="5">
        <v>36.493506493506494</v>
      </c>
      <c r="R2831" s="1">
        <v>2346938</v>
      </c>
      <c r="U2831" s="62"/>
    </row>
    <row r="2832" spans="1:21" s="1" customFormat="1">
      <c r="A2832" s="2">
        <v>730000</v>
      </c>
      <c r="B2832" s="1" t="s">
        <v>250</v>
      </c>
      <c r="C2832" s="2" t="s">
        <v>124</v>
      </c>
      <c r="D2832" s="3" t="s">
        <v>125</v>
      </c>
      <c r="E2832" s="4">
        <v>1270</v>
      </c>
      <c r="F2832" s="59">
        <v>537.70725015665482</v>
      </c>
      <c r="G2832" s="4">
        <v>13</v>
      </c>
      <c r="H2832" s="5">
        <v>1.0236220472440944</v>
      </c>
      <c r="I2832" s="4">
        <v>0</v>
      </c>
      <c r="J2832" s="4">
        <v>0</v>
      </c>
      <c r="K2832" s="4">
        <v>1181</v>
      </c>
      <c r="L2832" s="5">
        <v>92.99212598425197</v>
      </c>
      <c r="M2832" s="4">
        <v>1068</v>
      </c>
      <c r="N2832" s="4">
        <v>949</v>
      </c>
      <c r="O2832" s="4">
        <v>119</v>
      </c>
      <c r="P2832" s="4">
        <v>191</v>
      </c>
      <c r="Q2832" s="5">
        <v>17.883895131086142</v>
      </c>
      <c r="R2832" s="1">
        <v>2346938</v>
      </c>
      <c r="U2832" s="62"/>
    </row>
    <row r="2833" spans="1:21" s="1" customFormat="1">
      <c r="A2833" s="2">
        <v>730000</v>
      </c>
      <c r="B2833" s="1" t="s">
        <v>250</v>
      </c>
      <c r="C2833" s="2" t="s">
        <v>126</v>
      </c>
      <c r="D2833" s="3" t="s">
        <v>127</v>
      </c>
      <c r="E2833" s="4">
        <v>921</v>
      </c>
      <c r="F2833" s="59">
        <v>423.33927816286382</v>
      </c>
      <c r="G2833" s="4">
        <v>3</v>
      </c>
      <c r="H2833" s="5">
        <v>0.32573289902280134</v>
      </c>
      <c r="I2833" s="4">
        <v>0</v>
      </c>
      <c r="J2833" s="4">
        <v>0</v>
      </c>
      <c r="K2833" s="4">
        <v>865</v>
      </c>
      <c r="L2833" s="5">
        <v>93.919652551574373</v>
      </c>
      <c r="M2833" s="4">
        <v>775</v>
      </c>
      <c r="N2833" s="4">
        <v>667</v>
      </c>
      <c r="O2833" s="4">
        <v>108</v>
      </c>
      <c r="P2833" s="4">
        <v>216</v>
      </c>
      <c r="Q2833" s="5">
        <v>27.87096774193548</v>
      </c>
      <c r="R2833" s="1">
        <v>2346938</v>
      </c>
      <c r="U2833" s="62"/>
    </row>
    <row r="2834" spans="1:21" s="1" customFormat="1">
      <c r="A2834" s="2">
        <v>730000</v>
      </c>
      <c r="B2834" s="1" t="s">
        <v>250</v>
      </c>
      <c r="C2834" s="2" t="s">
        <v>128</v>
      </c>
      <c r="D2834" s="3" t="s">
        <v>129</v>
      </c>
      <c r="E2834" s="4">
        <v>2382</v>
      </c>
      <c r="F2834" s="59">
        <v>763.87530425134128</v>
      </c>
      <c r="G2834" s="4">
        <v>12</v>
      </c>
      <c r="H2834" s="5">
        <v>0.50377833753148615</v>
      </c>
      <c r="I2834" s="4">
        <v>0</v>
      </c>
      <c r="J2834" s="4">
        <v>0</v>
      </c>
      <c r="K2834" s="4">
        <v>2246</v>
      </c>
      <c r="L2834" s="5">
        <v>94.290512174643155</v>
      </c>
      <c r="M2834" s="4">
        <v>2045</v>
      </c>
      <c r="N2834" s="4">
        <v>1828</v>
      </c>
      <c r="O2834" s="4">
        <v>217</v>
      </c>
      <c r="P2834" s="4">
        <v>819</v>
      </c>
      <c r="Q2834" s="5">
        <v>40.048899755501225</v>
      </c>
      <c r="R2834" s="1">
        <v>2346938</v>
      </c>
      <c r="U2834" s="62"/>
    </row>
    <row r="2835" spans="1:21" s="1" customFormat="1">
      <c r="A2835" s="2">
        <v>730000</v>
      </c>
      <c r="B2835" s="1" t="s">
        <v>250</v>
      </c>
      <c r="C2835" s="2" t="s">
        <v>130</v>
      </c>
      <c r="D2835" s="3" t="s">
        <v>131</v>
      </c>
      <c r="E2835" s="4">
        <v>280</v>
      </c>
      <c r="F2835" s="59">
        <v>269.94456495541095</v>
      </c>
      <c r="G2835" s="4">
        <v>1</v>
      </c>
      <c r="H2835" s="5">
        <v>0.35714285714285715</v>
      </c>
      <c r="I2835" s="4">
        <v>0</v>
      </c>
      <c r="J2835" s="4">
        <v>0</v>
      </c>
      <c r="K2835" s="4">
        <v>266</v>
      </c>
      <c r="L2835" s="5">
        <v>95</v>
      </c>
      <c r="M2835" s="4">
        <v>272</v>
      </c>
      <c r="N2835" s="4">
        <v>253</v>
      </c>
      <c r="O2835" s="4">
        <v>19</v>
      </c>
      <c r="P2835" s="4">
        <v>68</v>
      </c>
      <c r="Q2835" s="5">
        <v>25</v>
      </c>
      <c r="R2835" s="1">
        <v>2346938</v>
      </c>
      <c r="U2835" s="62"/>
    </row>
    <row r="2836" spans="1:21" s="1" customFormat="1">
      <c r="A2836" s="2">
        <v>730000</v>
      </c>
      <c r="B2836" s="1" t="s">
        <v>250</v>
      </c>
      <c r="C2836" s="2" t="s">
        <v>132</v>
      </c>
      <c r="D2836" s="3" t="s">
        <v>133</v>
      </c>
      <c r="E2836" s="4">
        <v>1242</v>
      </c>
      <c r="F2836" s="59">
        <v>475.86024574618489</v>
      </c>
      <c r="G2836" s="4">
        <v>14</v>
      </c>
      <c r="H2836" s="5">
        <v>1.1272141706924315</v>
      </c>
      <c r="I2836" s="4">
        <v>0</v>
      </c>
      <c r="J2836" s="4">
        <v>0</v>
      </c>
      <c r="K2836" s="4">
        <v>1189</v>
      </c>
      <c r="L2836" s="5">
        <v>95.732689210950085</v>
      </c>
      <c r="M2836" s="4">
        <v>1075</v>
      </c>
      <c r="N2836" s="4">
        <v>927</v>
      </c>
      <c r="O2836" s="4">
        <v>148</v>
      </c>
      <c r="P2836" s="4">
        <v>321</v>
      </c>
      <c r="Q2836" s="5">
        <v>29.860465116279073</v>
      </c>
      <c r="R2836" s="1">
        <v>2346938</v>
      </c>
      <c r="U2836" s="62"/>
    </row>
    <row r="2837" spans="1:21" s="1" customFormat="1">
      <c r="A2837" s="2">
        <v>730000</v>
      </c>
      <c r="B2837" s="1" t="s">
        <v>250</v>
      </c>
      <c r="C2837" s="2" t="s">
        <v>134</v>
      </c>
      <c r="D2837" s="3" t="s">
        <v>135</v>
      </c>
      <c r="E2837" s="4">
        <v>515</v>
      </c>
      <c r="F2837" s="59">
        <v>301.62997323400043</v>
      </c>
      <c r="G2837" s="4">
        <v>6</v>
      </c>
      <c r="H2837" s="5">
        <v>1.1650485436893203</v>
      </c>
      <c r="I2837" s="4">
        <v>0</v>
      </c>
      <c r="J2837" s="4">
        <v>0</v>
      </c>
      <c r="K2837" s="4">
        <v>483</v>
      </c>
      <c r="L2837" s="5">
        <v>93.786407766990294</v>
      </c>
      <c r="M2837" s="4">
        <v>449</v>
      </c>
      <c r="N2837" s="4">
        <v>401</v>
      </c>
      <c r="O2837" s="4">
        <v>48</v>
      </c>
      <c r="P2837" s="4">
        <v>115</v>
      </c>
      <c r="Q2837" s="5">
        <v>25.612472160356347</v>
      </c>
      <c r="R2837" s="1">
        <v>2346938</v>
      </c>
      <c r="U2837" s="62"/>
    </row>
    <row r="2838" spans="1:21" s="1" customFormat="1">
      <c r="A2838" s="2">
        <v>730000</v>
      </c>
      <c r="B2838" s="1" t="s">
        <v>250</v>
      </c>
      <c r="C2838" s="2" t="s">
        <v>136</v>
      </c>
      <c r="D2838" s="3" t="s">
        <v>137</v>
      </c>
      <c r="E2838" s="4">
        <v>7826</v>
      </c>
      <c r="F2838" s="59">
        <v>526.04408929709325</v>
      </c>
      <c r="G2838" s="4">
        <v>147</v>
      </c>
      <c r="H2838" s="5">
        <v>1.8783542039355994</v>
      </c>
      <c r="I2838" s="4">
        <v>0</v>
      </c>
      <c r="J2838" s="4">
        <v>0</v>
      </c>
      <c r="K2838" s="4">
        <v>7349</v>
      </c>
      <c r="L2838" s="5">
        <v>93.904932277025296</v>
      </c>
      <c r="M2838" s="4">
        <v>6469</v>
      </c>
      <c r="N2838" s="4">
        <v>5747</v>
      </c>
      <c r="O2838" s="4">
        <v>722</v>
      </c>
      <c r="P2838" s="4">
        <v>2812</v>
      </c>
      <c r="Q2838" s="5">
        <v>43.468851445354765</v>
      </c>
      <c r="R2838" s="1">
        <v>2346938</v>
      </c>
      <c r="U2838" s="62"/>
    </row>
    <row r="2839" spans="1:21" s="1" customFormat="1">
      <c r="A2839" s="2">
        <v>730000</v>
      </c>
      <c r="B2839" s="1" t="s">
        <v>250</v>
      </c>
      <c r="C2839" s="2" t="s">
        <v>138</v>
      </c>
      <c r="D2839" s="3" t="s">
        <v>139</v>
      </c>
      <c r="E2839" s="4">
        <v>2000</v>
      </c>
      <c r="F2839" s="59">
        <v>629.49895031050039</v>
      </c>
      <c r="G2839" s="4">
        <v>17</v>
      </c>
      <c r="H2839" s="5">
        <v>0.85000000000000009</v>
      </c>
      <c r="I2839" s="4">
        <v>0</v>
      </c>
      <c r="J2839" s="4">
        <v>0</v>
      </c>
      <c r="K2839" s="4">
        <v>1817</v>
      </c>
      <c r="L2839" s="5">
        <v>90.85</v>
      </c>
      <c r="M2839" s="4">
        <v>1423</v>
      </c>
      <c r="N2839" s="4">
        <v>1283</v>
      </c>
      <c r="O2839" s="4">
        <v>140</v>
      </c>
      <c r="P2839" s="4">
        <v>517</v>
      </c>
      <c r="Q2839" s="5">
        <v>36.331693605059733</v>
      </c>
      <c r="R2839" s="1">
        <v>2346938</v>
      </c>
      <c r="U2839" s="62"/>
    </row>
    <row r="2840" spans="1:21" s="1" customFormat="1">
      <c r="A2840" s="2">
        <v>730000</v>
      </c>
      <c r="B2840" s="1" t="s">
        <v>250</v>
      </c>
      <c r="C2840" s="2" t="s">
        <v>140</v>
      </c>
      <c r="D2840" s="3" t="s">
        <v>141</v>
      </c>
      <c r="E2840" s="4">
        <v>804</v>
      </c>
      <c r="F2840" s="59">
        <v>526.41572437815501</v>
      </c>
      <c r="G2840" s="4">
        <v>5</v>
      </c>
      <c r="H2840" s="5">
        <v>0.62189054726368165</v>
      </c>
      <c r="I2840" s="4">
        <v>0</v>
      </c>
      <c r="J2840" s="4">
        <v>0</v>
      </c>
      <c r="K2840" s="4">
        <v>740</v>
      </c>
      <c r="L2840" s="5">
        <v>92.039800995024876</v>
      </c>
      <c r="M2840" s="4">
        <v>683</v>
      </c>
      <c r="N2840" s="4">
        <v>626</v>
      </c>
      <c r="O2840" s="4">
        <v>57</v>
      </c>
      <c r="P2840" s="4">
        <v>216</v>
      </c>
      <c r="Q2840" s="5">
        <v>31.625183016105417</v>
      </c>
      <c r="R2840" s="1">
        <v>2346938</v>
      </c>
      <c r="U2840" s="62"/>
    </row>
    <row r="2841" spans="1:21" s="1" customFormat="1">
      <c r="A2841" s="2">
        <v>730000</v>
      </c>
      <c r="B2841" s="1" t="s">
        <v>250</v>
      </c>
      <c r="C2841" s="2" t="s">
        <v>142</v>
      </c>
      <c r="D2841" s="3" t="s">
        <v>143</v>
      </c>
      <c r="E2841" s="4">
        <v>3523</v>
      </c>
      <c r="F2841" s="59">
        <v>689.92934246189031</v>
      </c>
      <c r="G2841" s="4">
        <v>66</v>
      </c>
      <c r="H2841" s="5">
        <v>1.8734033494181097</v>
      </c>
      <c r="I2841" s="4">
        <v>0</v>
      </c>
      <c r="J2841" s="4">
        <v>0</v>
      </c>
      <c r="K2841" s="4">
        <v>3353</v>
      </c>
      <c r="L2841" s="5">
        <v>95.17456713028669</v>
      </c>
      <c r="M2841" s="4">
        <v>2937</v>
      </c>
      <c r="N2841" s="4">
        <v>2447</v>
      </c>
      <c r="O2841" s="4">
        <v>490</v>
      </c>
      <c r="P2841" s="4">
        <v>1108</v>
      </c>
      <c r="Q2841" s="5">
        <v>37.725570309839974</v>
      </c>
      <c r="R2841" s="1">
        <v>2346938</v>
      </c>
      <c r="U2841" s="62"/>
    </row>
    <row r="2842" spans="1:21" s="1" customFormat="1">
      <c r="A2842" s="2">
        <v>730000</v>
      </c>
      <c r="B2842" s="1" t="s">
        <v>250</v>
      </c>
      <c r="C2842" s="2" t="s">
        <v>144</v>
      </c>
      <c r="D2842" s="3" t="s">
        <v>145</v>
      </c>
      <c r="E2842" s="4">
        <v>1121</v>
      </c>
      <c r="F2842" s="59">
        <v>537.0008431056948</v>
      </c>
      <c r="G2842" s="4">
        <v>4</v>
      </c>
      <c r="H2842" s="5">
        <v>0.35682426404995543</v>
      </c>
      <c r="I2842" s="4">
        <v>0</v>
      </c>
      <c r="J2842" s="4">
        <v>0</v>
      </c>
      <c r="K2842" s="4">
        <v>1067</v>
      </c>
      <c r="L2842" s="5">
        <v>95.182872435325606</v>
      </c>
      <c r="M2842" s="4">
        <v>1052</v>
      </c>
      <c r="N2842" s="4">
        <v>900</v>
      </c>
      <c r="O2842" s="4">
        <v>152</v>
      </c>
      <c r="P2842" s="4">
        <v>296</v>
      </c>
      <c r="Q2842" s="5">
        <v>28.13688212927757</v>
      </c>
      <c r="R2842" s="1">
        <v>2346938</v>
      </c>
      <c r="U2842" s="62"/>
    </row>
    <row r="2843" spans="1:21" s="1" customFormat="1">
      <c r="A2843" s="2">
        <v>730000</v>
      </c>
      <c r="B2843" s="1" t="s">
        <v>250</v>
      </c>
      <c r="C2843" s="2" t="s">
        <v>146</v>
      </c>
      <c r="D2843" s="3" t="s">
        <v>147</v>
      </c>
      <c r="E2843" s="4">
        <v>974</v>
      </c>
      <c r="F2843" s="59">
        <v>741.84089264633076</v>
      </c>
      <c r="G2843" s="4">
        <v>10</v>
      </c>
      <c r="H2843" s="5">
        <v>1.0266940451745379</v>
      </c>
      <c r="I2843" s="4">
        <v>0</v>
      </c>
      <c r="J2843" s="4">
        <v>0</v>
      </c>
      <c r="K2843" s="4">
        <v>953</v>
      </c>
      <c r="L2843" s="5">
        <v>97.843942505133469</v>
      </c>
      <c r="M2843" s="4">
        <v>899</v>
      </c>
      <c r="N2843" s="4">
        <v>812</v>
      </c>
      <c r="O2843" s="4">
        <v>87</v>
      </c>
      <c r="P2843" s="4">
        <v>388</v>
      </c>
      <c r="Q2843" s="5">
        <v>43.159065628476085</v>
      </c>
      <c r="R2843" s="1">
        <v>2346938</v>
      </c>
      <c r="U2843" s="62"/>
    </row>
    <row r="2844" spans="1:21" s="1" customFormat="1">
      <c r="A2844" s="2">
        <v>730000</v>
      </c>
      <c r="B2844" s="1" t="s">
        <v>250</v>
      </c>
      <c r="C2844" s="2" t="s">
        <v>148</v>
      </c>
      <c r="D2844" s="3" t="s">
        <v>149</v>
      </c>
      <c r="E2844" s="4">
        <v>893</v>
      </c>
      <c r="F2844" s="59">
        <v>524.0948652788619</v>
      </c>
      <c r="G2844" s="4">
        <v>69</v>
      </c>
      <c r="H2844" s="5">
        <v>7.7267637178051523</v>
      </c>
      <c r="I2844" s="4">
        <v>0</v>
      </c>
      <c r="J2844" s="4">
        <v>0</v>
      </c>
      <c r="K2844" s="4">
        <v>840</v>
      </c>
      <c r="L2844" s="5">
        <v>94.064949608062705</v>
      </c>
      <c r="M2844" s="4">
        <v>724</v>
      </c>
      <c r="N2844" s="4">
        <v>638</v>
      </c>
      <c r="O2844" s="4">
        <v>86</v>
      </c>
      <c r="P2844" s="4">
        <v>136</v>
      </c>
      <c r="Q2844" s="5">
        <v>18.784530386740332</v>
      </c>
      <c r="R2844" s="1">
        <v>2346938</v>
      </c>
      <c r="U2844" s="62"/>
    </row>
    <row r="2845" spans="1:21" s="1" customFormat="1">
      <c r="A2845" s="2">
        <v>730000</v>
      </c>
      <c r="B2845" s="1" t="s">
        <v>250</v>
      </c>
      <c r="C2845" s="2" t="s">
        <v>150</v>
      </c>
      <c r="D2845" s="3" t="s">
        <v>151</v>
      </c>
      <c r="E2845" s="4">
        <v>1229</v>
      </c>
      <c r="F2845" s="59">
        <v>744.69503253874962</v>
      </c>
      <c r="G2845" s="4">
        <v>7</v>
      </c>
      <c r="H2845" s="5">
        <v>0.56956875508543536</v>
      </c>
      <c r="I2845" s="4">
        <v>0</v>
      </c>
      <c r="J2845" s="4">
        <v>0</v>
      </c>
      <c r="K2845" s="4">
        <v>1170</v>
      </c>
      <c r="L2845" s="5">
        <v>95.1993490642799</v>
      </c>
      <c r="M2845" s="4">
        <v>1053</v>
      </c>
      <c r="N2845" s="4">
        <v>931</v>
      </c>
      <c r="O2845" s="4">
        <v>122</v>
      </c>
      <c r="P2845" s="4">
        <v>365</v>
      </c>
      <c r="Q2845" s="5">
        <v>34.662867996201328</v>
      </c>
      <c r="R2845" s="1">
        <v>2346938</v>
      </c>
      <c r="U2845" s="62"/>
    </row>
    <row r="2846" spans="1:21" s="1" customFormat="1">
      <c r="A2846" s="2">
        <v>730000</v>
      </c>
      <c r="B2846" s="1" t="s">
        <v>250</v>
      </c>
      <c r="C2846" s="2" t="s">
        <v>152</v>
      </c>
      <c r="D2846" s="3" t="s">
        <v>153</v>
      </c>
      <c r="E2846" s="4">
        <v>716</v>
      </c>
      <c r="F2846" s="59">
        <v>469.41277510801081</v>
      </c>
      <c r="G2846" s="4">
        <v>9</v>
      </c>
      <c r="H2846" s="5">
        <v>1.2569832402234637</v>
      </c>
      <c r="I2846" s="4">
        <v>0</v>
      </c>
      <c r="J2846" s="4">
        <v>0</v>
      </c>
      <c r="K2846" s="4">
        <v>673</v>
      </c>
      <c r="L2846" s="5">
        <v>93.994413407821227</v>
      </c>
      <c r="M2846" s="4">
        <v>593</v>
      </c>
      <c r="N2846" s="4">
        <v>517</v>
      </c>
      <c r="O2846" s="4">
        <v>76</v>
      </c>
      <c r="P2846" s="4">
        <v>137</v>
      </c>
      <c r="Q2846" s="5">
        <v>23.102866779089375</v>
      </c>
      <c r="R2846" s="1">
        <v>2346938</v>
      </c>
      <c r="U2846" s="62"/>
    </row>
    <row r="2847" spans="1:21" s="1" customFormat="1">
      <c r="A2847" s="2">
        <v>730000</v>
      </c>
      <c r="B2847" s="1" t="s">
        <v>250</v>
      </c>
      <c r="C2847" s="2" t="s">
        <v>154</v>
      </c>
      <c r="D2847" s="3" t="s">
        <v>155</v>
      </c>
      <c r="E2847" s="4">
        <v>411</v>
      </c>
      <c r="F2847" s="59">
        <v>327.41438233396269</v>
      </c>
      <c r="G2847" s="4">
        <v>7</v>
      </c>
      <c r="H2847" s="5">
        <v>1.7031630170316301</v>
      </c>
      <c r="I2847" s="4">
        <v>0</v>
      </c>
      <c r="J2847" s="4">
        <v>0</v>
      </c>
      <c r="K2847" s="4">
        <v>375</v>
      </c>
      <c r="L2847" s="5">
        <v>91.240875912408754</v>
      </c>
      <c r="M2847" s="4">
        <v>354</v>
      </c>
      <c r="N2847" s="4">
        <v>311</v>
      </c>
      <c r="O2847" s="4">
        <v>43</v>
      </c>
      <c r="P2847" s="4">
        <v>132</v>
      </c>
      <c r="Q2847" s="5">
        <v>37.288135593220339</v>
      </c>
      <c r="R2847" s="1">
        <v>2346938</v>
      </c>
      <c r="U2847" s="62"/>
    </row>
    <row r="2848" spans="1:21" s="1" customFormat="1">
      <c r="A2848" s="2">
        <v>730000</v>
      </c>
      <c r="B2848" s="1" t="s">
        <v>250</v>
      </c>
      <c r="C2848" s="2" t="s">
        <v>156</v>
      </c>
      <c r="D2848" s="3" t="s">
        <v>157</v>
      </c>
      <c r="E2848" s="4">
        <v>630</v>
      </c>
      <c r="F2848" s="59">
        <v>343.97283160618935</v>
      </c>
      <c r="G2848" s="4">
        <v>19</v>
      </c>
      <c r="H2848" s="5">
        <v>3.0158730158730158</v>
      </c>
      <c r="I2848" s="4">
        <v>0</v>
      </c>
      <c r="J2848" s="4">
        <v>0</v>
      </c>
      <c r="K2848" s="4">
        <v>574</v>
      </c>
      <c r="L2848" s="5">
        <v>91.111111111111114</v>
      </c>
      <c r="M2848" s="4">
        <v>549</v>
      </c>
      <c r="N2848" s="4">
        <v>459</v>
      </c>
      <c r="O2848" s="4">
        <v>90</v>
      </c>
      <c r="P2848" s="4">
        <v>75</v>
      </c>
      <c r="Q2848" s="5">
        <v>13.661202185792352</v>
      </c>
      <c r="R2848" s="1">
        <v>2346938</v>
      </c>
      <c r="U2848" s="62"/>
    </row>
    <row r="2849" spans="1:21" s="1" customFormat="1">
      <c r="A2849" s="2">
        <v>730000</v>
      </c>
      <c r="B2849" s="1" t="s">
        <v>250</v>
      </c>
      <c r="C2849" s="2" t="s">
        <v>158</v>
      </c>
      <c r="D2849" s="3" t="s">
        <v>159</v>
      </c>
      <c r="E2849" s="4">
        <v>546</v>
      </c>
      <c r="F2849" s="59">
        <v>493.16256300016261</v>
      </c>
      <c r="G2849" s="4">
        <v>2</v>
      </c>
      <c r="H2849" s="5">
        <v>0.36630036630036628</v>
      </c>
      <c r="I2849" s="4">
        <v>0</v>
      </c>
      <c r="J2849" s="4">
        <v>0</v>
      </c>
      <c r="K2849" s="4">
        <v>517</v>
      </c>
      <c r="L2849" s="5">
        <v>94.688644688644686</v>
      </c>
      <c r="M2849" s="4">
        <v>475</v>
      </c>
      <c r="N2849" s="4">
        <v>429</v>
      </c>
      <c r="O2849" s="4">
        <v>46</v>
      </c>
      <c r="P2849" s="4">
        <v>126</v>
      </c>
      <c r="Q2849" s="5">
        <v>26.526315789473685</v>
      </c>
      <c r="R2849" s="1">
        <v>2346938</v>
      </c>
      <c r="U2849" s="62"/>
    </row>
    <row r="2850" spans="1:21" s="1" customFormat="1">
      <c r="A2850" s="2">
        <v>730000</v>
      </c>
      <c r="B2850" s="1" t="s">
        <v>250</v>
      </c>
      <c r="C2850" s="2" t="s">
        <v>160</v>
      </c>
      <c r="D2850" s="3" t="s">
        <v>161</v>
      </c>
      <c r="E2850" s="4">
        <v>1219</v>
      </c>
      <c r="F2850" s="59">
        <v>793.91957900769819</v>
      </c>
      <c r="G2850" s="4">
        <v>21</v>
      </c>
      <c r="H2850" s="5">
        <v>1.7227235438884332</v>
      </c>
      <c r="I2850" s="4">
        <v>0</v>
      </c>
      <c r="J2850" s="4">
        <v>0</v>
      </c>
      <c r="K2850" s="4">
        <v>1123</v>
      </c>
      <c r="L2850" s="5">
        <v>92.124692370795742</v>
      </c>
      <c r="M2850" s="4">
        <v>974</v>
      </c>
      <c r="N2850" s="4">
        <v>811</v>
      </c>
      <c r="O2850" s="4">
        <v>163</v>
      </c>
      <c r="P2850" s="4">
        <v>269</v>
      </c>
      <c r="Q2850" s="5">
        <v>27.618069815195074</v>
      </c>
      <c r="R2850" s="1">
        <v>2346938</v>
      </c>
      <c r="U2850" s="62"/>
    </row>
    <row r="2851" spans="1:21" s="1" customFormat="1">
      <c r="A2851" s="2">
        <v>730000</v>
      </c>
      <c r="B2851" s="1" t="s">
        <v>250</v>
      </c>
      <c r="C2851" s="2" t="s">
        <v>162</v>
      </c>
      <c r="D2851" s="3" t="s">
        <v>163</v>
      </c>
      <c r="E2851" s="4">
        <v>342</v>
      </c>
      <c r="F2851" s="59">
        <v>305.98550594971817</v>
      </c>
      <c r="G2851" s="4">
        <v>2</v>
      </c>
      <c r="H2851" s="5">
        <v>0.58479532163742687</v>
      </c>
      <c r="I2851" s="4">
        <v>0</v>
      </c>
      <c r="J2851" s="4">
        <v>0</v>
      </c>
      <c r="K2851" s="4">
        <v>298</v>
      </c>
      <c r="L2851" s="5">
        <v>87.134502923976612</v>
      </c>
      <c r="M2851" s="4">
        <v>287</v>
      </c>
      <c r="N2851" s="4">
        <v>237</v>
      </c>
      <c r="O2851" s="4">
        <v>50</v>
      </c>
      <c r="P2851" s="4">
        <v>65</v>
      </c>
      <c r="Q2851" s="5">
        <v>22.648083623693381</v>
      </c>
      <c r="R2851" s="1">
        <v>2346938</v>
      </c>
      <c r="U2851" s="62"/>
    </row>
    <row r="2852" spans="1:21" s="1" customFormat="1">
      <c r="A2852" s="2">
        <v>730000</v>
      </c>
      <c r="B2852" s="1" t="s">
        <v>250</v>
      </c>
      <c r="C2852" s="2" t="s">
        <v>164</v>
      </c>
      <c r="D2852" s="3" t="s">
        <v>165</v>
      </c>
      <c r="E2852" s="4">
        <v>543</v>
      </c>
      <c r="F2852" s="59">
        <v>466.27052277254927</v>
      </c>
      <c r="G2852" s="4">
        <v>3</v>
      </c>
      <c r="H2852" s="5">
        <v>0.55248618784530379</v>
      </c>
      <c r="I2852" s="4">
        <v>0</v>
      </c>
      <c r="J2852" s="4">
        <v>0</v>
      </c>
      <c r="K2852" s="4">
        <v>496</v>
      </c>
      <c r="L2852" s="5">
        <v>91.344383057090241</v>
      </c>
      <c r="M2852" s="4">
        <v>422</v>
      </c>
      <c r="N2852" s="4">
        <v>357</v>
      </c>
      <c r="O2852" s="4">
        <v>65</v>
      </c>
      <c r="P2852" s="4">
        <v>151</v>
      </c>
      <c r="Q2852" s="5">
        <v>35.78199052132701</v>
      </c>
      <c r="R2852" s="1">
        <v>2346938</v>
      </c>
      <c r="U2852" s="62"/>
    </row>
    <row r="2853" spans="1:21" s="1" customFormat="1">
      <c r="A2853" s="2">
        <v>730000</v>
      </c>
      <c r="B2853" s="1" t="s">
        <v>250</v>
      </c>
      <c r="C2853" s="2" t="s">
        <v>166</v>
      </c>
      <c r="D2853" s="3" t="s">
        <v>243</v>
      </c>
      <c r="E2853" s="4">
        <v>1435</v>
      </c>
      <c r="F2853" s="59">
        <v>688.57965451055657</v>
      </c>
      <c r="G2853" s="4">
        <v>14</v>
      </c>
      <c r="H2853" s="5">
        <v>0.97560975609756095</v>
      </c>
      <c r="I2853" s="4">
        <v>0</v>
      </c>
      <c r="J2853" s="4">
        <v>0</v>
      </c>
      <c r="K2853" s="4">
        <v>1357</v>
      </c>
      <c r="L2853" s="5">
        <v>94.564459930313589</v>
      </c>
      <c r="M2853" s="4">
        <v>1160</v>
      </c>
      <c r="N2853" s="4">
        <v>979</v>
      </c>
      <c r="O2853" s="4">
        <v>181</v>
      </c>
      <c r="P2853" s="4">
        <v>86</v>
      </c>
      <c r="Q2853" s="5">
        <v>7.4137931034482758</v>
      </c>
      <c r="R2853" s="1">
        <v>2346938</v>
      </c>
      <c r="U2853" s="62"/>
    </row>
    <row r="2854" spans="1:21" s="1" customFormat="1">
      <c r="A2854" s="2">
        <v>730000</v>
      </c>
      <c r="B2854" s="1" t="s">
        <v>250</v>
      </c>
      <c r="C2854" s="2" t="s">
        <v>167</v>
      </c>
      <c r="D2854" s="3" t="s">
        <v>168</v>
      </c>
      <c r="E2854" s="4">
        <v>980</v>
      </c>
      <c r="F2854" s="59">
        <v>545.55373704309875</v>
      </c>
      <c r="G2854" s="4">
        <v>7</v>
      </c>
      <c r="H2854" s="5">
        <v>0.7142857142857143</v>
      </c>
      <c r="I2854" s="4">
        <v>0</v>
      </c>
      <c r="J2854" s="4">
        <v>0</v>
      </c>
      <c r="K2854" s="4">
        <v>927</v>
      </c>
      <c r="L2854" s="5">
        <v>94.591836734693885</v>
      </c>
      <c r="M2854" s="4">
        <v>846</v>
      </c>
      <c r="N2854" s="4">
        <v>713</v>
      </c>
      <c r="O2854" s="4">
        <v>133</v>
      </c>
      <c r="P2854" s="4">
        <v>239</v>
      </c>
      <c r="Q2854" s="5">
        <v>28.250591016548466</v>
      </c>
      <c r="R2854" s="1">
        <v>2346938</v>
      </c>
      <c r="U2854" s="62"/>
    </row>
    <row r="2855" spans="1:21" s="1" customFormat="1">
      <c r="A2855" s="2">
        <v>730000</v>
      </c>
      <c r="B2855" s="1" t="s">
        <v>250</v>
      </c>
      <c r="C2855" s="2" t="s">
        <v>169</v>
      </c>
      <c r="D2855" s="3" t="s">
        <v>170</v>
      </c>
      <c r="E2855" s="4">
        <v>379</v>
      </c>
      <c r="F2855" s="59">
        <v>365.49848592975485</v>
      </c>
      <c r="G2855" s="4">
        <v>4</v>
      </c>
      <c r="H2855" s="5">
        <v>1.0554089709762533</v>
      </c>
      <c r="I2855" s="4">
        <v>0</v>
      </c>
      <c r="J2855" s="4">
        <v>0</v>
      </c>
      <c r="K2855" s="4">
        <v>359</v>
      </c>
      <c r="L2855" s="5">
        <v>94.722955145118732</v>
      </c>
      <c r="M2855" s="4">
        <v>320</v>
      </c>
      <c r="N2855" s="4">
        <v>282</v>
      </c>
      <c r="O2855" s="4">
        <v>38</v>
      </c>
      <c r="P2855" s="4">
        <v>105</v>
      </c>
      <c r="Q2855" s="5">
        <v>32.8125</v>
      </c>
      <c r="R2855" s="1">
        <v>2346938</v>
      </c>
      <c r="U2855" s="62"/>
    </row>
    <row r="2856" spans="1:21" s="1" customFormat="1">
      <c r="A2856" s="2">
        <v>730000</v>
      </c>
      <c r="B2856" s="1" t="s">
        <v>250</v>
      </c>
      <c r="C2856" s="2" t="s">
        <v>171</v>
      </c>
      <c r="D2856" s="3" t="s">
        <v>172</v>
      </c>
      <c r="E2856" s="4">
        <v>700</v>
      </c>
      <c r="F2856" s="59">
        <v>731.1468560685189</v>
      </c>
      <c r="G2856" s="4">
        <v>3</v>
      </c>
      <c r="H2856" s="5">
        <v>0.4285714285714286</v>
      </c>
      <c r="I2856" s="4">
        <v>0</v>
      </c>
      <c r="J2856" s="4">
        <v>0</v>
      </c>
      <c r="K2856" s="4">
        <v>649</v>
      </c>
      <c r="L2856" s="5">
        <v>92.714285714285722</v>
      </c>
      <c r="M2856" s="4">
        <v>542</v>
      </c>
      <c r="N2856" s="4">
        <v>445</v>
      </c>
      <c r="O2856" s="4">
        <v>97</v>
      </c>
      <c r="P2856" s="4">
        <v>75</v>
      </c>
      <c r="Q2856" s="5">
        <v>13.837638376383765</v>
      </c>
      <c r="R2856" s="1">
        <v>2346938</v>
      </c>
      <c r="U2856" s="62"/>
    </row>
    <row r="2857" spans="1:21" s="1" customFormat="1">
      <c r="A2857" s="2">
        <v>730000</v>
      </c>
      <c r="B2857" s="1" t="s">
        <v>250</v>
      </c>
      <c r="C2857" s="2" t="s">
        <v>173</v>
      </c>
      <c r="D2857" s="3" t="s">
        <v>174</v>
      </c>
      <c r="E2857" s="4">
        <v>690</v>
      </c>
      <c r="F2857" s="59">
        <v>679.69581149769499</v>
      </c>
      <c r="G2857" s="4">
        <v>6</v>
      </c>
      <c r="H2857" s="5">
        <v>0.86956521739130432</v>
      </c>
      <c r="I2857" s="4">
        <v>0</v>
      </c>
      <c r="J2857" s="4">
        <v>0</v>
      </c>
      <c r="K2857" s="4">
        <v>622</v>
      </c>
      <c r="L2857" s="5">
        <v>90.14492753623189</v>
      </c>
      <c r="M2857" s="4">
        <v>541</v>
      </c>
      <c r="N2857" s="4">
        <v>482</v>
      </c>
      <c r="O2857" s="4">
        <v>59</v>
      </c>
      <c r="P2857" s="4">
        <v>144</v>
      </c>
      <c r="Q2857" s="5">
        <v>26.617375231053604</v>
      </c>
      <c r="R2857" s="1">
        <v>2346938</v>
      </c>
      <c r="U2857" s="62"/>
    </row>
    <row r="2858" spans="1:21" s="1" customFormat="1">
      <c r="A2858" s="2">
        <v>730000</v>
      </c>
      <c r="B2858" s="1" t="s">
        <v>250</v>
      </c>
      <c r="C2858" s="2" t="s">
        <v>175</v>
      </c>
      <c r="D2858" s="3" t="s">
        <v>176</v>
      </c>
      <c r="E2858" s="4">
        <v>655</v>
      </c>
      <c r="F2858" s="59">
        <v>412.0611234484798</v>
      </c>
      <c r="G2858" s="4">
        <v>4</v>
      </c>
      <c r="H2858" s="5">
        <v>0.61068702290076338</v>
      </c>
      <c r="I2858" s="4">
        <v>0</v>
      </c>
      <c r="J2858" s="4">
        <v>0</v>
      </c>
      <c r="K2858" s="4">
        <v>604</v>
      </c>
      <c r="L2858" s="5">
        <v>92.213740458015266</v>
      </c>
      <c r="M2858" s="4">
        <v>543</v>
      </c>
      <c r="N2858" s="4">
        <v>447</v>
      </c>
      <c r="O2858" s="4">
        <v>96</v>
      </c>
      <c r="P2858" s="4">
        <v>135</v>
      </c>
      <c r="Q2858" s="5">
        <v>24.861878453038674</v>
      </c>
      <c r="R2858" s="1">
        <v>2346938</v>
      </c>
      <c r="U2858" s="62"/>
    </row>
    <row r="2859" spans="1:21" s="1" customFormat="1">
      <c r="A2859" s="2">
        <v>730000</v>
      </c>
      <c r="B2859" s="1" t="s">
        <v>250</v>
      </c>
      <c r="C2859" s="2" t="s">
        <v>177</v>
      </c>
      <c r="D2859" s="3" t="s">
        <v>178</v>
      </c>
      <c r="E2859" s="4">
        <v>5870</v>
      </c>
      <c r="F2859" s="59">
        <v>937.28793261746034</v>
      </c>
      <c r="G2859" s="4">
        <v>22</v>
      </c>
      <c r="H2859" s="5">
        <v>0.37478705281090291</v>
      </c>
      <c r="I2859" s="4">
        <v>0</v>
      </c>
      <c r="J2859" s="4">
        <v>0</v>
      </c>
      <c r="K2859" s="4">
        <v>5224</v>
      </c>
      <c r="L2859" s="5">
        <v>88.994889267461673</v>
      </c>
      <c r="M2859" s="4">
        <v>4449</v>
      </c>
      <c r="N2859" s="4">
        <v>3949</v>
      </c>
      <c r="O2859" s="4">
        <v>500</v>
      </c>
      <c r="P2859" s="4">
        <v>1847</v>
      </c>
      <c r="Q2859" s="5">
        <v>41.51494717914138</v>
      </c>
      <c r="R2859" s="1">
        <v>2346938</v>
      </c>
      <c r="U2859" s="62"/>
    </row>
    <row r="2860" spans="1:21" s="1" customFormat="1">
      <c r="A2860" s="2">
        <v>730000</v>
      </c>
      <c r="B2860" s="1" t="s">
        <v>250</v>
      </c>
      <c r="C2860" s="2" t="s">
        <v>179</v>
      </c>
      <c r="D2860" s="3" t="s">
        <v>180</v>
      </c>
      <c r="E2860" s="4">
        <v>811</v>
      </c>
      <c r="F2860" s="59">
        <v>733.47200868228276</v>
      </c>
      <c r="G2860" s="4">
        <v>10</v>
      </c>
      <c r="H2860" s="5">
        <v>1.2330456226880395</v>
      </c>
      <c r="I2860" s="4">
        <v>0</v>
      </c>
      <c r="J2860" s="4">
        <v>0</v>
      </c>
      <c r="K2860" s="4">
        <v>750</v>
      </c>
      <c r="L2860" s="5">
        <v>92.478421701602969</v>
      </c>
      <c r="M2860" s="4">
        <v>674</v>
      </c>
      <c r="N2860" s="4">
        <v>586</v>
      </c>
      <c r="O2860" s="4">
        <v>88</v>
      </c>
      <c r="P2860" s="4">
        <v>173</v>
      </c>
      <c r="Q2860" s="5">
        <v>25.667655786350146</v>
      </c>
      <c r="R2860" s="1">
        <v>2346938</v>
      </c>
      <c r="U2860" s="62"/>
    </row>
    <row r="2861" spans="1:21" s="1" customFormat="1">
      <c r="A2861" s="2">
        <v>730000</v>
      </c>
      <c r="B2861" s="1" t="s">
        <v>250</v>
      </c>
      <c r="C2861" s="2" t="s">
        <v>181</v>
      </c>
      <c r="D2861" s="3" t="s">
        <v>182</v>
      </c>
      <c r="E2861" s="4">
        <v>575</v>
      </c>
      <c r="F2861" s="59">
        <v>452.93779391724235</v>
      </c>
      <c r="G2861" s="4">
        <v>10</v>
      </c>
      <c r="H2861" s="5">
        <v>1.7391304347826086</v>
      </c>
      <c r="I2861" s="4">
        <v>0</v>
      </c>
      <c r="J2861" s="4">
        <v>0</v>
      </c>
      <c r="K2861" s="4">
        <v>540</v>
      </c>
      <c r="L2861" s="5">
        <v>93.913043478260875</v>
      </c>
      <c r="M2861" s="4">
        <v>488</v>
      </c>
      <c r="N2861" s="4">
        <v>428</v>
      </c>
      <c r="O2861" s="4">
        <v>60</v>
      </c>
      <c r="P2861" s="4">
        <v>165</v>
      </c>
      <c r="Q2861" s="5">
        <v>33.811475409836063</v>
      </c>
      <c r="R2861" s="1">
        <v>2346938</v>
      </c>
      <c r="U2861" s="62"/>
    </row>
    <row r="2862" spans="1:21" s="1" customFormat="1">
      <c r="A2862" s="2">
        <v>730000</v>
      </c>
      <c r="B2862" s="1" t="s">
        <v>250</v>
      </c>
      <c r="C2862" s="2" t="s">
        <v>183</v>
      </c>
      <c r="D2862" s="3" t="s">
        <v>184</v>
      </c>
      <c r="E2862" s="4">
        <v>842</v>
      </c>
      <c r="F2862" s="59">
        <v>301.84620899802832</v>
      </c>
      <c r="G2862" s="4">
        <v>7</v>
      </c>
      <c r="H2862" s="5">
        <v>0.83135391923990498</v>
      </c>
      <c r="I2862" s="4">
        <v>0</v>
      </c>
      <c r="J2862" s="4">
        <v>0</v>
      </c>
      <c r="K2862" s="4">
        <v>833</v>
      </c>
      <c r="L2862" s="5">
        <v>98.931116389548691</v>
      </c>
      <c r="M2862" s="4">
        <v>787</v>
      </c>
      <c r="N2862" s="4">
        <v>696</v>
      </c>
      <c r="O2862" s="4">
        <v>91</v>
      </c>
      <c r="P2862" s="4">
        <v>293</v>
      </c>
      <c r="Q2862" s="5">
        <v>37.229987293519699</v>
      </c>
      <c r="R2862" s="1">
        <v>2346938</v>
      </c>
      <c r="U2862" s="62"/>
    </row>
    <row r="2863" spans="1:21" s="1" customFormat="1">
      <c r="A2863" s="2">
        <v>730000</v>
      </c>
      <c r="B2863" s="1" t="s">
        <v>250</v>
      </c>
      <c r="C2863" s="2" t="s">
        <v>185</v>
      </c>
      <c r="D2863" s="3" t="s">
        <v>186</v>
      </c>
      <c r="E2863" s="4">
        <v>408</v>
      </c>
      <c r="F2863" s="59">
        <v>329.16764152998411</v>
      </c>
      <c r="G2863" s="4">
        <v>7</v>
      </c>
      <c r="H2863" s="5">
        <v>1.715686274509804</v>
      </c>
      <c r="I2863" s="4">
        <v>0</v>
      </c>
      <c r="J2863" s="4">
        <v>0</v>
      </c>
      <c r="K2863" s="4">
        <v>383</v>
      </c>
      <c r="L2863" s="5">
        <v>93.872549019607845</v>
      </c>
      <c r="M2863" s="4">
        <v>356</v>
      </c>
      <c r="N2863" s="4">
        <v>321</v>
      </c>
      <c r="O2863" s="4">
        <v>35</v>
      </c>
      <c r="P2863" s="4">
        <v>108</v>
      </c>
      <c r="Q2863" s="5">
        <v>30.337078651685395</v>
      </c>
      <c r="R2863" s="1">
        <v>2346938</v>
      </c>
      <c r="U2863" s="62"/>
    </row>
    <row r="2864" spans="1:21" s="1" customFormat="1">
      <c r="A2864" s="2">
        <v>730000</v>
      </c>
      <c r="B2864" s="1" t="s">
        <v>250</v>
      </c>
      <c r="C2864" s="2" t="s">
        <v>187</v>
      </c>
      <c r="D2864" s="3" t="s">
        <v>188</v>
      </c>
      <c r="E2864" s="4">
        <v>1221</v>
      </c>
      <c r="F2864" s="59">
        <v>343.9397865939539</v>
      </c>
      <c r="G2864" s="4">
        <v>8</v>
      </c>
      <c r="H2864" s="5">
        <v>0.65520065520065529</v>
      </c>
      <c r="I2864" s="4">
        <v>0</v>
      </c>
      <c r="J2864" s="4">
        <v>0</v>
      </c>
      <c r="K2864" s="4">
        <v>1142</v>
      </c>
      <c r="L2864" s="5">
        <v>93.529893529893528</v>
      </c>
      <c r="M2864" s="4">
        <v>1060</v>
      </c>
      <c r="N2864" s="4">
        <v>903</v>
      </c>
      <c r="O2864" s="4">
        <v>157</v>
      </c>
      <c r="P2864" s="4">
        <v>362</v>
      </c>
      <c r="Q2864" s="5">
        <v>34.15094339622641</v>
      </c>
      <c r="R2864" s="1">
        <v>2346938</v>
      </c>
      <c r="U2864" s="62"/>
    </row>
    <row r="2865" spans="1:21" s="1" customFormat="1">
      <c r="A2865" s="2">
        <v>730000</v>
      </c>
      <c r="B2865" s="1" t="s">
        <v>250</v>
      </c>
      <c r="C2865" s="2" t="s">
        <v>189</v>
      </c>
      <c r="D2865" s="3" t="s">
        <v>190</v>
      </c>
      <c r="E2865" s="4">
        <v>956</v>
      </c>
      <c r="F2865" s="59">
        <v>753.15323832257968</v>
      </c>
      <c r="G2865" s="4">
        <v>10</v>
      </c>
      <c r="H2865" s="5">
        <v>1.0460251046025104</v>
      </c>
      <c r="I2865" s="4">
        <v>0</v>
      </c>
      <c r="J2865" s="4">
        <v>0</v>
      </c>
      <c r="K2865" s="4">
        <v>908</v>
      </c>
      <c r="L2865" s="5">
        <v>94.979079497907946</v>
      </c>
      <c r="M2865" s="4">
        <v>831</v>
      </c>
      <c r="N2865" s="4">
        <v>716</v>
      </c>
      <c r="O2865" s="4">
        <v>115</v>
      </c>
      <c r="P2865" s="4">
        <v>280</v>
      </c>
      <c r="Q2865" s="5">
        <v>33.694344163658243</v>
      </c>
      <c r="R2865" s="1">
        <v>2346938</v>
      </c>
      <c r="U2865" s="62"/>
    </row>
    <row r="2866" spans="1:21" s="1" customFormat="1">
      <c r="A2866" s="2">
        <v>890000</v>
      </c>
      <c r="B2866" s="1" t="s">
        <v>228</v>
      </c>
      <c r="C2866" s="2" t="s">
        <v>28</v>
      </c>
      <c r="D2866" s="3" t="s">
        <v>29</v>
      </c>
      <c r="E2866" s="4">
        <v>25203</v>
      </c>
      <c r="F2866" s="59">
        <v>10118.842092584415</v>
      </c>
      <c r="G2866" s="4">
        <v>2050</v>
      </c>
      <c r="H2866" s="5">
        <v>8.1339523072650071</v>
      </c>
      <c r="I2866" s="4">
        <v>31</v>
      </c>
      <c r="J2866" s="4">
        <v>14</v>
      </c>
      <c r="K2866" s="4">
        <v>12564</v>
      </c>
      <c r="L2866" s="5">
        <v>49.85120818950125</v>
      </c>
      <c r="M2866" s="4">
        <v>8732</v>
      </c>
      <c r="N2866" s="4">
        <v>6566</v>
      </c>
      <c r="O2866" s="4">
        <v>2166</v>
      </c>
      <c r="P2866" s="4">
        <v>3533</v>
      </c>
      <c r="Q2866" s="5">
        <v>40.460375629867158</v>
      </c>
      <c r="R2866" s="1">
        <v>2720186</v>
      </c>
      <c r="U2866" s="62"/>
    </row>
    <row r="2867" spans="1:21" s="1" customFormat="1">
      <c r="A2867" s="2">
        <v>890000</v>
      </c>
      <c r="B2867" s="1" t="s">
        <v>228</v>
      </c>
      <c r="C2867" s="2" t="s">
        <v>30</v>
      </c>
      <c r="D2867" s="3" t="s">
        <v>31</v>
      </c>
      <c r="E2867" s="4">
        <v>19545</v>
      </c>
      <c r="F2867" s="59">
        <v>6592.394713941675</v>
      </c>
      <c r="G2867" s="4">
        <v>1242</v>
      </c>
      <c r="H2867" s="5">
        <v>6.3545663852647731</v>
      </c>
      <c r="I2867" s="4">
        <v>10</v>
      </c>
      <c r="J2867" s="4">
        <v>11</v>
      </c>
      <c r="K2867" s="4">
        <v>13663</v>
      </c>
      <c r="L2867" s="5">
        <v>69.905346635968286</v>
      </c>
      <c r="M2867" s="4">
        <v>9282</v>
      </c>
      <c r="N2867" s="4">
        <v>6986</v>
      </c>
      <c r="O2867" s="4">
        <v>2296</v>
      </c>
      <c r="P2867" s="4">
        <v>3705</v>
      </c>
      <c r="Q2867" s="5">
        <v>39.915966386554622</v>
      </c>
      <c r="R2867" s="1">
        <v>2720186</v>
      </c>
      <c r="U2867" s="62"/>
    </row>
    <row r="2868" spans="1:21" s="1" customFormat="1">
      <c r="A2868" s="2">
        <v>890000</v>
      </c>
      <c r="B2868" s="1" t="s">
        <v>228</v>
      </c>
      <c r="C2868" s="2" t="s">
        <v>32</v>
      </c>
      <c r="D2868" s="3" t="s">
        <v>33</v>
      </c>
      <c r="E2868" s="4">
        <v>6332</v>
      </c>
      <c r="F2868" s="59">
        <v>5671.5482108468805</v>
      </c>
      <c r="G2868" s="4">
        <v>559</v>
      </c>
      <c r="H2868" s="5">
        <v>8.8281743524952621</v>
      </c>
      <c r="I2868" s="4">
        <v>7</v>
      </c>
      <c r="J2868" s="4">
        <v>4</v>
      </c>
      <c r="K2868" s="4">
        <v>3291</v>
      </c>
      <c r="L2868" s="5">
        <v>51.974099810486422</v>
      </c>
      <c r="M2868" s="4">
        <v>2436</v>
      </c>
      <c r="N2868" s="4">
        <v>1829</v>
      </c>
      <c r="O2868" s="4">
        <v>607</v>
      </c>
      <c r="P2868" s="4">
        <v>747</v>
      </c>
      <c r="Q2868" s="5">
        <v>30.665024630541872</v>
      </c>
      <c r="R2868" s="1">
        <v>2720186</v>
      </c>
      <c r="U2868" s="62"/>
    </row>
    <row r="2869" spans="1:21" s="1" customFormat="1">
      <c r="A2869" s="2">
        <v>890000</v>
      </c>
      <c r="B2869" s="1" t="s">
        <v>228</v>
      </c>
      <c r="C2869" s="2" t="s">
        <v>34</v>
      </c>
      <c r="D2869" s="3" t="s">
        <v>35</v>
      </c>
      <c r="E2869" s="4">
        <v>498958</v>
      </c>
      <c r="F2869" s="59">
        <v>13567.961904264668</v>
      </c>
      <c r="G2869" s="4">
        <v>36362</v>
      </c>
      <c r="H2869" s="5">
        <v>7.2875873319998883</v>
      </c>
      <c r="I2869" s="4">
        <v>370</v>
      </c>
      <c r="J2869" s="4">
        <v>290</v>
      </c>
      <c r="K2869" s="4">
        <v>213067</v>
      </c>
      <c r="L2869" s="5">
        <v>42.702391784478856</v>
      </c>
      <c r="M2869" s="4">
        <v>123525</v>
      </c>
      <c r="N2869" s="4">
        <v>92098</v>
      </c>
      <c r="O2869" s="4">
        <v>31427</v>
      </c>
      <c r="P2869" s="4">
        <v>51710</v>
      </c>
      <c r="Q2869" s="5">
        <v>41.86197126087837</v>
      </c>
      <c r="R2869" s="1">
        <v>2720186</v>
      </c>
      <c r="U2869" s="62"/>
    </row>
    <row r="2870" spans="1:21" s="1" customFormat="1">
      <c r="A2870" s="2">
        <v>890000</v>
      </c>
      <c r="B2870" s="1" t="s">
        <v>228</v>
      </c>
      <c r="C2870" s="2" t="s">
        <v>36</v>
      </c>
      <c r="D2870" s="3" t="s">
        <v>37</v>
      </c>
      <c r="E2870" s="4">
        <v>23979</v>
      </c>
      <c r="F2870" s="59">
        <v>7179.298327554925</v>
      </c>
      <c r="G2870" s="4">
        <v>1750</v>
      </c>
      <c r="H2870" s="5">
        <v>7.2980524625714169</v>
      </c>
      <c r="I2870" s="4">
        <v>28</v>
      </c>
      <c r="J2870" s="4">
        <v>17</v>
      </c>
      <c r="K2870" s="4">
        <v>13523</v>
      </c>
      <c r="L2870" s="5">
        <v>56.395179115059015</v>
      </c>
      <c r="M2870" s="4">
        <v>9822</v>
      </c>
      <c r="N2870" s="4">
        <v>7255</v>
      </c>
      <c r="O2870" s="4">
        <v>2567</v>
      </c>
      <c r="P2870" s="4">
        <v>3793</v>
      </c>
      <c r="Q2870" s="5">
        <v>38.617389533699857</v>
      </c>
      <c r="R2870" s="1">
        <v>2720186</v>
      </c>
      <c r="U2870" s="62"/>
    </row>
    <row r="2871" spans="1:21" s="1" customFormat="1">
      <c r="A2871" s="2">
        <v>890000</v>
      </c>
      <c r="B2871" s="1" t="s">
        <v>228</v>
      </c>
      <c r="C2871" s="2" t="s">
        <v>38</v>
      </c>
      <c r="D2871" s="3" t="s">
        <v>39</v>
      </c>
      <c r="E2871" s="4">
        <v>30174</v>
      </c>
      <c r="F2871" s="59">
        <v>8302.3104162711425</v>
      </c>
      <c r="G2871" s="4">
        <v>2619</v>
      </c>
      <c r="H2871" s="5">
        <v>8.6796579836945718</v>
      </c>
      <c r="I2871" s="4">
        <v>29</v>
      </c>
      <c r="J2871" s="4">
        <v>21</v>
      </c>
      <c r="K2871" s="4">
        <v>15586</v>
      </c>
      <c r="L2871" s="5">
        <v>51.653741631868499</v>
      </c>
      <c r="M2871" s="4">
        <v>10759</v>
      </c>
      <c r="N2871" s="4">
        <v>8137</v>
      </c>
      <c r="O2871" s="4">
        <v>2622</v>
      </c>
      <c r="P2871" s="4">
        <v>3268</v>
      </c>
      <c r="Q2871" s="5">
        <v>30.374570127335254</v>
      </c>
      <c r="R2871" s="1">
        <v>2720186</v>
      </c>
      <c r="U2871" s="62"/>
    </row>
    <row r="2872" spans="1:21" s="1" customFormat="1">
      <c r="A2872" s="2">
        <v>890000</v>
      </c>
      <c r="B2872" s="1" t="s">
        <v>228</v>
      </c>
      <c r="C2872" s="2" t="s">
        <v>40</v>
      </c>
      <c r="D2872" s="3" t="s">
        <v>41</v>
      </c>
      <c r="E2872" s="4">
        <v>33467</v>
      </c>
      <c r="F2872" s="59">
        <v>10083.914608976002</v>
      </c>
      <c r="G2872" s="4">
        <v>2640</v>
      </c>
      <c r="H2872" s="5">
        <v>7.8883676457405807</v>
      </c>
      <c r="I2872" s="4">
        <v>22</v>
      </c>
      <c r="J2872" s="4">
        <v>10</v>
      </c>
      <c r="K2872" s="4">
        <v>16993</v>
      </c>
      <c r="L2872" s="5">
        <v>50.775390683359724</v>
      </c>
      <c r="M2872" s="4">
        <v>11715</v>
      </c>
      <c r="N2872" s="4">
        <v>8680</v>
      </c>
      <c r="O2872" s="4">
        <v>3035</v>
      </c>
      <c r="P2872" s="4">
        <v>4268</v>
      </c>
      <c r="Q2872" s="5">
        <v>36.431924882629104</v>
      </c>
      <c r="R2872" s="1">
        <v>2720186</v>
      </c>
      <c r="U2872" s="62"/>
    </row>
    <row r="2873" spans="1:21" s="1" customFormat="1">
      <c r="A2873" s="2">
        <v>890000</v>
      </c>
      <c r="B2873" s="1" t="s">
        <v>228</v>
      </c>
      <c r="C2873" s="2" t="s">
        <v>42</v>
      </c>
      <c r="D2873" s="3" t="s">
        <v>43</v>
      </c>
      <c r="E2873" s="4">
        <v>8654</v>
      </c>
      <c r="F2873" s="59">
        <v>7376.972321436182</v>
      </c>
      <c r="G2873" s="4">
        <v>740</v>
      </c>
      <c r="H2873" s="5">
        <v>8.5509590940605502</v>
      </c>
      <c r="I2873" s="4">
        <v>13</v>
      </c>
      <c r="J2873" s="4">
        <v>8</v>
      </c>
      <c r="K2873" s="4">
        <v>4137</v>
      </c>
      <c r="L2873" s="5">
        <v>47.804483475849317</v>
      </c>
      <c r="M2873" s="4">
        <v>3168</v>
      </c>
      <c r="N2873" s="4">
        <v>2350</v>
      </c>
      <c r="O2873" s="4">
        <v>818</v>
      </c>
      <c r="P2873" s="4">
        <v>849</v>
      </c>
      <c r="Q2873" s="5">
        <v>26.799242424242426</v>
      </c>
      <c r="R2873" s="1">
        <v>2720186</v>
      </c>
      <c r="U2873" s="62"/>
    </row>
    <row r="2874" spans="1:21" s="1" customFormat="1">
      <c r="A2874" s="2">
        <v>890000</v>
      </c>
      <c r="B2874" s="1" t="s">
        <v>228</v>
      </c>
      <c r="C2874" s="2" t="s">
        <v>44</v>
      </c>
      <c r="D2874" s="3" t="s">
        <v>45</v>
      </c>
      <c r="E2874" s="4">
        <v>19871</v>
      </c>
      <c r="F2874" s="59">
        <v>7985.9980789557239</v>
      </c>
      <c r="G2874" s="4">
        <v>1167</v>
      </c>
      <c r="H2874" s="5">
        <v>5.8728800764933826</v>
      </c>
      <c r="I2874" s="4">
        <v>20</v>
      </c>
      <c r="J2874" s="4">
        <v>18</v>
      </c>
      <c r="K2874" s="4">
        <v>12479</v>
      </c>
      <c r="L2874" s="5">
        <v>62.80006038951236</v>
      </c>
      <c r="M2874" s="4">
        <v>8538</v>
      </c>
      <c r="N2874" s="4">
        <v>6298</v>
      </c>
      <c r="O2874" s="4">
        <v>2240</v>
      </c>
      <c r="P2874" s="4">
        <v>2513</v>
      </c>
      <c r="Q2874" s="5">
        <v>29.433122511126729</v>
      </c>
      <c r="R2874" s="1">
        <v>2720186</v>
      </c>
      <c r="U2874" s="62"/>
    </row>
    <row r="2875" spans="1:21" s="1" customFormat="1">
      <c r="A2875" s="2">
        <v>890000</v>
      </c>
      <c r="B2875" s="1" t="s">
        <v>228</v>
      </c>
      <c r="C2875" s="2" t="s">
        <v>46</v>
      </c>
      <c r="D2875" s="3" t="s">
        <v>47</v>
      </c>
      <c r="E2875" s="4">
        <v>64408</v>
      </c>
      <c r="F2875" s="59">
        <v>11434.252338937315</v>
      </c>
      <c r="G2875" s="4">
        <v>6518</v>
      </c>
      <c r="H2875" s="5">
        <v>10.119860886846354</v>
      </c>
      <c r="I2875" s="4">
        <v>53</v>
      </c>
      <c r="J2875" s="4">
        <v>43</v>
      </c>
      <c r="K2875" s="4">
        <v>27289</v>
      </c>
      <c r="L2875" s="5">
        <v>42.368960377592849</v>
      </c>
      <c r="M2875" s="4">
        <v>17034</v>
      </c>
      <c r="N2875" s="4">
        <v>13218</v>
      </c>
      <c r="O2875" s="4">
        <v>3816</v>
      </c>
      <c r="P2875" s="4">
        <v>7104</v>
      </c>
      <c r="Q2875" s="5">
        <v>41.704825642831985</v>
      </c>
      <c r="R2875" s="1">
        <v>2720186</v>
      </c>
      <c r="U2875" s="62"/>
    </row>
    <row r="2876" spans="1:21" s="1" customFormat="1">
      <c r="A2876" s="2">
        <v>890000</v>
      </c>
      <c r="B2876" s="1" t="s">
        <v>228</v>
      </c>
      <c r="C2876" s="2" t="s">
        <v>48</v>
      </c>
      <c r="D2876" s="3" t="s">
        <v>49</v>
      </c>
      <c r="E2876" s="4">
        <v>13070</v>
      </c>
      <c r="F2876" s="59">
        <v>11548.690942185856</v>
      </c>
      <c r="G2876" s="4">
        <v>1309</v>
      </c>
      <c r="H2876" s="5">
        <v>10.015302218821729</v>
      </c>
      <c r="I2876" s="4">
        <v>16</v>
      </c>
      <c r="J2876" s="4">
        <v>19</v>
      </c>
      <c r="K2876" s="4">
        <v>6890</v>
      </c>
      <c r="L2876" s="5">
        <v>52.716143840856923</v>
      </c>
      <c r="M2876" s="4">
        <v>4288</v>
      </c>
      <c r="N2876" s="4">
        <v>3203</v>
      </c>
      <c r="O2876" s="4">
        <v>1085</v>
      </c>
      <c r="P2876" s="4">
        <v>1354</v>
      </c>
      <c r="Q2876" s="5">
        <v>31.576492537313435</v>
      </c>
      <c r="R2876" s="1">
        <v>2720186</v>
      </c>
      <c r="U2876" s="62"/>
    </row>
    <row r="2877" spans="1:21" s="1" customFormat="1">
      <c r="A2877" s="2">
        <v>890000</v>
      </c>
      <c r="B2877" s="1" t="s">
        <v>228</v>
      </c>
      <c r="C2877" s="2" t="s">
        <v>50</v>
      </c>
      <c r="D2877" s="3" t="s">
        <v>51</v>
      </c>
      <c r="E2877" s="4">
        <v>18232</v>
      </c>
      <c r="F2877" s="59">
        <v>7499.6400732193906</v>
      </c>
      <c r="G2877" s="4">
        <v>1172</v>
      </c>
      <c r="H2877" s="5">
        <v>6.4282580078982008</v>
      </c>
      <c r="I2877" s="4">
        <v>10</v>
      </c>
      <c r="J2877" s="4">
        <v>14</v>
      </c>
      <c r="K2877" s="4">
        <v>11343</v>
      </c>
      <c r="L2877" s="5">
        <v>62.214787187362873</v>
      </c>
      <c r="M2877" s="4">
        <v>7285</v>
      </c>
      <c r="N2877" s="4">
        <v>5515</v>
      </c>
      <c r="O2877" s="4">
        <v>1770</v>
      </c>
      <c r="P2877" s="4">
        <v>2319</v>
      </c>
      <c r="Q2877" s="5">
        <v>31.832532601235414</v>
      </c>
      <c r="R2877" s="1">
        <v>2720186</v>
      </c>
      <c r="U2877" s="62"/>
    </row>
    <row r="2878" spans="1:21" s="1" customFormat="1">
      <c r="A2878" s="2">
        <v>890000</v>
      </c>
      <c r="B2878" s="1" t="s">
        <v>228</v>
      </c>
      <c r="C2878" s="2" t="s">
        <v>234</v>
      </c>
      <c r="D2878" s="3" t="s">
        <v>235</v>
      </c>
      <c r="E2878" s="4">
        <v>8407</v>
      </c>
      <c r="F2878" s="59">
        <v>8547.2605455525172</v>
      </c>
      <c r="G2878" s="4">
        <v>550</v>
      </c>
      <c r="H2878" s="5">
        <v>6.5421672415843943</v>
      </c>
      <c r="I2878" s="4">
        <v>2</v>
      </c>
      <c r="J2878" s="4">
        <v>5</v>
      </c>
      <c r="K2878" s="4">
        <v>4620</v>
      </c>
      <c r="L2878" s="5">
        <v>54.954204829308907</v>
      </c>
      <c r="M2878" s="4">
        <v>3106</v>
      </c>
      <c r="N2878" s="4">
        <v>2313</v>
      </c>
      <c r="O2878" s="4">
        <v>793</v>
      </c>
      <c r="P2878" s="4">
        <v>610</v>
      </c>
      <c r="Q2878" s="5">
        <v>19.639407598197035</v>
      </c>
      <c r="R2878" s="1">
        <v>2720186</v>
      </c>
      <c r="U2878" s="62"/>
    </row>
    <row r="2879" spans="1:21" s="1" customFormat="1">
      <c r="A2879" s="2">
        <v>890000</v>
      </c>
      <c r="B2879" s="1" t="s">
        <v>228</v>
      </c>
      <c r="C2879" s="2" t="s">
        <v>52</v>
      </c>
      <c r="D2879" s="3" t="s">
        <v>53</v>
      </c>
      <c r="E2879" s="4">
        <v>10784</v>
      </c>
      <c r="F2879" s="59">
        <v>6755.580056505315</v>
      </c>
      <c r="G2879" s="4">
        <v>662</v>
      </c>
      <c r="H2879" s="5">
        <v>6.138724035608309</v>
      </c>
      <c r="I2879" s="4">
        <v>0</v>
      </c>
      <c r="J2879" s="4">
        <v>4</v>
      </c>
      <c r="K2879" s="4">
        <v>6489</v>
      </c>
      <c r="L2879" s="5">
        <v>60.172477744807118</v>
      </c>
      <c r="M2879" s="4">
        <v>4725</v>
      </c>
      <c r="N2879" s="4">
        <v>3505</v>
      </c>
      <c r="O2879" s="4">
        <v>1220</v>
      </c>
      <c r="P2879" s="4">
        <v>1888</v>
      </c>
      <c r="Q2879" s="5">
        <v>39.957671957671955</v>
      </c>
      <c r="R2879" s="1">
        <v>2720186</v>
      </c>
      <c r="U2879" s="62"/>
    </row>
    <row r="2880" spans="1:21" s="1" customFormat="1">
      <c r="A2880" s="2">
        <v>890000</v>
      </c>
      <c r="B2880" s="1" t="s">
        <v>228</v>
      </c>
      <c r="C2880" s="2" t="s">
        <v>54</v>
      </c>
      <c r="D2880" s="3" t="s">
        <v>55</v>
      </c>
      <c r="E2880" s="4">
        <v>59713</v>
      </c>
      <c r="F2880" s="59">
        <v>10175.137854177885</v>
      </c>
      <c r="G2880" s="4">
        <v>4858</v>
      </c>
      <c r="H2880" s="5">
        <v>8.1355818665952135</v>
      </c>
      <c r="I2880" s="4">
        <v>47</v>
      </c>
      <c r="J2880" s="4">
        <v>50</v>
      </c>
      <c r="K2880" s="4">
        <v>31475</v>
      </c>
      <c r="L2880" s="5">
        <v>52.710465057860098</v>
      </c>
      <c r="M2880" s="4">
        <v>21430</v>
      </c>
      <c r="N2880" s="4">
        <v>16304</v>
      </c>
      <c r="O2880" s="4">
        <v>5126</v>
      </c>
      <c r="P2880" s="4">
        <v>8598</v>
      </c>
      <c r="Q2880" s="5">
        <v>40.121325244983666</v>
      </c>
      <c r="R2880" s="1">
        <v>2720186</v>
      </c>
      <c r="U2880" s="62"/>
    </row>
    <row r="2881" spans="1:21" s="1" customFormat="1">
      <c r="A2881" s="2">
        <v>890000</v>
      </c>
      <c r="B2881" s="1" t="s">
        <v>228</v>
      </c>
      <c r="C2881" s="2" t="s">
        <v>56</v>
      </c>
      <c r="D2881" s="3" t="s">
        <v>57</v>
      </c>
      <c r="E2881" s="4">
        <v>45227</v>
      </c>
      <c r="F2881" s="59">
        <v>8143.8585687250043</v>
      </c>
      <c r="G2881" s="4">
        <v>3434</v>
      </c>
      <c r="H2881" s="5">
        <v>7.5928096048820395</v>
      </c>
      <c r="I2881" s="4">
        <v>22</v>
      </c>
      <c r="J2881" s="4">
        <v>35</v>
      </c>
      <c r="K2881" s="4">
        <v>24480</v>
      </c>
      <c r="L2881" s="5">
        <v>54.126959559555132</v>
      </c>
      <c r="M2881" s="4">
        <v>15019</v>
      </c>
      <c r="N2881" s="4">
        <v>11212</v>
      </c>
      <c r="O2881" s="4">
        <v>3807</v>
      </c>
      <c r="P2881" s="4">
        <v>4473</v>
      </c>
      <c r="Q2881" s="5">
        <v>29.782275784006924</v>
      </c>
      <c r="R2881" s="1">
        <v>2720186</v>
      </c>
      <c r="U2881" s="62"/>
    </row>
    <row r="2882" spans="1:21" s="1" customFormat="1">
      <c r="A2882" s="2">
        <v>890000</v>
      </c>
      <c r="B2882" s="1" t="s">
        <v>228</v>
      </c>
      <c r="C2882" s="2" t="s">
        <v>58</v>
      </c>
      <c r="D2882" s="3" t="s">
        <v>59</v>
      </c>
      <c r="E2882" s="4">
        <v>45912</v>
      </c>
      <c r="F2882" s="59">
        <v>9272.3042621255699</v>
      </c>
      <c r="G2882" s="4">
        <v>3526</v>
      </c>
      <c r="H2882" s="5">
        <v>7.6799093918801189</v>
      </c>
      <c r="I2882" s="4">
        <v>55</v>
      </c>
      <c r="J2882" s="4">
        <v>33</v>
      </c>
      <c r="K2882" s="4">
        <v>24321</v>
      </c>
      <c r="L2882" s="5">
        <v>52.973078933612129</v>
      </c>
      <c r="M2882" s="4">
        <v>18414</v>
      </c>
      <c r="N2882" s="4">
        <v>13553</v>
      </c>
      <c r="O2882" s="4">
        <v>4861</v>
      </c>
      <c r="P2882" s="4">
        <v>7537</v>
      </c>
      <c r="Q2882" s="5">
        <v>40.930813511458673</v>
      </c>
      <c r="R2882" s="1">
        <v>2720186</v>
      </c>
      <c r="U2882" s="62"/>
    </row>
    <row r="2883" spans="1:21" s="1" customFormat="1">
      <c r="A2883" s="2">
        <v>890000</v>
      </c>
      <c r="B2883" s="1" t="s">
        <v>228</v>
      </c>
      <c r="C2883" s="2" t="s">
        <v>60</v>
      </c>
      <c r="D2883" s="3" t="s">
        <v>61</v>
      </c>
      <c r="E2883" s="4">
        <v>67588</v>
      </c>
      <c r="F2883" s="59">
        <v>10910.49385207199</v>
      </c>
      <c r="G2883" s="4">
        <v>5201</v>
      </c>
      <c r="H2883" s="5">
        <v>7.6951529857371135</v>
      </c>
      <c r="I2883" s="4">
        <v>59</v>
      </c>
      <c r="J2883" s="4">
        <v>27</v>
      </c>
      <c r="K2883" s="4">
        <v>30703</v>
      </c>
      <c r="L2883" s="5">
        <v>45.426702965023374</v>
      </c>
      <c r="M2883" s="4">
        <v>23756</v>
      </c>
      <c r="N2883" s="4">
        <v>18092</v>
      </c>
      <c r="O2883" s="4">
        <v>5664</v>
      </c>
      <c r="P2883" s="4">
        <v>10110</v>
      </c>
      <c r="Q2883" s="5">
        <v>42.557669641353762</v>
      </c>
      <c r="R2883" s="1">
        <v>2720186</v>
      </c>
      <c r="U2883" s="62"/>
    </row>
    <row r="2884" spans="1:21" s="1" customFormat="1">
      <c r="A2884" s="2">
        <v>890000</v>
      </c>
      <c r="B2884" s="1" t="s">
        <v>228</v>
      </c>
      <c r="C2884" s="2" t="s">
        <v>62</v>
      </c>
      <c r="D2884" s="3" t="s">
        <v>63</v>
      </c>
      <c r="E2884" s="4">
        <v>19425</v>
      </c>
      <c r="F2884" s="59">
        <v>9110.0095203703095</v>
      </c>
      <c r="G2884" s="4">
        <v>1709</v>
      </c>
      <c r="H2884" s="5">
        <v>8.7979407979407984</v>
      </c>
      <c r="I2884" s="4">
        <v>3</v>
      </c>
      <c r="J2884" s="4">
        <v>5</v>
      </c>
      <c r="K2884" s="4">
        <v>12205</v>
      </c>
      <c r="L2884" s="5">
        <v>62.831402831402826</v>
      </c>
      <c r="M2884" s="4">
        <v>7695</v>
      </c>
      <c r="N2884" s="4">
        <v>5751</v>
      </c>
      <c r="O2884" s="4">
        <v>1944</v>
      </c>
      <c r="P2884" s="4">
        <v>2480</v>
      </c>
      <c r="Q2884" s="5">
        <v>32.228719948018195</v>
      </c>
      <c r="R2884" s="1">
        <v>2720186</v>
      </c>
      <c r="U2884" s="62"/>
    </row>
    <row r="2885" spans="1:21" s="1" customFormat="1">
      <c r="A2885" s="2">
        <v>890000</v>
      </c>
      <c r="B2885" s="1" t="s">
        <v>228</v>
      </c>
      <c r="C2885" s="2" t="s">
        <v>64</v>
      </c>
      <c r="D2885" s="3" t="s">
        <v>65</v>
      </c>
      <c r="E2885" s="4">
        <v>5879</v>
      </c>
      <c r="F2885" s="59">
        <v>5189.2454895314759</v>
      </c>
      <c r="G2885" s="4">
        <v>340</v>
      </c>
      <c r="H2885" s="5">
        <v>5.7832964789930257</v>
      </c>
      <c r="I2885" s="4">
        <v>2</v>
      </c>
      <c r="J2885" s="4">
        <v>0</v>
      </c>
      <c r="K2885" s="4">
        <v>3781</v>
      </c>
      <c r="L2885" s="5">
        <v>64.313658785507741</v>
      </c>
      <c r="M2885" s="4">
        <v>2824</v>
      </c>
      <c r="N2885" s="4">
        <v>2171</v>
      </c>
      <c r="O2885" s="4">
        <v>653</v>
      </c>
      <c r="P2885" s="4">
        <v>1185</v>
      </c>
      <c r="Q2885" s="5">
        <v>41.961756373937675</v>
      </c>
      <c r="R2885" s="1">
        <v>2720186</v>
      </c>
      <c r="U2885" s="62"/>
    </row>
    <row r="2886" spans="1:21" s="1" customFormat="1">
      <c r="A2886" s="2">
        <v>890000</v>
      </c>
      <c r="B2886" s="1" t="s">
        <v>228</v>
      </c>
      <c r="C2886" s="2" t="s">
        <v>66</v>
      </c>
      <c r="D2886" s="3" t="s">
        <v>67</v>
      </c>
      <c r="E2886" s="4">
        <v>48730</v>
      </c>
      <c r="F2886" s="59">
        <v>8409.9600988554303</v>
      </c>
      <c r="G2886" s="4">
        <v>4484</v>
      </c>
      <c r="H2886" s="5">
        <v>9.2017237841165613</v>
      </c>
      <c r="I2886" s="4">
        <v>47</v>
      </c>
      <c r="J2886" s="4">
        <v>35</v>
      </c>
      <c r="K2886" s="4">
        <v>23675</v>
      </c>
      <c r="L2886" s="5">
        <v>48.58403447568233</v>
      </c>
      <c r="M2886" s="4">
        <v>18065</v>
      </c>
      <c r="N2886" s="4">
        <v>13545</v>
      </c>
      <c r="O2886" s="4">
        <v>4520</v>
      </c>
      <c r="P2886" s="4">
        <v>6888</v>
      </c>
      <c r="Q2886" s="5">
        <v>38.128978688070852</v>
      </c>
      <c r="R2886" s="1">
        <v>2720186</v>
      </c>
      <c r="U2886" s="62"/>
    </row>
    <row r="2887" spans="1:21" s="1" customFormat="1">
      <c r="A2887" s="2">
        <v>890000</v>
      </c>
      <c r="B2887" s="1" t="s">
        <v>228</v>
      </c>
      <c r="C2887" s="2" t="s">
        <v>68</v>
      </c>
      <c r="D2887" s="3" t="s">
        <v>69</v>
      </c>
      <c r="E2887" s="4">
        <v>91244</v>
      </c>
      <c r="F2887" s="59">
        <v>12018.060546031211</v>
      </c>
      <c r="G2887" s="4">
        <v>5649</v>
      </c>
      <c r="H2887" s="5">
        <v>6.1910920170093382</v>
      </c>
      <c r="I2887" s="4">
        <v>42</v>
      </c>
      <c r="J2887" s="4">
        <v>43</v>
      </c>
      <c r="K2887" s="4">
        <v>51896</v>
      </c>
      <c r="L2887" s="5">
        <v>56.876068563412389</v>
      </c>
      <c r="M2887" s="4">
        <v>33502</v>
      </c>
      <c r="N2887" s="4">
        <v>25721</v>
      </c>
      <c r="O2887" s="4">
        <v>7781</v>
      </c>
      <c r="P2887" s="4">
        <v>18574</v>
      </c>
      <c r="Q2887" s="5">
        <v>55.441466181123509</v>
      </c>
      <c r="R2887" s="1">
        <v>2720186</v>
      </c>
      <c r="U2887" s="62"/>
    </row>
    <row r="2888" spans="1:21" s="1" customFormat="1">
      <c r="A2888" s="2">
        <v>890000</v>
      </c>
      <c r="B2888" s="1" t="s">
        <v>228</v>
      </c>
      <c r="C2888" s="2" t="s">
        <v>70</v>
      </c>
      <c r="D2888" s="3" t="s">
        <v>71</v>
      </c>
      <c r="E2888" s="4">
        <v>22531</v>
      </c>
      <c r="F2888" s="59">
        <v>9718.0048997619124</v>
      </c>
      <c r="G2888" s="4">
        <v>1327</v>
      </c>
      <c r="H2888" s="5">
        <v>5.889663130797568</v>
      </c>
      <c r="I2888" s="4">
        <v>7</v>
      </c>
      <c r="J2888" s="4">
        <v>6</v>
      </c>
      <c r="K2888" s="4">
        <v>12497</v>
      </c>
      <c r="L2888" s="5">
        <v>55.465802671874307</v>
      </c>
      <c r="M2888" s="4">
        <v>8964</v>
      </c>
      <c r="N2888" s="4">
        <v>6815</v>
      </c>
      <c r="O2888" s="4">
        <v>2149</v>
      </c>
      <c r="P2888" s="4">
        <v>3920</v>
      </c>
      <c r="Q2888" s="5">
        <v>43.730477465417223</v>
      </c>
      <c r="R2888" s="1">
        <v>2720186</v>
      </c>
      <c r="U2888" s="62"/>
    </row>
    <row r="2889" spans="1:21" s="1" customFormat="1">
      <c r="A2889" s="2">
        <v>890000</v>
      </c>
      <c r="B2889" s="1" t="s">
        <v>228</v>
      </c>
      <c r="C2889" s="2" t="s">
        <v>72</v>
      </c>
      <c r="D2889" s="3" t="s">
        <v>73</v>
      </c>
      <c r="E2889" s="4">
        <v>5142</v>
      </c>
      <c r="F2889" s="59">
        <v>3982.2803240346338</v>
      </c>
      <c r="G2889" s="4">
        <v>309</v>
      </c>
      <c r="H2889" s="5">
        <v>6.0093348891481915</v>
      </c>
      <c r="I2889" s="4">
        <v>1</v>
      </c>
      <c r="J2889" s="4">
        <v>6</v>
      </c>
      <c r="K2889" s="4">
        <v>3423</v>
      </c>
      <c r="L2889" s="5">
        <v>66.569428238039677</v>
      </c>
      <c r="M2889" s="4">
        <v>2857</v>
      </c>
      <c r="N2889" s="4">
        <v>2122</v>
      </c>
      <c r="O2889" s="4">
        <v>735</v>
      </c>
      <c r="P2889" s="4">
        <v>1217</v>
      </c>
      <c r="Q2889" s="5">
        <v>42.597129856492828</v>
      </c>
      <c r="R2889" s="1">
        <v>2720186</v>
      </c>
      <c r="U2889" s="62"/>
    </row>
    <row r="2890" spans="1:21" s="1" customFormat="1">
      <c r="A2890" s="2">
        <v>890000</v>
      </c>
      <c r="B2890" s="1" t="s">
        <v>228</v>
      </c>
      <c r="C2890" s="2" t="s">
        <v>74</v>
      </c>
      <c r="D2890" s="3" t="s">
        <v>75</v>
      </c>
      <c r="E2890" s="4">
        <v>22695</v>
      </c>
      <c r="F2890" s="59">
        <v>8724.6180697046821</v>
      </c>
      <c r="G2890" s="4">
        <v>1924</v>
      </c>
      <c r="H2890" s="5">
        <v>8.477638246309759</v>
      </c>
      <c r="I2890" s="4">
        <v>31</v>
      </c>
      <c r="J2890" s="4">
        <v>10</v>
      </c>
      <c r="K2890" s="4">
        <v>12146</v>
      </c>
      <c r="L2890" s="5">
        <v>53.51839612249394</v>
      </c>
      <c r="M2890" s="4">
        <v>9763</v>
      </c>
      <c r="N2890" s="4">
        <v>7261</v>
      </c>
      <c r="O2890" s="4">
        <v>2502</v>
      </c>
      <c r="P2890" s="4">
        <v>3766</v>
      </c>
      <c r="Q2890" s="5">
        <v>38.574208747311275</v>
      </c>
      <c r="R2890" s="1">
        <v>2720186</v>
      </c>
      <c r="U2890" s="62"/>
    </row>
    <row r="2891" spans="1:21" s="1" customFormat="1">
      <c r="A2891" s="2">
        <v>890000</v>
      </c>
      <c r="B2891" s="1" t="s">
        <v>228</v>
      </c>
      <c r="C2891" s="2" t="s">
        <v>76</v>
      </c>
      <c r="D2891" s="3" t="s">
        <v>77</v>
      </c>
      <c r="E2891" s="4">
        <v>12025</v>
      </c>
      <c r="F2891" s="59">
        <v>10316.840687389004</v>
      </c>
      <c r="G2891" s="4">
        <v>686</v>
      </c>
      <c r="H2891" s="5">
        <v>5.7047817047817047</v>
      </c>
      <c r="I2891" s="4">
        <v>6</v>
      </c>
      <c r="J2891" s="4">
        <v>6</v>
      </c>
      <c r="K2891" s="4">
        <v>6892</v>
      </c>
      <c r="L2891" s="5">
        <v>57.313929313929314</v>
      </c>
      <c r="M2891" s="4">
        <v>4816</v>
      </c>
      <c r="N2891" s="4">
        <v>3602</v>
      </c>
      <c r="O2891" s="4">
        <v>1214</v>
      </c>
      <c r="P2891" s="4">
        <v>1776</v>
      </c>
      <c r="Q2891" s="5">
        <v>36.877076411960132</v>
      </c>
      <c r="R2891" s="1">
        <v>2720186</v>
      </c>
      <c r="U2891" s="62"/>
    </row>
    <row r="2892" spans="1:21" s="1" customFormat="1">
      <c r="A2892" s="2">
        <v>890000</v>
      </c>
      <c r="B2892" s="1" t="s">
        <v>228</v>
      </c>
      <c r="C2892" s="2" t="s">
        <v>78</v>
      </c>
      <c r="D2892" s="3" t="s">
        <v>79</v>
      </c>
      <c r="E2892" s="4">
        <v>6426</v>
      </c>
      <c r="F2892" s="59">
        <v>6352.4387591688246</v>
      </c>
      <c r="G2892" s="4">
        <v>421</v>
      </c>
      <c r="H2892" s="5">
        <v>6.5515094926859625</v>
      </c>
      <c r="I2892" s="4">
        <v>10</v>
      </c>
      <c r="J2892" s="4">
        <v>13</v>
      </c>
      <c r="K2892" s="4">
        <v>3586</v>
      </c>
      <c r="L2892" s="5">
        <v>55.804544039838156</v>
      </c>
      <c r="M2892" s="4">
        <v>2917</v>
      </c>
      <c r="N2892" s="4">
        <v>2236</v>
      </c>
      <c r="O2892" s="4">
        <v>681</v>
      </c>
      <c r="P2892" s="4">
        <v>1140</v>
      </c>
      <c r="Q2892" s="5">
        <v>39.08124785738773</v>
      </c>
      <c r="R2892" s="1">
        <v>2720186</v>
      </c>
      <c r="U2892" s="62"/>
    </row>
    <row r="2893" spans="1:21" s="1" customFormat="1">
      <c r="A2893" s="2">
        <v>890000</v>
      </c>
      <c r="B2893" s="1" t="s">
        <v>228</v>
      </c>
      <c r="C2893" s="2" t="s">
        <v>80</v>
      </c>
      <c r="D2893" s="3" t="s">
        <v>81</v>
      </c>
      <c r="E2893" s="4">
        <v>18109</v>
      </c>
      <c r="F2893" s="59">
        <v>9596.0532660706995</v>
      </c>
      <c r="G2893" s="4">
        <v>1437</v>
      </c>
      <c r="H2893" s="5">
        <v>7.935280799602408</v>
      </c>
      <c r="I2893" s="4">
        <v>26</v>
      </c>
      <c r="J2893" s="4">
        <v>13</v>
      </c>
      <c r="K2893" s="4">
        <v>10294</v>
      </c>
      <c r="L2893" s="5">
        <v>56.844662874813636</v>
      </c>
      <c r="M2893" s="4">
        <v>7513</v>
      </c>
      <c r="N2893" s="4">
        <v>5586</v>
      </c>
      <c r="O2893" s="4">
        <v>1927</v>
      </c>
      <c r="P2893" s="4">
        <v>3123</v>
      </c>
      <c r="Q2893" s="5">
        <v>41.567948888593101</v>
      </c>
      <c r="R2893" s="1">
        <v>2720186</v>
      </c>
      <c r="U2893" s="62"/>
    </row>
    <row r="2894" spans="1:21" s="1" customFormat="1">
      <c r="A2894" s="2">
        <v>890000</v>
      </c>
      <c r="B2894" s="1" t="s">
        <v>228</v>
      </c>
      <c r="C2894" s="2" t="s">
        <v>82</v>
      </c>
      <c r="D2894" s="3" t="s">
        <v>83</v>
      </c>
      <c r="E2894" s="4">
        <v>26596</v>
      </c>
      <c r="F2894" s="59">
        <v>11171.926523034012</v>
      </c>
      <c r="G2894" s="4">
        <v>2559</v>
      </c>
      <c r="H2894" s="5">
        <v>9.6217476312227408</v>
      </c>
      <c r="I2894" s="4">
        <v>29</v>
      </c>
      <c r="J2894" s="4">
        <v>9</v>
      </c>
      <c r="K2894" s="4">
        <v>14211</v>
      </c>
      <c r="L2894" s="5">
        <v>53.432847044668378</v>
      </c>
      <c r="M2894" s="4">
        <v>8641</v>
      </c>
      <c r="N2894" s="4">
        <v>6572</v>
      </c>
      <c r="O2894" s="4">
        <v>2069</v>
      </c>
      <c r="P2894" s="4">
        <v>2502</v>
      </c>
      <c r="Q2894" s="5">
        <v>28.954982062261315</v>
      </c>
      <c r="R2894" s="1">
        <v>2720186</v>
      </c>
      <c r="U2894" s="62"/>
    </row>
    <row r="2895" spans="1:21" s="1" customFormat="1">
      <c r="A2895" s="2">
        <v>890000</v>
      </c>
      <c r="B2895" s="1" t="s">
        <v>228</v>
      </c>
      <c r="C2895" s="2" t="s">
        <v>84</v>
      </c>
      <c r="D2895" s="3" t="s">
        <v>85</v>
      </c>
      <c r="E2895" s="4">
        <v>197120</v>
      </c>
      <c r="F2895" s="59">
        <v>10632.519478838254</v>
      </c>
      <c r="G2895" s="4">
        <v>14515</v>
      </c>
      <c r="H2895" s="5">
        <v>7.3635349025974035</v>
      </c>
      <c r="I2895" s="4">
        <v>118</v>
      </c>
      <c r="J2895" s="4">
        <v>84</v>
      </c>
      <c r="K2895" s="4">
        <v>88216</v>
      </c>
      <c r="L2895" s="5">
        <v>44.752435064935064</v>
      </c>
      <c r="M2895" s="4">
        <v>59687</v>
      </c>
      <c r="N2895" s="4">
        <v>45945</v>
      </c>
      <c r="O2895" s="4">
        <v>13742</v>
      </c>
      <c r="P2895" s="4">
        <v>25553</v>
      </c>
      <c r="Q2895" s="5">
        <v>42.811667532293463</v>
      </c>
      <c r="R2895" s="1">
        <v>2720186</v>
      </c>
      <c r="U2895" s="62"/>
    </row>
    <row r="2896" spans="1:21" s="1" customFormat="1">
      <c r="A2896" s="2">
        <v>890000</v>
      </c>
      <c r="B2896" s="1" t="s">
        <v>228</v>
      </c>
      <c r="C2896" s="2" t="s">
        <v>86</v>
      </c>
      <c r="D2896" s="3" t="s">
        <v>87</v>
      </c>
      <c r="E2896" s="4">
        <v>16329</v>
      </c>
      <c r="F2896" s="59">
        <v>9110.2333210591496</v>
      </c>
      <c r="G2896" s="4">
        <v>1225</v>
      </c>
      <c r="H2896" s="5">
        <v>7.5019903239635006</v>
      </c>
      <c r="I2896" s="4">
        <v>23</v>
      </c>
      <c r="J2896" s="4">
        <v>13</v>
      </c>
      <c r="K2896" s="4">
        <v>8987</v>
      </c>
      <c r="L2896" s="5">
        <v>55.037050646089781</v>
      </c>
      <c r="M2896" s="4">
        <v>6174</v>
      </c>
      <c r="N2896" s="4">
        <v>4719</v>
      </c>
      <c r="O2896" s="4">
        <v>1455</v>
      </c>
      <c r="P2896" s="4">
        <v>2486</v>
      </c>
      <c r="Q2896" s="5">
        <v>40.265630061548428</v>
      </c>
      <c r="R2896" s="1">
        <v>2720186</v>
      </c>
      <c r="U2896" s="62"/>
    </row>
    <row r="2897" spans="1:21" s="1" customFormat="1">
      <c r="A2897" s="2">
        <v>890000</v>
      </c>
      <c r="B2897" s="1" t="s">
        <v>228</v>
      </c>
      <c r="C2897" s="2" t="s">
        <v>241</v>
      </c>
      <c r="D2897" s="3" t="s">
        <v>242</v>
      </c>
      <c r="E2897" s="4">
        <v>6733</v>
      </c>
      <c r="F2897" s="59">
        <v>6835.3942051938029</v>
      </c>
      <c r="G2897" s="4">
        <v>259</v>
      </c>
      <c r="H2897" s="5">
        <v>3.8467250854002675</v>
      </c>
      <c r="I2897" s="4">
        <v>3</v>
      </c>
      <c r="J2897" s="4">
        <v>8</v>
      </c>
      <c r="K2897" s="4">
        <v>4661</v>
      </c>
      <c r="L2897" s="5">
        <v>69.22619931679786</v>
      </c>
      <c r="M2897" s="4">
        <v>3834</v>
      </c>
      <c r="N2897" s="4">
        <v>2832</v>
      </c>
      <c r="O2897" s="4">
        <v>1002</v>
      </c>
      <c r="P2897" s="4">
        <v>1717</v>
      </c>
      <c r="Q2897" s="5">
        <v>44.783515910276471</v>
      </c>
      <c r="R2897" s="1">
        <v>2720186</v>
      </c>
      <c r="U2897" s="62"/>
    </row>
    <row r="2898" spans="1:21" s="1" customFormat="1">
      <c r="A2898" s="2">
        <v>890000</v>
      </c>
      <c r="B2898" s="1" t="s">
        <v>228</v>
      </c>
      <c r="C2898" s="2" t="s">
        <v>88</v>
      </c>
      <c r="D2898" s="3" t="s">
        <v>89</v>
      </c>
      <c r="E2898" s="4">
        <v>68512</v>
      </c>
      <c r="F2898" s="59">
        <v>12783.711366367375</v>
      </c>
      <c r="G2898" s="4">
        <v>4584</v>
      </c>
      <c r="H2898" s="5">
        <v>6.6907986921999063</v>
      </c>
      <c r="I2898" s="4">
        <v>63</v>
      </c>
      <c r="J2898" s="4">
        <v>54</v>
      </c>
      <c r="K2898" s="4">
        <v>40473</v>
      </c>
      <c r="L2898" s="5">
        <v>59.07432274638019</v>
      </c>
      <c r="M2898" s="4">
        <v>25903</v>
      </c>
      <c r="N2898" s="4">
        <v>19872</v>
      </c>
      <c r="O2898" s="4">
        <v>6031</v>
      </c>
      <c r="P2898" s="4">
        <v>11104</v>
      </c>
      <c r="Q2898" s="5">
        <v>42.867621511021895</v>
      </c>
      <c r="R2898" s="1">
        <v>2720186</v>
      </c>
      <c r="U2898" s="62"/>
    </row>
    <row r="2899" spans="1:21" s="1" customFormat="1">
      <c r="A2899" s="2">
        <v>890000</v>
      </c>
      <c r="B2899" s="1" t="s">
        <v>228</v>
      </c>
      <c r="C2899" s="2" t="s">
        <v>90</v>
      </c>
      <c r="D2899" s="3" t="s">
        <v>91</v>
      </c>
      <c r="E2899" s="4">
        <v>12213</v>
      </c>
      <c r="F2899" s="59">
        <v>7669.3145781657195</v>
      </c>
      <c r="G2899" s="4">
        <v>972</v>
      </c>
      <c r="H2899" s="5">
        <v>7.9587324981577003</v>
      </c>
      <c r="I2899" s="4">
        <v>4</v>
      </c>
      <c r="J2899" s="4">
        <v>6</v>
      </c>
      <c r="K2899" s="4">
        <v>6934</v>
      </c>
      <c r="L2899" s="5">
        <v>56.775567018750515</v>
      </c>
      <c r="M2899" s="4">
        <v>5359</v>
      </c>
      <c r="N2899" s="4">
        <v>4161</v>
      </c>
      <c r="O2899" s="4">
        <v>1198</v>
      </c>
      <c r="P2899" s="4">
        <v>2565</v>
      </c>
      <c r="Q2899" s="5">
        <v>47.863407352117932</v>
      </c>
      <c r="R2899" s="1">
        <v>2720186</v>
      </c>
      <c r="U2899" s="62"/>
    </row>
    <row r="2900" spans="1:21" s="1" customFormat="1">
      <c r="A2900" s="2">
        <v>890000</v>
      </c>
      <c r="B2900" s="1" t="s">
        <v>228</v>
      </c>
      <c r="C2900" s="2" t="s">
        <v>92</v>
      </c>
      <c r="D2900" s="3" t="s">
        <v>93</v>
      </c>
      <c r="E2900" s="4">
        <v>8162</v>
      </c>
      <c r="F2900" s="59">
        <v>6497.7351070350996</v>
      </c>
      <c r="G2900" s="4">
        <v>458</v>
      </c>
      <c r="H2900" s="5">
        <v>5.6113697623131582</v>
      </c>
      <c r="I2900" s="4">
        <v>9</v>
      </c>
      <c r="J2900" s="4">
        <v>10</v>
      </c>
      <c r="K2900" s="4">
        <v>5202</v>
      </c>
      <c r="L2900" s="5">
        <v>63.734378828718455</v>
      </c>
      <c r="M2900" s="4">
        <v>4166</v>
      </c>
      <c r="N2900" s="4">
        <v>3048</v>
      </c>
      <c r="O2900" s="4">
        <v>1118</v>
      </c>
      <c r="P2900" s="4">
        <v>1854</v>
      </c>
      <c r="Q2900" s="5">
        <v>44.503120499279888</v>
      </c>
      <c r="R2900" s="1">
        <v>2720186</v>
      </c>
      <c r="U2900" s="62"/>
    </row>
    <row r="2901" spans="1:21" s="1" customFormat="1">
      <c r="A2901" s="2">
        <v>890000</v>
      </c>
      <c r="B2901" s="1" t="s">
        <v>228</v>
      </c>
      <c r="C2901" s="2" t="s">
        <v>94</v>
      </c>
      <c r="D2901" s="3" t="s">
        <v>95</v>
      </c>
      <c r="E2901" s="4">
        <v>14216</v>
      </c>
      <c r="F2901" s="59">
        <v>9076.6883112737123</v>
      </c>
      <c r="G2901" s="4">
        <v>1084</v>
      </c>
      <c r="H2901" s="5">
        <v>7.6252110298255484</v>
      </c>
      <c r="I2901" s="4">
        <v>16</v>
      </c>
      <c r="J2901" s="4">
        <v>13</v>
      </c>
      <c r="K2901" s="4">
        <v>7845</v>
      </c>
      <c r="L2901" s="5">
        <v>55.184299380979176</v>
      </c>
      <c r="M2901" s="4">
        <v>5108</v>
      </c>
      <c r="N2901" s="4">
        <v>3888</v>
      </c>
      <c r="O2901" s="4">
        <v>1220</v>
      </c>
      <c r="P2901" s="4">
        <v>1763</v>
      </c>
      <c r="Q2901" s="5">
        <v>34.514487079091623</v>
      </c>
      <c r="R2901" s="1">
        <v>2720186</v>
      </c>
      <c r="U2901" s="62"/>
    </row>
    <row r="2902" spans="1:21" s="1" customFormat="1">
      <c r="A2902" s="2">
        <v>890000</v>
      </c>
      <c r="B2902" s="1" t="s">
        <v>228</v>
      </c>
      <c r="C2902" s="2" t="s">
        <v>96</v>
      </c>
      <c r="D2902" s="3" t="s">
        <v>97</v>
      </c>
      <c r="E2902" s="4">
        <v>9147</v>
      </c>
      <c r="F2902" s="59">
        <v>9117.9138548031788</v>
      </c>
      <c r="G2902" s="4">
        <v>624</v>
      </c>
      <c r="H2902" s="5">
        <v>6.821908822564775</v>
      </c>
      <c r="I2902" s="4">
        <v>13</v>
      </c>
      <c r="J2902" s="4">
        <v>19</v>
      </c>
      <c r="K2902" s="4">
        <v>5525</v>
      </c>
      <c r="L2902" s="5">
        <v>60.402317699792285</v>
      </c>
      <c r="M2902" s="4">
        <v>4119</v>
      </c>
      <c r="N2902" s="4">
        <v>3053</v>
      </c>
      <c r="O2902" s="4">
        <v>1066</v>
      </c>
      <c r="P2902" s="4">
        <v>1299</v>
      </c>
      <c r="Q2902" s="5">
        <v>31.536780772032046</v>
      </c>
      <c r="R2902" s="1">
        <v>2720186</v>
      </c>
      <c r="U2902" s="62"/>
    </row>
    <row r="2903" spans="1:21" s="1" customFormat="1">
      <c r="A2903" s="2">
        <v>890000</v>
      </c>
      <c r="B2903" s="1" t="s">
        <v>228</v>
      </c>
      <c r="C2903" s="2" t="s">
        <v>98</v>
      </c>
      <c r="D2903" s="3" t="s">
        <v>99</v>
      </c>
      <c r="E2903" s="4">
        <v>9340</v>
      </c>
      <c r="F2903" s="59">
        <v>6767.3313239044746</v>
      </c>
      <c r="G2903" s="4">
        <v>564</v>
      </c>
      <c r="H2903" s="5">
        <v>6.0385438972162735</v>
      </c>
      <c r="I2903" s="4">
        <v>3</v>
      </c>
      <c r="J2903" s="4">
        <v>2</v>
      </c>
      <c r="K2903" s="4">
        <v>6310</v>
      </c>
      <c r="L2903" s="5">
        <v>67.558886509635968</v>
      </c>
      <c r="M2903" s="4">
        <v>4673</v>
      </c>
      <c r="N2903" s="4">
        <v>3491</v>
      </c>
      <c r="O2903" s="4">
        <v>1182</v>
      </c>
      <c r="P2903" s="4">
        <v>2027</v>
      </c>
      <c r="Q2903" s="5">
        <v>43.376845709394395</v>
      </c>
      <c r="R2903" s="1">
        <v>2720186</v>
      </c>
      <c r="U2903" s="62"/>
    </row>
    <row r="2904" spans="1:21" s="1" customFormat="1">
      <c r="A2904" s="2">
        <v>890000</v>
      </c>
      <c r="B2904" s="1" t="s">
        <v>228</v>
      </c>
      <c r="C2904" s="2" t="s">
        <v>100</v>
      </c>
      <c r="D2904" s="3" t="s">
        <v>101</v>
      </c>
      <c r="E2904" s="4">
        <v>6778</v>
      </c>
      <c r="F2904" s="59">
        <v>6133.8256321152558</v>
      </c>
      <c r="G2904" s="4">
        <v>336</v>
      </c>
      <c r="H2904" s="5">
        <v>4.9572145175568014</v>
      </c>
      <c r="I2904" s="4">
        <v>2</v>
      </c>
      <c r="J2904" s="4">
        <v>3</v>
      </c>
      <c r="K2904" s="4">
        <v>3980</v>
      </c>
      <c r="L2904" s="5">
        <v>58.719386249631157</v>
      </c>
      <c r="M2904" s="4">
        <v>2611</v>
      </c>
      <c r="N2904" s="4">
        <v>1959</v>
      </c>
      <c r="O2904" s="4">
        <v>652</v>
      </c>
      <c r="P2904" s="4">
        <v>566</v>
      </c>
      <c r="Q2904" s="5">
        <v>21.677518192263502</v>
      </c>
      <c r="R2904" s="1">
        <v>2720186</v>
      </c>
      <c r="U2904" s="62"/>
    </row>
    <row r="2905" spans="1:21" s="1" customFormat="1">
      <c r="A2905" s="2">
        <v>890000</v>
      </c>
      <c r="B2905" s="1" t="s">
        <v>228</v>
      </c>
      <c r="C2905" s="2" t="s">
        <v>102</v>
      </c>
      <c r="D2905" s="3" t="s">
        <v>103</v>
      </c>
      <c r="E2905" s="4">
        <v>11054</v>
      </c>
      <c r="F2905" s="59">
        <v>11132.820368206905</v>
      </c>
      <c r="G2905" s="4">
        <v>665</v>
      </c>
      <c r="H2905" s="5">
        <v>6.0159218382485982</v>
      </c>
      <c r="I2905" s="4">
        <v>5</v>
      </c>
      <c r="J2905" s="4">
        <v>4</v>
      </c>
      <c r="K2905" s="4">
        <v>7370</v>
      </c>
      <c r="L2905" s="5">
        <v>66.672697666003259</v>
      </c>
      <c r="M2905" s="4">
        <v>4586</v>
      </c>
      <c r="N2905" s="4">
        <v>3404</v>
      </c>
      <c r="O2905" s="4">
        <v>1182</v>
      </c>
      <c r="P2905" s="4">
        <v>1311</v>
      </c>
      <c r="Q2905" s="5">
        <v>28.587003924989098</v>
      </c>
      <c r="R2905" s="1">
        <v>2720186</v>
      </c>
      <c r="U2905" s="62"/>
    </row>
    <row r="2906" spans="1:21" s="1" customFormat="1">
      <c r="A2906" s="2">
        <v>890000</v>
      </c>
      <c r="B2906" s="1" t="s">
        <v>228</v>
      </c>
      <c r="C2906" s="2" t="s">
        <v>104</v>
      </c>
      <c r="D2906" s="3" t="s">
        <v>105</v>
      </c>
      <c r="E2906" s="4">
        <v>24656</v>
      </c>
      <c r="F2906" s="59">
        <v>8044.3194497915183</v>
      </c>
      <c r="G2906" s="4">
        <v>1646</v>
      </c>
      <c r="H2906" s="5">
        <v>6.675859831278391</v>
      </c>
      <c r="I2906" s="4">
        <v>8</v>
      </c>
      <c r="J2906" s="4">
        <v>10</v>
      </c>
      <c r="K2906" s="4">
        <v>14259</v>
      </c>
      <c r="L2906" s="5">
        <v>57.831765087605447</v>
      </c>
      <c r="M2906" s="4">
        <v>10036</v>
      </c>
      <c r="N2906" s="4">
        <v>7705</v>
      </c>
      <c r="O2906" s="4">
        <v>2331</v>
      </c>
      <c r="P2906" s="4">
        <v>4202</v>
      </c>
      <c r="Q2906" s="5">
        <v>41.869270625747312</v>
      </c>
      <c r="R2906" s="1">
        <v>2720186</v>
      </c>
      <c r="U2906" s="62"/>
    </row>
    <row r="2907" spans="1:21" s="1" customFormat="1">
      <c r="A2907" s="2">
        <v>890000</v>
      </c>
      <c r="B2907" s="1" t="s">
        <v>228</v>
      </c>
      <c r="C2907" s="2" t="s">
        <v>106</v>
      </c>
      <c r="D2907" s="3" t="s">
        <v>107</v>
      </c>
      <c r="E2907" s="4">
        <v>19977</v>
      </c>
      <c r="F2907" s="59">
        <v>9968.2644232208622</v>
      </c>
      <c r="G2907" s="4">
        <v>1399</v>
      </c>
      <c r="H2907" s="5">
        <v>7.003053511538269</v>
      </c>
      <c r="I2907" s="4">
        <v>25</v>
      </c>
      <c r="J2907" s="4">
        <v>17</v>
      </c>
      <c r="K2907" s="4">
        <v>12324</v>
      </c>
      <c r="L2907" s="5">
        <v>61.690944586274213</v>
      </c>
      <c r="M2907" s="4">
        <v>7868</v>
      </c>
      <c r="N2907" s="4">
        <v>6103</v>
      </c>
      <c r="O2907" s="4">
        <v>1765</v>
      </c>
      <c r="P2907" s="4">
        <v>3232</v>
      </c>
      <c r="Q2907" s="5">
        <v>41.07778342653787</v>
      </c>
      <c r="R2907" s="1">
        <v>2720186</v>
      </c>
      <c r="U2907" s="62"/>
    </row>
    <row r="2908" spans="1:21" s="1" customFormat="1">
      <c r="A2908" s="2">
        <v>890000</v>
      </c>
      <c r="B2908" s="1" t="s">
        <v>228</v>
      </c>
      <c r="C2908" s="2" t="s">
        <v>108</v>
      </c>
      <c r="D2908" s="3" t="s">
        <v>109</v>
      </c>
      <c r="E2908" s="4">
        <v>23489</v>
      </c>
      <c r="F2908" s="59">
        <v>9538.9513610539179</v>
      </c>
      <c r="G2908" s="4">
        <v>1602</v>
      </c>
      <c r="H2908" s="5">
        <v>6.8202137170590493</v>
      </c>
      <c r="I2908" s="4">
        <v>23</v>
      </c>
      <c r="J2908" s="4">
        <v>15</v>
      </c>
      <c r="K2908" s="4">
        <v>11482</v>
      </c>
      <c r="L2908" s="5">
        <v>48.8824556175231</v>
      </c>
      <c r="M2908" s="4">
        <v>7358</v>
      </c>
      <c r="N2908" s="4">
        <v>5565</v>
      </c>
      <c r="O2908" s="4">
        <v>1793</v>
      </c>
      <c r="P2908" s="4">
        <v>2196</v>
      </c>
      <c r="Q2908" s="5">
        <v>29.845066594183201</v>
      </c>
      <c r="R2908" s="1">
        <v>2720186</v>
      </c>
      <c r="U2908" s="62"/>
    </row>
    <row r="2909" spans="1:21" s="1" customFormat="1">
      <c r="A2909" s="2">
        <v>890000</v>
      </c>
      <c r="B2909" s="1" t="s">
        <v>228</v>
      </c>
      <c r="C2909" s="2" t="s">
        <v>110</v>
      </c>
      <c r="D2909" s="3" t="s">
        <v>111</v>
      </c>
      <c r="E2909" s="4">
        <v>14024</v>
      </c>
      <c r="F2909" s="59">
        <v>12340.942290431018</v>
      </c>
      <c r="G2909" s="4">
        <v>558</v>
      </c>
      <c r="H2909" s="5">
        <v>3.9788933257273245</v>
      </c>
      <c r="I2909" s="4">
        <v>8</v>
      </c>
      <c r="J2909" s="4">
        <v>4</v>
      </c>
      <c r="K2909" s="4">
        <v>6734</v>
      </c>
      <c r="L2909" s="5">
        <v>48.017683970336563</v>
      </c>
      <c r="M2909" s="4">
        <v>5151</v>
      </c>
      <c r="N2909" s="4">
        <v>3864</v>
      </c>
      <c r="O2909" s="4">
        <v>1287</v>
      </c>
      <c r="P2909" s="4">
        <v>1733</v>
      </c>
      <c r="Q2909" s="5">
        <v>33.643952630557173</v>
      </c>
      <c r="R2909" s="1">
        <v>2720186</v>
      </c>
      <c r="U2909" s="62"/>
    </row>
    <row r="2910" spans="1:21" s="1" customFormat="1">
      <c r="A2910" s="2">
        <v>890000</v>
      </c>
      <c r="B2910" s="1" t="s">
        <v>228</v>
      </c>
      <c r="C2910" s="2" t="s">
        <v>112</v>
      </c>
      <c r="D2910" s="3" t="s">
        <v>113</v>
      </c>
      <c r="E2910" s="4">
        <v>123763</v>
      </c>
      <c r="F2910" s="59">
        <v>11533.264498236877</v>
      </c>
      <c r="G2910" s="4">
        <v>10798</v>
      </c>
      <c r="H2910" s="5">
        <v>8.7247400273102631</v>
      </c>
      <c r="I2910" s="4">
        <v>122</v>
      </c>
      <c r="J2910" s="4">
        <v>57</v>
      </c>
      <c r="K2910" s="4">
        <v>59070</v>
      </c>
      <c r="L2910" s="5">
        <v>47.728319449269975</v>
      </c>
      <c r="M2910" s="4">
        <v>40023</v>
      </c>
      <c r="N2910" s="4">
        <v>30261</v>
      </c>
      <c r="O2910" s="4">
        <v>9762</v>
      </c>
      <c r="P2910" s="4">
        <v>16121</v>
      </c>
      <c r="Q2910" s="5">
        <v>40.27933937985658</v>
      </c>
      <c r="R2910" s="1">
        <v>2720186</v>
      </c>
      <c r="U2910" s="62"/>
    </row>
    <row r="2911" spans="1:21" s="1" customFormat="1">
      <c r="A2911" s="2">
        <v>890000</v>
      </c>
      <c r="B2911" s="1" t="s">
        <v>228</v>
      </c>
      <c r="C2911" s="2" t="s">
        <v>114</v>
      </c>
      <c r="D2911" s="3" t="s">
        <v>115</v>
      </c>
      <c r="E2911" s="4">
        <v>21378</v>
      </c>
      <c r="F2911" s="59">
        <v>9415.5472362915662</v>
      </c>
      <c r="G2911" s="4">
        <v>1414</v>
      </c>
      <c r="H2911" s="5">
        <v>6.6142763588736084</v>
      </c>
      <c r="I2911" s="4">
        <v>14</v>
      </c>
      <c r="J2911" s="4">
        <v>10</v>
      </c>
      <c r="K2911" s="4">
        <v>10926</v>
      </c>
      <c r="L2911" s="5">
        <v>51.108616334549538</v>
      </c>
      <c r="M2911" s="4">
        <v>7822</v>
      </c>
      <c r="N2911" s="4">
        <v>5709</v>
      </c>
      <c r="O2911" s="4">
        <v>2113</v>
      </c>
      <c r="P2911" s="4">
        <v>2934</v>
      </c>
      <c r="Q2911" s="5">
        <v>37.509588340577857</v>
      </c>
      <c r="R2911" s="1">
        <v>2720186</v>
      </c>
      <c r="U2911" s="62"/>
    </row>
    <row r="2912" spans="1:21" s="1" customFormat="1">
      <c r="A2912" s="2">
        <v>890000</v>
      </c>
      <c r="B2912" s="1" t="s">
        <v>228</v>
      </c>
      <c r="C2912" s="2" t="s">
        <v>116</v>
      </c>
      <c r="D2912" s="3" t="s">
        <v>117</v>
      </c>
      <c r="E2912" s="4">
        <v>63579</v>
      </c>
      <c r="F2912" s="59">
        <v>10563.647057650707</v>
      </c>
      <c r="G2912" s="4">
        <v>4316</v>
      </c>
      <c r="H2912" s="5">
        <v>6.7884049764859471</v>
      </c>
      <c r="I2912" s="4">
        <v>41</v>
      </c>
      <c r="J2912" s="4">
        <v>20</v>
      </c>
      <c r="K2912" s="4">
        <v>31120</v>
      </c>
      <c r="L2912" s="5">
        <v>48.94697934852703</v>
      </c>
      <c r="M2912" s="4">
        <v>19219</v>
      </c>
      <c r="N2912" s="4">
        <v>14430</v>
      </c>
      <c r="O2912" s="4">
        <v>4789</v>
      </c>
      <c r="P2912" s="4">
        <v>5514</v>
      </c>
      <c r="Q2912" s="5">
        <v>28.690358499401636</v>
      </c>
      <c r="R2912" s="1">
        <v>2720186</v>
      </c>
      <c r="U2912" s="62"/>
    </row>
    <row r="2913" spans="1:21" s="1" customFormat="1">
      <c r="A2913" s="2">
        <v>890000</v>
      </c>
      <c r="B2913" s="1" t="s">
        <v>228</v>
      </c>
      <c r="C2913" s="2" t="s">
        <v>118</v>
      </c>
      <c r="D2913" s="3" t="s">
        <v>119</v>
      </c>
      <c r="E2913" s="4">
        <v>13596</v>
      </c>
      <c r="F2913" s="59">
        <v>8297.7827416372184</v>
      </c>
      <c r="G2913" s="4">
        <v>1053</v>
      </c>
      <c r="H2913" s="5">
        <v>7.7449249779346863</v>
      </c>
      <c r="I2913" s="4">
        <v>15</v>
      </c>
      <c r="J2913" s="4">
        <v>4</v>
      </c>
      <c r="K2913" s="4">
        <v>8091</v>
      </c>
      <c r="L2913" s="5">
        <v>59.510150044130626</v>
      </c>
      <c r="M2913" s="4">
        <v>6476</v>
      </c>
      <c r="N2913" s="4">
        <v>4186</v>
      </c>
      <c r="O2913" s="4">
        <v>2290</v>
      </c>
      <c r="P2913" s="4">
        <v>1759</v>
      </c>
      <c r="Q2913" s="5">
        <v>27.161828289067323</v>
      </c>
      <c r="R2913" s="1">
        <v>2720186</v>
      </c>
      <c r="U2913" s="62"/>
    </row>
    <row r="2914" spans="1:21" s="1" customFormat="1">
      <c r="A2914" s="2">
        <v>890000</v>
      </c>
      <c r="B2914" s="1" t="s">
        <v>228</v>
      </c>
      <c r="C2914" s="2" t="s">
        <v>120</v>
      </c>
      <c r="D2914" s="3" t="s">
        <v>121</v>
      </c>
      <c r="E2914" s="4">
        <v>21811</v>
      </c>
      <c r="F2914" s="59">
        <v>10084.752423974811</v>
      </c>
      <c r="G2914" s="4">
        <v>1628</v>
      </c>
      <c r="H2914" s="5">
        <v>7.4641236073540869</v>
      </c>
      <c r="I2914" s="4">
        <v>17</v>
      </c>
      <c r="J2914" s="4">
        <v>12</v>
      </c>
      <c r="K2914" s="4">
        <v>12394</v>
      </c>
      <c r="L2914" s="5">
        <v>56.824538077117047</v>
      </c>
      <c r="M2914" s="4">
        <v>8287</v>
      </c>
      <c r="N2914" s="4">
        <v>6121</v>
      </c>
      <c r="O2914" s="4">
        <v>2166</v>
      </c>
      <c r="P2914" s="4">
        <v>2097</v>
      </c>
      <c r="Q2914" s="5">
        <v>25.304694099191504</v>
      </c>
      <c r="R2914" s="1">
        <v>2720186</v>
      </c>
      <c r="U2914" s="62"/>
    </row>
    <row r="2915" spans="1:21" s="1" customFormat="1">
      <c r="A2915" s="2">
        <v>890000</v>
      </c>
      <c r="B2915" s="1" t="s">
        <v>228</v>
      </c>
      <c r="C2915" s="2" t="s">
        <v>122</v>
      </c>
      <c r="D2915" s="3" t="s">
        <v>123</v>
      </c>
      <c r="E2915" s="4">
        <v>15627</v>
      </c>
      <c r="F2915" s="59">
        <v>9077.8123093903396</v>
      </c>
      <c r="G2915" s="4">
        <v>1157</v>
      </c>
      <c r="H2915" s="5">
        <v>7.4038523069047164</v>
      </c>
      <c r="I2915" s="4">
        <v>14</v>
      </c>
      <c r="J2915" s="4">
        <v>5</v>
      </c>
      <c r="K2915" s="4">
        <v>9281</v>
      </c>
      <c r="L2915" s="5">
        <v>59.390797977858831</v>
      </c>
      <c r="M2915" s="4">
        <v>6949</v>
      </c>
      <c r="N2915" s="4">
        <v>5145</v>
      </c>
      <c r="O2915" s="4">
        <v>1804</v>
      </c>
      <c r="P2915" s="4">
        <v>2979</v>
      </c>
      <c r="Q2915" s="5">
        <v>42.869477622679526</v>
      </c>
      <c r="R2915" s="1">
        <v>2720186</v>
      </c>
      <c r="U2915" s="62"/>
    </row>
    <row r="2916" spans="1:21" s="1" customFormat="1">
      <c r="A2916" s="2">
        <v>890000</v>
      </c>
      <c r="B2916" s="1" t="s">
        <v>228</v>
      </c>
      <c r="C2916" s="2" t="s">
        <v>124</v>
      </c>
      <c r="D2916" s="3" t="s">
        <v>125</v>
      </c>
      <c r="E2916" s="4">
        <v>24998</v>
      </c>
      <c r="F2916" s="59">
        <v>10583.941605839416</v>
      </c>
      <c r="G2916" s="4">
        <v>1705</v>
      </c>
      <c r="H2916" s="5">
        <v>6.8205456436514922</v>
      </c>
      <c r="I2916" s="4">
        <v>32</v>
      </c>
      <c r="J2916" s="4">
        <v>15</v>
      </c>
      <c r="K2916" s="4">
        <v>14007</v>
      </c>
      <c r="L2916" s="5">
        <v>56.032482598607892</v>
      </c>
      <c r="M2916" s="4">
        <v>8456</v>
      </c>
      <c r="N2916" s="4">
        <v>6483</v>
      </c>
      <c r="O2916" s="4">
        <v>1973</v>
      </c>
      <c r="P2916" s="4">
        <v>2100</v>
      </c>
      <c r="Q2916" s="5">
        <v>24.834437086092713</v>
      </c>
      <c r="R2916" s="1">
        <v>2720186</v>
      </c>
      <c r="U2916" s="62"/>
    </row>
    <row r="2917" spans="1:21" s="1" customFormat="1">
      <c r="A2917" s="2">
        <v>890000</v>
      </c>
      <c r="B2917" s="1" t="s">
        <v>228</v>
      </c>
      <c r="C2917" s="2" t="s">
        <v>126</v>
      </c>
      <c r="D2917" s="3" t="s">
        <v>127</v>
      </c>
      <c r="E2917" s="4">
        <v>15161</v>
      </c>
      <c r="F2917" s="59">
        <v>6968.7804519296178</v>
      </c>
      <c r="G2917" s="4">
        <v>802</v>
      </c>
      <c r="H2917" s="5">
        <v>5.2898885297803577</v>
      </c>
      <c r="I2917" s="4">
        <v>7</v>
      </c>
      <c r="J2917" s="4">
        <v>6</v>
      </c>
      <c r="K2917" s="4">
        <v>8755</v>
      </c>
      <c r="L2917" s="5">
        <v>57.746850471604773</v>
      </c>
      <c r="M2917" s="4">
        <v>6288</v>
      </c>
      <c r="N2917" s="4">
        <v>4701</v>
      </c>
      <c r="O2917" s="4">
        <v>1587</v>
      </c>
      <c r="P2917" s="4">
        <v>2409</v>
      </c>
      <c r="Q2917" s="5">
        <v>38.311068702290072</v>
      </c>
      <c r="R2917" s="1">
        <v>2720186</v>
      </c>
      <c r="U2917" s="62"/>
    </row>
    <row r="2918" spans="1:21" s="1" customFormat="1">
      <c r="A2918" s="2">
        <v>890000</v>
      </c>
      <c r="B2918" s="1" t="s">
        <v>228</v>
      </c>
      <c r="C2918" s="2" t="s">
        <v>128</v>
      </c>
      <c r="D2918" s="3" t="s">
        <v>129</v>
      </c>
      <c r="E2918" s="4">
        <v>29070</v>
      </c>
      <c r="F2918" s="59">
        <v>9322.3573025132209</v>
      </c>
      <c r="G2918" s="4">
        <v>1884</v>
      </c>
      <c r="H2918" s="5">
        <v>6.480908152734778</v>
      </c>
      <c r="I2918" s="4">
        <v>13</v>
      </c>
      <c r="J2918" s="4">
        <v>8</v>
      </c>
      <c r="K2918" s="4">
        <v>16438</v>
      </c>
      <c r="L2918" s="5">
        <v>56.54626762985896</v>
      </c>
      <c r="M2918" s="4">
        <v>12635</v>
      </c>
      <c r="N2918" s="4">
        <v>9561</v>
      </c>
      <c r="O2918" s="4">
        <v>3074</v>
      </c>
      <c r="P2918" s="4">
        <v>5923</v>
      </c>
      <c r="Q2918" s="5">
        <v>46.877720617332805</v>
      </c>
      <c r="R2918" s="1">
        <v>2720186</v>
      </c>
      <c r="U2918" s="62"/>
    </row>
    <row r="2919" spans="1:21" s="1" customFormat="1">
      <c r="A2919" s="2">
        <v>890000</v>
      </c>
      <c r="B2919" s="1" t="s">
        <v>228</v>
      </c>
      <c r="C2919" s="2" t="s">
        <v>130</v>
      </c>
      <c r="D2919" s="3" t="s">
        <v>131</v>
      </c>
      <c r="E2919" s="4">
        <v>6795</v>
      </c>
      <c r="F2919" s="59">
        <v>6550.9761388286333</v>
      </c>
      <c r="G2919" s="4">
        <v>754</v>
      </c>
      <c r="H2919" s="5">
        <v>11.096394407652687</v>
      </c>
      <c r="I2919" s="4">
        <v>6</v>
      </c>
      <c r="J2919" s="4">
        <v>6</v>
      </c>
      <c r="K2919" s="4">
        <v>3171</v>
      </c>
      <c r="L2919" s="5">
        <v>46.666666666666664</v>
      </c>
      <c r="M2919" s="4">
        <v>2461</v>
      </c>
      <c r="N2919" s="4">
        <v>1891</v>
      </c>
      <c r="O2919" s="4">
        <v>570</v>
      </c>
      <c r="P2919" s="4">
        <v>670</v>
      </c>
      <c r="Q2919" s="5">
        <v>27.224705404307194</v>
      </c>
      <c r="R2919" s="1">
        <v>2720186</v>
      </c>
      <c r="U2919" s="62"/>
    </row>
    <row r="2920" spans="1:21" s="1" customFormat="1">
      <c r="A2920" s="2">
        <v>890000</v>
      </c>
      <c r="B2920" s="1" t="s">
        <v>228</v>
      </c>
      <c r="C2920" s="2" t="s">
        <v>132</v>
      </c>
      <c r="D2920" s="3" t="s">
        <v>133</v>
      </c>
      <c r="E2920" s="4">
        <v>24749</v>
      </c>
      <c r="F2920" s="59">
        <v>9482.3391481258695</v>
      </c>
      <c r="G2920" s="4">
        <v>2147</v>
      </c>
      <c r="H2920" s="5">
        <v>8.6750979837569204</v>
      </c>
      <c r="I2920" s="4">
        <v>19</v>
      </c>
      <c r="J2920" s="4">
        <v>13</v>
      </c>
      <c r="K2920" s="4">
        <v>13249</v>
      </c>
      <c r="L2920" s="5">
        <v>53.533476100044439</v>
      </c>
      <c r="M2920" s="4">
        <v>9328</v>
      </c>
      <c r="N2920" s="4">
        <v>6853</v>
      </c>
      <c r="O2920" s="4">
        <v>2475</v>
      </c>
      <c r="P2920" s="4">
        <v>3286</v>
      </c>
      <c r="Q2920" s="5">
        <v>35.227272727272727</v>
      </c>
      <c r="R2920" s="1">
        <v>2720186</v>
      </c>
      <c r="U2920" s="62"/>
    </row>
    <row r="2921" spans="1:21" s="1" customFormat="1">
      <c r="A2921" s="2">
        <v>890000</v>
      </c>
      <c r="B2921" s="1" t="s">
        <v>228</v>
      </c>
      <c r="C2921" s="2" t="s">
        <v>134</v>
      </c>
      <c r="D2921" s="3" t="s">
        <v>135</v>
      </c>
      <c r="E2921" s="4">
        <v>10800</v>
      </c>
      <c r="F2921" s="59">
        <v>6325.4440988877759</v>
      </c>
      <c r="G2921" s="4">
        <v>1094</v>
      </c>
      <c r="H2921" s="5">
        <v>10.12962962962963</v>
      </c>
      <c r="I2921" s="4">
        <v>12</v>
      </c>
      <c r="J2921" s="4">
        <v>5</v>
      </c>
      <c r="K2921" s="4">
        <v>5371</v>
      </c>
      <c r="L2921" s="5">
        <v>49.731481481481481</v>
      </c>
      <c r="M2921" s="4">
        <v>4244</v>
      </c>
      <c r="N2921" s="4">
        <v>3145</v>
      </c>
      <c r="O2921" s="4">
        <v>1099</v>
      </c>
      <c r="P2921" s="4">
        <v>1522</v>
      </c>
      <c r="Q2921" s="5">
        <v>35.862393967954759</v>
      </c>
      <c r="R2921" s="1">
        <v>2720186</v>
      </c>
      <c r="U2921" s="62"/>
    </row>
    <row r="2922" spans="1:21" s="1" customFormat="1">
      <c r="A2922" s="2">
        <v>890000</v>
      </c>
      <c r="B2922" s="1" t="s">
        <v>228</v>
      </c>
      <c r="C2922" s="2" t="s">
        <v>136</v>
      </c>
      <c r="D2922" s="3" t="s">
        <v>137</v>
      </c>
      <c r="E2922" s="4">
        <v>80527</v>
      </c>
      <c r="F2922" s="59">
        <v>5412.822946438414</v>
      </c>
      <c r="G2922" s="4">
        <v>4413</v>
      </c>
      <c r="H2922" s="5">
        <v>5.4801495150694794</v>
      </c>
      <c r="I2922" s="4">
        <v>54</v>
      </c>
      <c r="J2922" s="4">
        <v>40</v>
      </c>
      <c r="K2922" s="4">
        <v>49965</v>
      </c>
      <c r="L2922" s="5">
        <v>62.047512014603804</v>
      </c>
      <c r="M2922" s="4">
        <v>36912</v>
      </c>
      <c r="N2922" s="4">
        <v>27892</v>
      </c>
      <c r="O2922" s="4">
        <v>9020</v>
      </c>
      <c r="P2922" s="4">
        <v>18017</v>
      </c>
      <c r="Q2922" s="5">
        <v>48.810684872128306</v>
      </c>
      <c r="R2922" s="1">
        <v>2720186</v>
      </c>
      <c r="U2922" s="62"/>
    </row>
    <row r="2923" spans="1:21" s="1" customFormat="1">
      <c r="A2923" s="2">
        <v>890000</v>
      </c>
      <c r="B2923" s="1" t="s">
        <v>228</v>
      </c>
      <c r="C2923" s="2" t="s">
        <v>138</v>
      </c>
      <c r="D2923" s="3" t="s">
        <v>139</v>
      </c>
      <c r="E2923" s="4">
        <v>31373</v>
      </c>
      <c r="F2923" s="59">
        <v>9874.6352840456639</v>
      </c>
      <c r="G2923" s="4">
        <v>1952</v>
      </c>
      <c r="H2923" s="5">
        <v>6.2219105600356999</v>
      </c>
      <c r="I2923" s="4">
        <v>17</v>
      </c>
      <c r="J2923" s="4">
        <v>14</v>
      </c>
      <c r="K2923" s="4">
        <v>14736</v>
      </c>
      <c r="L2923" s="5">
        <v>46.970324801580979</v>
      </c>
      <c r="M2923" s="4">
        <v>9433</v>
      </c>
      <c r="N2923" s="4">
        <v>7184</v>
      </c>
      <c r="O2923" s="4">
        <v>2249</v>
      </c>
      <c r="P2923" s="4">
        <v>3391</v>
      </c>
      <c r="Q2923" s="5">
        <v>35.948266723205769</v>
      </c>
      <c r="R2923" s="1">
        <v>2720186</v>
      </c>
      <c r="U2923" s="62"/>
    </row>
    <row r="2924" spans="1:21" s="1" customFormat="1">
      <c r="A2924" s="2">
        <v>890000</v>
      </c>
      <c r="B2924" s="1" t="s">
        <v>228</v>
      </c>
      <c r="C2924" s="2" t="s">
        <v>140</v>
      </c>
      <c r="D2924" s="3" t="s">
        <v>141</v>
      </c>
      <c r="E2924" s="4">
        <v>11398</v>
      </c>
      <c r="F2924" s="59">
        <v>7462.7940627639446</v>
      </c>
      <c r="G2924" s="4">
        <v>856</v>
      </c>
      <c r="H2924" s="5">
        <v>7.5100894893841028</v>
      </c>
      <c r="I2924" s="4">
        <v>6</v>
      </c>
      <c r="J2924" s="4">
        <v>10</v>
      </c>
      <c r="K2924" s="4">
        <v>6103</v>
      </c>
      <c r="L2924" s="5">
        <v>53.544481487980342</v>
      </c>
      <c r="M2924" s="4">
        <v>4889</v>
      </c>
      <c r="N2924" s="4">
        <v>3685</v>
      </c>
      <c r="O2924" s="4">
        <v>1204</v>
      </c>
      <c r="P2924" s="4">
        <v>1690</v>
      </c>
      <c r="Q2924" s="5">
        <v>34.567396195541008</v>
      </c>
      <c r="R2924" s="1">
        <v>2720186</v>
      </c>
      <c r="U2924" s="62"/>
    </row>
    <row r="2925" spans="1:21" s="1" customFormat="1">
      <c r="A2925" s="2">
        <v>890000</v>
      </c>
      <c r="B2925" s="1" t="s">
        <v>228</v>
      </c>
      <c r="C2925" s="2" t="s">
        <v>142</v>
      </c>
      <c r="D2925" s="3" t="s">
        <v>143</v>
      </c>
      <c r="E2925" s="4">
        <v>37750</v>
      </c>
      <c r="F2925" s="59">
        <v>7392.7995111939717</v>
      </c>
      <c r="G2925" s="4">
        <v>2431</v>
      </c>
      <c r="H2925" s="5">
        <v>6.4397350993377485</v>
      </c>
      <c r="I2925" s="4">
        <v>24</v>
      </c>
      <c r="J2925" s="4">
        <v>24</v>
      </c>
      <c r="K2925" s="4">
        <v>25073</v>
      </c>
      <c r="L2925" s="5">
        <v>66.418543046357613</v>
      </c>
      <c r="M2925" s="4">
        <v>17775</v>
      </c>
      <c r="N2925" s="4">
        <v>13430</v>
      </c>
      <c r="O2925" s="4">
        <v>4345</v>
      </c>
      <c r="P2925" s="4">
        <v>8281</v>
      </c>
      <c r="Q2925" s="5">
        <v>46.587904360056257</v>
      </c>
      <c r="R2925" s="1">
        <v>2720186</v>
      </c>
      <c r="U2925" s="62"/>
    </row>
    <row r="2926" spans="1:21" s="1" customFormat="1">
      <c r="A2926" s="2">
        <v>890000</v>
      </c>
      <c r="B2926" s="1" t="s">
        <v>228</v>
      </c>
      <c r="C2926" s="2" t="s">
        <v>144</v>
      </c>
      <c r="D2926" s="3" t="s">
        <v>145</v>
      </c>
      <c r="E2926" s="4">
        <v>16440</v>
      </c>
      <c r="F2926" s="59">
        <v>7875.3736491147392</v>
      </c>
      <c r="G2926" s="4">
        <v>1054</v>
      </c>
      <c r="H2926" s="5">
        <v>6.4111922141119217</v>
      </c>
      <c r="I2926" s="4">
        <v>19</v>
      </c>
      <c r="J2926" s="4">
        <v>11</v>
      </c>
      <c r="K2926" s="4">
        <v>9270</v>
      </c>
      <c r="L2926" s="5">
        <v>56.386861313868607</v>
      </c>
      <c r="M2926" s="4">
        <v>7148</v>
      </c>
      <c r="N2926" s="4">
        <v>5290</v>
      </c>
      <c r="O2926" s="4">
        <v>1858</v>
      </c>
      <c r="P2926" s="4">
        <v>2569</v>
      </c>
      <c r="Q2926" s="5">
        <v>35.940123111359824</v>
      </c>
      <c r="R2926" s="1">
        <v>2720186</v>
      </c>
      <c r="U2926" s="62"/>
    </row>
    <row r="2927" spans="1:21" s="1" customFormat="1">
      <c r="A2927" s="2">
        <v>890000</v>
      </c>
      <c r="B2927" s="1" t="s">
        <v>228</v>
      </c>
      <c r="C2927" s="2" t="s">
        <v>146</v>
      </c>
      <c r="D2927" s="3" t="s">
        <v>147</v>
      </c>
      <c r="E2927" s="4">
        <v>9082</v>
      </c>
      <c r="F2927" s="59">
        <v>6917.2474199322141</v>
      </c>
      <c r="G2927" s="4">
        <v>537</v>
      </c>
      <c r="H2927" s="5">
        <v>5.9127945386478746</v>
      </c>
      <c r="I2927" s="4">
        <v>5</v>
      </c>
      <c r="J2927" s="4">
        <v>13</v>
      </c>
      <c r="K2927" s="4">
        <v>5917</v>
      </c>
      <c r="L2927" s="5">
        <v>65.150847830874255</v>
      </c>
      <c r="M2927" s="4">
        <v>4805</v>
      </c>
      <c r="N2927" s="4">
        <v>3653</v>
      </c>
      <c r="O2927" s="4">
        <v>1152</v>
      </c>
      <c r="P2927" s="4">
        <v>2517</v>
      </c>
      <c r="Q2927" s="5">
        <v>52.382934443288242</v>
      </c>
      <c r="R2927" s="1">
        <v>2720186</v>
      </c>
      <c r="U2927" s="62"/>
    </row>
    <row r="2928" spans="1:21" s="1" customFormat="1">
      <c r="A2928" s="2">
        <v>890000</v>
      </c>
      <c r="B2928" s="1" t="s">
        <v>228</v>
      </c>
      <c r="C2928" s="2" t="s">
        <v>148</v>
      </c>
      <c r="D2928" s="3" t="s">
        <v>149</v>
      </c>
      <c r="E2928" s="4">
        <v>12832</v>
      </c>
      <c r="F2928" s="59">
        <v>7531.002588195247</v>
      </c>
      <c r="G2928" s="4">
        <v>676</v>
      </c>
      <c r="H2928" s="5">
        <v>5.2680798004987528</v>
      </c>
      <c r="I2928" s="4">
        <v>12</v>
      </c>
      <c r="J2928" s="4">
        <v>6</v>
      </c>
      <c r="K2928" s="4">
        <v>7408</v>
      </c>
      <c r="L2928" s="5">
        <v>57.730673316708227</v>
      </c>
      <c r="M2928" s="4">
        <v>5126</v>
      </c>
      <c r="N2928" s="4">
        <v>3741</v>
      </c>
      <c r="O2928" s="4">
        <v>1385</v>
      </c>
      <c r="P2928" s="4">
        <v>1336</v>
      </c>
      <c r="Q2928" s="5">
        <v>26.063207179087005</v>
      </c>
      <c r="R2928" s="1">
        <v>2720186</v>
      </c>
      <c r="U2928" s="62"/>
    </row>
    <row r="2929" spans="1:21" s="1" customFormat="1">
      <c r="A2929" s="2">
        <v>890000</v>
      </c>
      <c r="B2929" s="1" t="s">
        <v>228</v>
      </c>
      <c r="C2929" s="2" t="s">
        <v>150</v>
      </c>
      <c r="D2929" s="3" t="s">
        <v>151</v>
      </c>
      <c r="E2929" s="4">
        <v>17883</v>
      </c>
      <c r="F2929" s="59">
        <v>10835.948955972708</v>
      </c>
      <c r="G2929" s="4">
        <v>1495</v>
      </c>
      <c r="H2929" s="5">
        <v>8.3598948722250181</v>
      </c>
      <c r="I2929" s="4">
        <v>12</v>
      </c>
      <c r="J2929" s="4">
        <v>15</v>
      </c>
      <c r="K2929" s="4">
        <v>10451</v>
      </c>
      <c r="L2929" s="5">
        <v>58.440977464631217</v>
      </c>
      <c r="M2929" s="4">
        <v>6869</v>
      </c>
      <c r="N2929" s="4">
        <v>5250</v>
      </c>
      <c r="O2929" s="4">
        <v>1619</v>
      </c>
      <c r="P2929" s="4">
        <v>2477</v>
      </c>
      <c r="Q2929" s="5">
        <v>36.060561944970154</v>
      </c>
      <c r="R2929" s="1">
        <v>2720186</v>
      </c>
      <c r="U2929" s="62"/>
    </row>
    <row r="2930" spans="1:21" s="1" customFormat="1">
      <c r="A2930" s="2">
        <v>890000</v>
      </c>
      <c r="B2930" s="1" t="s">
        <v>228</v>
      </c>
      <c r="C2930" s="2" t="s">
        <v>152</v>
      </c>
      <c r="D2930" s="3" t="s">
        <v>153</v>
      </c>
      <c r="E2930" s="4">
        <v>12778</v>
      </c>
      <c r="F2930" s="59">
        <v>8377.313464148272</v>
      </c>
      <c r="G2930" s="4">
        <v>939</v>
      </c>
      <c r="H2930" s="5">
        <v>7.348567850993895</v>
      </c>
      <c r="I2930" s="4">
        <v>7</v>
      </c>
      <c r="J2930" s="4">
        <v>3</v>
      </c>
      <c r="K2930" s="4">
        <v>7216</v>
      </c>
      <c r="L2930" s="5">
        <v>56.472061355454684</v>
      </c>
      <c r="M2930" s="4">
        <v>4960</v>
      </c>
      <c r="N2930" s="4">
        <v>3759</v>
      </c>
      <c r="O2930" s="4">
        <v>1201</v>
      </c>
      <c r="P2930" s="4">
        <v>1388</v>
      </c>
      <c r="Q2930" s="5">
        <v>27.983870967741936</v>
      </c>
      <c r="R2930" s="1">
        <v>2720186</v>
      </c>
      <c r="U2930" s="62"/>
    </row>
    <row r="2931" spans="1:21" s="1" customFormat="1">
      <c r="A2931" s="2">
        <v>890000</v>
      </c>
      <c r="B2931" s="1" t="s">
        <v>228</v>
      </c>
      <c r="C2931" s="2" t="s">
        <v>154</v>
      </c>
      <c r="D2931" s="3" t="s">
        <v>155</v>
      </c>
      <c r="E2931" s="4">
        <v>8332</v>
      </c>
      <c r="F2931" s="59">
        <v>6637.5100574369271</v>
      </c>
      <c r="G2931" s="4">
        <v>507</v>
      </c>
      <c r="H2931" s="5">
        <v>6.0849735957753239</v>
      </c>
      <c r="I2931" s="4">
        <v>8</v>
      </c>
      <c r="J2931" s="4">
        <v>5</v>
      </c>
      <c r="K2931" s="4">
        <v>5123</v>
      </c>
      <c r="L2931" s="5">
        <v>61.485837734037439</v>
      </c>
      <c r="M2931" s="4">
        <v>4420</v>
      </c>
      <c r="N2931" s="4">
        <v>3271</v>
      </c>
      <c r="O2931" s="4">
        <v>1149</v>
      </c>
      <c r="P2931" s="4">
        <v>1924</v>
      </c>
      <c r="Q2931" s="5">
        <v>43.529411764705884</v>
      </c>
      <c r="R2931" s="1">
        <v>2720186</v>
      </c>
      <c r="U2931" s="62"/>
    </row>
    <row r="2932" spans="1:21" s="1" customFormat="1">
      <c r="A2932" s="2">
        <v>890000</v>
      </c>
      <c r="B2932" s="1" t="s">
        <v>228</v>
      </c>
      <c r="C2932" s="2" t="s">
        <v>156</v>
      </c>
      <c r="D2932" s="3" t="s">
        <v>157</v>
      </c>
      <c r="E2932" s="4">
        <v>12607</v>
      </c>
      <c r="F2932" s="59">
        <v>6883.2785524749661</v>
      </c>
      <c r="G2932" s="4">
        <v>809</v>
      </c>
      <c r="H2932" s="5">
        <v>6.4170698818116918</v>
      </c>
      <c r="I2932" s="4">
        <v>2</v>
      </c>
      <c r="J2932" s="4">
        <v>8</v>
      </c>
      <c r="K2932" s="4">
        <v>6400</v>
      </c>
      <c r="L2932" s="5">
        <v>50.7654477671135</v>
      </c>
      <c r="M2932" s="4">
        <v>4502</v>
      </c>
      <c r="N2932" s="4">
        <v>3403</v>
      </c>
      <c r="O2932" s="4">
        <v>1099</v>
      </c>
      <c r="P2932" s="4">
        <v>1301</v>
      </c>
      <c r="Q2932" s="5">
        <v>28.898267436694802</v>
      </c>
      <c r="R2932" s="1">
        <v>2720186</v>
      </c>
      <c r="U2932" s="62"/>
    </row>
    <row r="2933" spans="1:21" s="1" customFormat="1">
      <c r="A2933" s="2">
        <v>890000</v>
      </c>
      <c r="B2933" s="1" t="s">
        <v>228</v>
      </c>
      <c r="C2933" s="2" t="s">
        <v>158</v>
      </c>
      <c r="D2933" s="3" t="s">
        <v>159</v>
      </c>
      <c r="E2933" s="4">
        <v>12139</v>
      </c>
      <c r="F2933" s="59">
        <v>10964.28635944867</v>
      </c>
      <c r="G2933" s="4">
        <v>743</v>
      </c>
      <c r="H2933" s="5">
        <v>6.1207677732926928</v>
      </c>
      <c r="I2933" s="4">
        <v>17</v>
      </c>
      <c r="J2933" s="4">
        <v>6</v>
      </c>
      <c r="K2933" s="4">
        <v>7434</v>
      </c>
      <c r="L2933" s="5">
        <v>61.240629376390146</v>
      </c>
      <c r="M2933" s="4">
        <v>5949</v>
      </c>
      <c r="N2933" s="4">
        <v>3986</v>
      </c>
      <c r="O2933" s="4">
        <v>1963</v>
      </c>
      <c r="P2933" s="4">
        <v>1650</v>
      </c>
      <c r="Q2933" s="5">
        <v>27.735753908219866</v>
      </c>
      <c r="R2933" s="1">
        <v>2720186</v>
      </c>
      <c r="U2933" s="62"/>
    </row>
    <row r="2934" spans="1:21" s="1" customFormat="1">
      <c r="A2934" s="2">
        <v>890000</v>
      </c>
      <c r="B2934" s="1" t="s">
        <v>228</v>
      </c>
      <c r="C2934" s="2" t="s">
        <v>160</v>
      </c>
      <c r="D2934" s="3" t="s">
        <v>161</v>
      </c>
      <c r="E2934" s="4">
        <v>12144</v>
      </c>
      <c r="F2934" s="59">
        <v>7909.2365606804651</v>
      </c>
      <c r="G2934" s="4">
        <v>531</v>
      </c>
      <c r="H2934" s="5">
        <v>4.3725296442687744</v>
      </c>
      <c r="I2934" s="4">
        <v>6</v>
      </c>
      <c r="J2934" s="4">
        <v>3</v>
      </c>
      <c r="K2934" s="4">
        <v>7835</v>
      </c>
      <c r="L2934" s="5">
        <v>64.517457180500656</v>
      </c>
      <c r="M2934" s="4">
        <v>5416</v>
      </c>
      <c r="N2934" s="4">
        <v>4067</v>
      </c>
      <c r="O2934" s="4">
        <v>1349</v>
      </c>
      <c r="P2934" s="4">
        <v>2018</v>
      </c>
      <c r="Q2934" s="5">
        <v>37.259970457902511</v>
      </c>
      <c r="R2934" s="1">
        <v>2720186</v>
      </c>
      <c r="U2934" s="62"/>
    </row>
    <row r="2935" spans="1:21" s="1" customFormat="1">
      <c r="A2935" s="2">
        <v>890000</v>
      </c>
      <c r="B2935" s="1" t="s">
        <v>228</v>
      </c>
      <c r="C2935" s="2" t="s">
        <v>162</v>
      </c>
      <c r="D2935" s="3" t="s">
        <v>163</v>
      </c>
      <c r="E2935" s="4">
        <v>7884</v>
      </c>
      <c r="F2935" s="59">
        <v>7053.7711371566611</v>
      </c>
      <c r="G2935" s="4">
        <v>600</v>
      </c>
      <c r="H2935" s="5">
        <v>7.6103500761035008</v>
      </c>
      <c r="I2935" s="4">
        <v>7</v>
      </c>
      <c r="J2935" s="4">
        <v>1</v>
      </c>
      <c r="K2935" s="4">
        <v>4599</v>
      </c>
      <c r="L2935" s="5">
        <v>58.333333333333336</v>
      </c>
      <c r="M2935" s="4">
        <v>3456</v>
      </c>
      <c r="N2935" s="4">
        <v>2520</v>
      </c>
      <c r="O2935" s="4">
        <v>936</v>
      </c>
      <c r="P2935" s="4">
        <v>1167</v>
      </c>
      <c r="Q2935" s="5">
        <v>33.767361111111107</v>
      </c>
      <c r="R2935" s="1">
        <v>2720186</v>
      </c>
      <c r="U2935" s="62"/>
    </row>
    <row r="2936" spans="1:21" s="1" customFormat="1">
      <c r="A2936" s="2">
        <v>890000</v>
      </c>
      <c r="B2936" s="1" t="s">
        <v>228</v>
      </c>
      <c r="C2936" s="2" t="s">
        <v>164</v>
      </c>
      <c r="D2936" s="3" t="s">
        <v>165</v>
      </c>
      <c r="E2936" s="4">
        <v>7186</v>
      </c>
      <c r="F2936" s="59">
        <v>6170.5708593803665</v>
      </c>
      <c r="G2936" s="4">
        <v>463</v>
      </c>
      <c r="H2936" s="5">
        <v>6.4430837740050091</v>
      </c>
      <c r="I2936" s="4">
        <v>4</v>
      </c>
      <c r="J2936" s="4">
        <v>0</v>
      </c>
      <c r="K2936" s="4">
        <v>4362</v>
      </c>
      <c r="L2936" s="5">
        <v>60.701363762872248</v>
      </c>
      <c r="M2936" s="4">
        <v>3168</v>
      </c>
      <c r="N2936" s="4">
        <v>2314</v>
      </c>
      <c r="O2936" s="4">
        <v>854</v>
      </c>
      <c r="P2936" s="4">
        <v>1198</v>
      </c>
      <c r="Q2936" s="5">
        <v>37.81565656565656</v>
      </c>
      <c r="R2936" s="1">
        <v>2720186</v>
      </c>
      <c r="U2936" s="62"/>
    </row>
    <row r="2937" spans="1:21" s="1" customFormat="1">
      <c r="A2937" s="2">
        <v>890000</v>
      </c>
      <c r="B2937" s="1" t="s">
        <v>228</v>
      </c>
      <c r="C2937" s="2" t="s">
        <v>166</v>
      </c>
      <c r="D2937" s="3" t="s">
        <v>243</v>
      </c>
      <c r="E2937" s="4">
        <v>17304</v>
      </c>
      <c r="F2937" s="59">
        <v>8303.2629558541266</v>
      </c>
      <c r="G2937" s="4">
        <v>793</v>
      </c>
      <c r="H2937" s="5">
        <v>4.5827554322699955</v>
      </c>
      <c r="I2937" s="4">
        <v>1</v>
      </c>
      <c r="J2937" s="4">
        <v>0</v>
      </c>
      <c r="K2937" s="4">
        <v>10217</v>
      </c>
      <c r="L2937" s="5">
        <v>59.044151641239019</v>
      </c>
      <c r="M2937" s="4">
        <v>6751</v>
      </c>
      <c r="N2937" s="4">
        <v>5044</v>
      </c>
      <c r="O2937" s="4">
        <v>1707</v>
      </c>
      <c r="P2937" s="4">
        <v>1077</v>
      </c>
      <c r="Q2937" s="5">
        <v>15.953192119685971</v>
      </c>
      <c r="R2937" s="1">
        <v>2720186</v>
      </c>
      <c r="U2937" s="62"/>
    </row>
    <row r="2938" spans="1:21" s="1" customFormat="1">
      <c r="A2938" s="2">
        <v>890000</v>
      </c>
      <c r="B2938" s="1" t="s">
        <v>228</v>
      </c>
      <c r="C2938" s="2" t="s">
        <v>167</v>
      </c>
      <c r="D2938" s="3" t="s">
        <v>168</v>
      </c>
      <c r="E2938" s="4">
        <v>20422</v>
      </c>
      <c r="F2938" s="59">
        <v>11368.671854994043</v>
      </c>
      <c r="G2938" s="4">
        <v>1239</v>
      </c>
      <c r="H2938" s="5">
        <v>6.0669865830966607</v>
      </c>
      <c r="I2938" s="4">
        <v>19</v>
      </c>
      <c r="J2938" s="4">
        <v>20</v>
      </c>
      <c r="K2938" s="4">
        <v>11772</v>
      </c>
      <c r="L2938" s="5">
        <v>57.643717559494668</v>
      </c>
      <c r="M2938" s="4">
        <v>8081</v>
      </c>
      <c r="N2938" s="4">
        <v>5978</v>
      </c>
      <c r="O2938" s="4">
        <v>2103</v>
      </c>
      <c r="P2938" s="4">
        <v>2950</v>
      </c>
      <c r="Q2938" s="5">
        <v>36.505382997153816</v>
      </c>
      <c r="R2938" s="1">
        <v>2720186</v>
      </c>
      <c r="U2938" s="62"/>
    </row>
    <row r="2939" spans="1:21" s="1" customFormat="1">
      <c r="A2939" s="2">
        <v>890000</v>
      </c>
      <c r="B2939" s="1" t="s">
        <v>228</v>
      </c>
      <c r="C2939" s="2" t="s">
        <v>169</v>
      </c>
      <c r="D2939" s="3" t="s">
        <v>170</v>
      </c>
      <c r="E2939" s="4">
        <v>6908</v>
      </c>
      <c r="F2939" s="59">
        <v>6661.9090786352153</v>
      </c>
      <c r="G2939" s="4">
        <v>395</v>
      </c>
      <c r="H2939" s="5">
        <v>5.7180081065431381</v>
      </c>
      <c r="I2939" s="4">
        <v>13</v>
      </c>
      <c r="J2939" s="4">
        <v>8</v>
      </c>
      <c r="K2939" s="4">
        <v>4356</v>
      </c>
      <c r="L2939" s="5">
        <v>63.057324840764331</v>
      </c>
      <c r="M2939" s="4">
        <v>3163</v>
      </c>
      <c r="N2939" s="4">
        <v>2382</v>
      </c>
      <c r="O2939" s="4">
        <v>781</v>
      </c>
      <c r="P2939" s="4">
        <v>1124</v>
      </c>
      <c r="Q2939" s="5">
        <v>35.535883654758145</v>
      </c>
      <c r="R2939" s="1">
        <v>2720186</v>
      </c>
      <c r="U2939" s="62"/>
    </row>
    <row r="2940" spans="1:21" s="1" customFormat="1">
      <c r="A2940" s="2">
        <v>890000</v>
      </c>
      <c r="B2940" s="1" t="s">
        <v>228</v>
      </c>
      <c r="C2940" s="2" t="s">
        <v>171</v>
      </c>
      <c r="D2940" s="3" t="s">
        <v>172</v>
      </c>
      <c r="E2940" s="4">
        <v>9005</v>
      </c>
      <c r="F2940" s="59">
        <v>9405.6820555671602</v>
      </c>
      <c r="G2940" s="4">
        <v>377</v>
      </c>
      <c r="H2940" s="5">
        <v>4.186563020544142</v>
      </c>
      <c r="I2940" s="4">
        <v>1</v>
      </c>
      <c r="J2940" s="4">
        <v>0</v>
      </c>
      <c r="K2940" s="4">
        <v>5662</v>
      </c>
      <c r="L2940" s="5">
        <v>62.876179900055526</v>
      </c>
      <c r="M2940" s="4">
        <v>3824</v>
      </c>
      <c r="N2940" s="4">
        <v>2910</v>
      </c>
      <c r="O2940" s="4">
        <v>914</v>
      </c>
      <c r="P2940" s="4">
        <v>1020</v>
      </c>
      <c r="Q2940" s="5">
        <v>26.673640167364017</v>
      </c>
      <c r="R2940" s="1">
        <v>2720186</v>
      </c>
      <c r="U2940" s="62"/>
    </row>
    <row r="2941" spans="1:21" s="1" customFormat="1">
      <c r="A2941" s="2">
        <v>890000</v>
      </c>
      <c r="B2941" s="1" t="s">
        <v>228</v>
      </c>
      <c r="C2941" s="2" t="s">
        <v>173</v>
      </c>
      <c r="D2941" s="3" t="s">
        <v>174</v>
      </c>
      <c r="E2941" s="4">
        <v>8199</v>
      </c>
      <c r="F2941" s="59">
        <v>8076.5593601008704</v>
      </c>
      <c r="G2941" s="4">
        <v>554</v>
      </c>
      <c r="H2941" s="5">
        <v>6.7569215758019272</v>
      </c>
      <c r="I2941" s="4">
        <v>9</v>
      </c>
      <c r="J2941" s="4">
        <v>9</v>
      </c>
      <c r="K2941" s="4">
        <v>5236</v>
      </c>
      <c r="L2941" s="5">
        <v>63.861446517868039</v>
      </c>
      <c r="M2941" s="4">
        <v>3660</v>
      </c>
      <c r="N2941" s="4">
        <v>2721</v>
      </c>
      <c r="O2941" s="4">
        <v>939</v>
      </c>
      <c r="P2941" s="4">
        <v>1173</v>
      </c>
      <c r="Q2941" s="5">
        <v>32.049180327868854</v>
      </c>
      <c r="R2941" s="1">
        <v>2720186</v>
      </c>
      <c r="U2941" s="62"/>
    </row>
    <row r="2942" spans="1:21" s="1" customFormat="1">
      <c r="A2942" s="2">
        <v>890000</v>
      </c>
      <c r="B2942" s="1" t="s">
        <v>228</v>
      </c>
      <c r="C2942" s="2" t="s">
        <v>175</v>
      </c>
      <c r="D2942" s="3" t="s">
        <v>176</v>
      </c>
      <c r="E2942" s="4">
        <v>11283</v>
      </c>
      <c r="F2942" s="59">
        <v>7098.1460394949581</v>
      </c>
      <c r="G2942" s="4">
        <v>724</v>
      </c>
      <c r="H2942" s="5">
        <v>6.4167331383497297</v>
      </c>
      <c r="I2942" s="4">
        <v>14</v>
      </c>
      <c r="J2942" s="4">
        <v>1</v>
      </c>
      <c r="K2942" s="4">
        <v>5800</v>
      </c>
      <c r="L2942" s="5">
        <v>51.404768235398393</v>
      </c>
      <c r="M2942" s="4">
        <v>4444</v>
      </c>
      <c r="N2942" s="4">
        <v>3241</v>
      </c>
      <c r="O2942" s="4">
        <v>1203</v>
      </c>
      <c r="P2942" s="4">
        <v>1434</v>
      </c>
      <c r="Q2942" s="5">
        <v>32.268226822682266</v>
      </c>
      <c r="R2942" s="1">
        <v>2720186</v>
      </c>
      <c r="U2942" s="62"/>
    </row>
    <row r="2943" spans="1:21" s="1" customFormat="1">
      <c r="A2943" s="2">
        <v>890000</v>
      </c>
      <c r="B2943" s="1" t="s">
        <v>228</v>
      </c>
      <c r="C2943" s="2" t="s">
        <v>177</v>
      </c>
      <c r="D2943" s="3" t="s">
        <v>178</v>
      </c>
      <c r="E2943" s="4">
        <v>49474</v>
      </c>
      <c r="F2943" s="59">
        <v>7899.7245618937368</v>
      </c>
      <c r="G2943" s="4">
        <v>2808</v>
      </c>
      <c r="H2943" s="5">
        <v>5.675708452924769</v>
      </c>
      <c r="I2943" s="4">
        <v>17</v>
      </c>
      <c r="J2943" s="4">
        <v>18</v>
      </c>
      <c r="K2943" s="4">
        <v>31677</v>
      </c>
      <c r="L2943" s="5">
        <v>64.027570036786997</v>
      </c>
      <c r="M2943" s="4">
        <v>22683</v>
      </c>
      <c r="N2943" s="4">
        <v>17464</v>
      </c>
      <c r="O2943" s="4">
        <v>5219</v>
      </c>
      <c r="P2943" s="4">
        <v>10752</v>
      </c>
      <c r="Q2943" s="5">
        <v>47.40113741568576</v>
      </c>
      <c r="R2943" s="1">
        <v>2720186</v>
      </c>
      <c r="U2943" s="62"/>
    </row>
    <row r="2944" spans="1:21" s="1" customFormat="1">
      <c r="A2944" s="2">
        <v>890000</v>
      </c>
      <c r="B2944" s="1" t="s">
        <v>228</v>
      </c>
      <c r="C2944" s="2" t="s">
        <v>179</v>
      </c>
      <c r="D2944" s="3" t="s">
        <v>180</v>
      </c>
      <c r="E2944" s="4">
        <v>8867</v>
      </c>
      <c r="F2944" s="59">
        <v>8019.3542552229355</v>
      </c>
      <c r="G2944" s="4">
        <v>470</v>
      </c>
      <c r="H2944" s="5">
        <v>5.3005526108041057</v>
      </c>
      <c r="I2944" s="4">
        <v>6</v>
      </c>
      <c r="J2944" s="4">
        <v>4</v>
      </c>
      <c r="K2944" s="4">
        <v>5675</v>
      </c>
      <c r="L2944" s="5">
        <v>64.001353332581473</v>
      </c>
      <c r="M2944" s="4">
        <v>3964</v>
      </c>
      <c r="N2944" s="4">
        <v>3042</v>
      </c>
      <c r="O2944" s="4">
        <v>922</v>
      </c>
      <c r="P2944" s="4">
        <v>1281</v>
      </c>
      <c r="Q2944" s="5">
        <v>32.315842583249243</v>
      </c>
      <c r="R2944" s="1">
        <v>2720186</v>
      </c>
      <c r="U2944" s="62"/>
    </row>
    <row r="2945" spans="1:21" s="1" customFormat="1">
      <c r="A2945" s="2">
        <v>890000</v>
      </c>
      <c r="B2945" s="1" t="s">
        <v>228</v>
      </c>
      <c r="C2945" s="2" t="s">
        <v>181</v>
      </c>
      <c r="D2945" s="3" t="s">
        <v>182</v>
      </c>
      <c r="E2945" s="4">
        <v>9343</v>
      </c>
      <c r="F2945" s="59">
        <v>7359.6483627283396</v>
      </c>
      <c r="G2945" s="4">
        <v>413</v>
      </c>
      <c r="H2945" s="5">
        <v>4.4204217060901208</v>
      </c>
      <c r="I2945" s="4">
        <v>5</v>
      </c>
      <c r="J2945" s="4">
        <v>2</v>
      </c>
      <c r="K2945" s="4">
        <v>5975</v>
      </c>
      <c r="L2945" s="5">
        <v>63.951621534838921</v>
      </c>
      <c r="M2945" s="4">
        <v>4685</v>
      </c>
      <c r="N2945" s="4">
        <v>3611</v>
      </c>
      <c r="O2945" s="4">
        <v>1074</v>
      </c>
      <c r="P2945" s="4">
        <v>2185</v>
      </c>
      <c r="Q2945" s="5">
        <v>46.638207043756665</v>
      </c>
      <c r="R2945" s="1">
        <v>2720186</v>
      </c>
      <c r="U2945" s="62"/>
    </row>
    <row r="2946" spans="1:21" s="1" customFormat="1">
      <c r="A2946" s="2">
        <v>890000</v>
      </c>
      <c r="B2946" s="1" t="s">
        <v>228</v>
      </c>
      <c r="C2946" s="2" t="s">
        <v>183</v>
      </c>
      <c r="D2946" s="3" t="s">
        <v>184</v>
      </c>
      <c r="E2946" s="4">
        <v>19578</v>
      </c>
      <c r="F2946" s="59">
        <v>7018.4620899802831</v>
      </c>
      <c r="G2946" s="4">
        <v>1053</v>
      </c>
      <c r="H2946" s="5">
        <v>5.3784860557768921</v>
      </c>
      <c r="I2946" s="4">
        <v>14</v>
      </c>
      <c r="J2946" s="4">
        <v>19</v>
      </c>
      <c r="K2946" s="4">
        <v>12353</v>
      </c>
      <c r="L2946" s="5">
        <v>63.096332618244965</v>
      </c>
      <c r="M2946" s="4">
        <v>8565</v>
      </c>
      <c r="N2946" s="4">
        <v>6209</v>
      </c>
      <c r="O2946" s="4">
        <v>2356</v>
      </c>
      <c r="P2946" s="4">
        <v>3352</v>
      </c>
      <c r="Q2946" s="5">
        <v>39.136018680677175</v>
      </c>
      <c r="R2946" s="1">
        <v>2720186</v>
      </c>
      <c r="U2946" s="62"/>
    </row>
    <row r="2947" spans="1:21" s="1" customFormat="1">
      <c r="A2947" s="2">
        <v>890000</v>
      </c>
      <c r="B2947" s="1" t="s">
        <v>228</v>
      </c>
      <c r="C2947" s="2" t="s">
        <v>185</v>
      </c>
      <c r="D2947" s="3" t="s">
        <v>186</v>
      </c>
      <c r="E2947" s="4">
        <v>8811</v>
      </c>
      <c r="F2947" s="59">
        <v>7108.5688468644357</v>
      </c>
      <c r="G2947" s="4">
        <v>525</v>
      </c>
      <c r="H2947" s="5">
        <v>5.9584610146407897</v>
      </c>
      <c r="I2947" s="4">
        <v>13</v>
      </c>
      <c r="J2947" s="4">
        <v>7</v>
      </c>
      <c r="K2947" s="4">
        <v>5038</v>
      </c>
      <c r="L2947" s="5">
        <v>57.178526841448182</v>
      </c>
      <c r="M2947" s="4">
        <v>3569</v>
      </c>
      <c r="N2947" s="4">
        <v>2678</v>
      </c>
      <c r="O2947" s="4">
        <v>891</v>
      </c>
      <c r="P2947" s="4">
        <v>1288</v>
      </c>
      <c r="Q2947" s="5">
        <v>36.088540207340991</v>
      </c>
      <c r="R2947" s="1">
        <v>2720186</v>
      </c>
      <c r="U2947" s="62"/>
    </row>
    <row r="2948" spans="1:21" s="1" customFormat="1">
      <c r="A2948" s="2">
        <v>890000</v>
      </c>
      <c r="B2948" s="1" t="s">
        <v>228</v>
      </c>
      <c r="C2948" s="2" t="s">
        <v>187</v>
      </c>
      <c r="D2948" s="3" t="s">
        <v>188</v>
      </c>
      <c r="E2948" s="4">
        <v>31542</v>
      </c>
      <c r="F2948" s="59">
        <v>8884.9703101936884</v>
      </c>
      <c r="G2948" s="4">
        <v>2397</v>
      </c>
      <c r="H2948" s="5">
        <v>7.5993912878067338</v>
      </c>
      <c r="I2948" s="4">
        <v>32</v>
      </c>
      <c r="J2948" s="4">
        <v>9</v>
      </c>
      <c r="K2948" s="4">
        <v>16760</v>
      </c>
      <c r="L2948" s="5">
        <v>53.135501870521843</v>
      </c>
      <c r="M2948" s="4">
        <v>12794</v>
      </c>
      <c r="N2948" s="4">
        <v>9373</v>
      </c>
      <c r="O2948" s="4">
        <v>3421</v>
      </c>
      <c r="P2948" s="4">
        <v>5223</v>
      </c>
      <c r="Q2948" s="5">
        <v>40.823823667344065</v>
      </c>
      <c r="R2948" s="1">
        <v>2720186</v>
      </c>
      <c r="U2948" s="62"/>
    </row>
    <row r="2949" spans="1:21" s="1" customFormat="1">
      <c r="A2949" s="2">
        <v>890000</v>
      </c>
      <c r="B2949" s="1" t="s">
        <v>228</v>
      </c>
      <c r="C2949" s="2" t="s">
        <v>189</v>
      </c>
      <c r="D2949" s="3" t="s">
        <v>190</v>
      </c>
      <c r="E2949" s="4">
        <v>9123</v>
      </c>
      <c r="F2949" s="59">
        <v>7187.2562690553286</v>
      </c>
      <c r="G2949" s="4">
        <v>441</v>
      </c>
      <c r="H2949" s="5">
        <v>4.8339362051956591</v>
      </c>
      <c r="I2949" s="4">
        <v>8</v>
      </c>
      <c r="J2949" s="4">
        <v>4</v>
      </c>
      <c r="K2949" s="4">
        <v>6357</v>
      </c>
      <c r="L2949" s="5">
        <v>69.681025978296617</v>
      </c>
      <c r="M2949" s="4">
        <v>4507</v>
      </c>
      <c r="N2949" s="4">
        <v>3498</v>
      </c>
      <c r="O2949" s="4">
        <v>1009</v>
      </c>
      <c r="P2949" s="4">
        <v>1838</v>
      </c>
      <c r="Q2949" s="5">
        <v>40.78100732194364</v>
      </c>
      <c r="R2949" s="1">
        <v>2720186</v>
      </c>
      <c r="U2949" s="62"/>
    </row>
    <row r="2950" spans="1:21" s="1" customFormat="1">
      <c r="A2950" s="2">
        <v>892000</v>
      </c>
      <c r="B2950" s="1" t="s">
        <v>229</v>
      </c>
      <c r="C2950" s="2" t="s">
        <v>28</v>
      </c>
      <c r="D2950" s="3" t="s">
        <v>29</v>
      </c>
      <c r="E2950" s="4">
        <v>1013</v>
      </c>
      <c r="F2950" s="59">
        <v>406.7129722567953</v>
      </c>
      <c r="G2950" s="4">
        <v>191</v>
      </c>
      <c r="H2950" s="5">
        <v>18.854886475814411</v>
      </c>
      <c r="I2950" s="4">
        <v>17</v>
      </c>
      <c r="J2950" s="4">
        <v>7</v>
      </c>
      <c r="K2950" s="4">
        <v>720</v>
      </c>
      <c r="L2950" s="5">
        <v>71.076011846001975</v>
      </c>
      <c r="M2950" s="4">
        <v>819</v>
      </c>
      <c r="N2950" s="4">
        <v>709</v>
      </c>
      <c r="O2950" s="4">
        <v>110</v>
      </c>
      <c r="P2950" s="4">
        <v>350</v>
      </c>
      <c r="Q2950" s="5">
        <v>42.735042735042732</v>
      </c>
      <c r="R2950" s="1">
        <v>2723642</v>
      </c>
      <c r="U2950" s="62"/>
    </row>
    <row r="2951" spans="1:21" s="1" customFormat="1">
      <c r="A2951" s="2">
        <v>892000</v>
      </c>
      <c r="B2951" s="1" t="s">
        <v>229</v>
      </c>
      <c r="C2951" s="2" t="s">
        <v>30</v>
      </c>
      <c r="D2951" s="3" t="s">
        <v>31</v>
      </c>
      <c r="E2951" s="4">
        <v>863</v>
      </c>
      <c r="F2951" s="59">
        <v>291.08399274145131</v>
      </c>
      <c r="G2951" s="4">
        <v>186</v>
      </c>
      <c r="H2951" s="5">
        <v>21.552723059096177</v>
      </c>
      <c r="I2951" s="4">
        <v>1</v>
      </c>
      <c r="J2951" s="4">
        <v>4</v>
      </c>
      <c r="K2951" s="4">
        <v>691</v>
      </c>
      <c r="L2951" s="5">
        <v>80.069524913093858</v>
      </c>
      <c r="M2951" s="4">
        <v>828</v>
      </c>
      <c r="N2951" s="4">
        <v>694</v>
      </c>
      <c r="O2951" s="4">
        <v>134</v>
      </c>
      <c r="P2951" s="4">
        <v>374</v>
      </c>
      <c r="Q2951" s="5">
        <v>45.169082125603865</v>
      </c>
      <c r="R2951" s="1">
        <v>2723642</v>
      </c>
      <c r="U2951" s="62"/>
    </row>
    <row r="2952" spans="1:21" s="1" customFormat="1">
      <c r="A2952" s="2">
        <v>892000</v>
      </c>
      <c r="B2952" s="1" t="s">
        <v>229</v>
      </c>
      <c r="C2952" s="2" t="s">
        <v>32</v>
      </c>
      <c r="D2952" s="3" t="s">
        <v>33</v>
      </c>
      <c r="E2952" s="4">
        <v>248</v>
      </c>
      <c r="F2952" s="59">
        <v>222.13265260423665</v>
      </c>
      <c r="G2952" s="4">
        <v>62</v>
      </c>
      <c r="H2952" s="5">
        <v>25</v>
      </c>
      <c r="I2952" s="4">
        <v>3</v>
      </c>
      <c r="J2952" s="4">
        <v>2</v>
      </c>
      <c r="K2952" s="4">
        <v>214</v>
      </c>
      <c r="L2952" s="5">
        <v>86.290322580645167</v>
      </c>
      <c r="M2952" s="4">
        <v>234</v>
      </c>
      <c r="N2952" s="4">
        <v>193</v>
      </c>
      <c r="O2952" s="4">
        <v>41</v>
      </c>
      <c r="P2952" s="4">
        <v>90</v>
      </c>
      <c r="Q2952" s="5">
        <v>38.461538461538467</v>
      </c>
      <c r="R2952" s="1">
        <v>2723642</v>
      </c>
      <c r="U2952" s="62"/>
    </row>
    <row r="2953" spans="1:21" s="1" customFormat="1">
      <c r="A2953" s="2">
        <v>892000</v>
      </c>
      <c r="B2953" s="1" t="s">
        <v>229</v>
      </c>
      <c r="C2953" s="2" t="s">
        <v>34</v>
      </c>
      <c r="D2953" s="3" t="s">
        <v>35</v>
      </c>
      <c r="E2953" s="4">
        <v>17947</v>
      </c>
      <c r="F2953" s="59">
        <v>488.02546967046931</v>
      </c>
      <c r="G2953" s="4">
        <v>3530</v>
      </c>
      <c r="H2953" s="5">
        <v>19.669025463865829</v>
      </c>
      <c r="I2953" s="4">
        <v>176</v>
      </c>
      <c r="J2953" s="4">
        <v>93</v>
      </c>
      <c r="K2953" s="4">
        <v>11159</v>
      </c>
      <c r="L2953" s="5">
        <v>62.177522705744693</v>
      </c>
      <c r="M2953" s="4">
        <v>12221</v>
      </c>
      <c r="N2953" s="4">
        <v>10238</v>
      </c>
      <c r="O2953" s="4">
        <v>1983</v>
      </c>
      <c r="P2953" s="4">
        <v>5588</v>
      </c>
      <c r="Q2953" s="5">
        <v>45.724572457245728</v>
      </c>
      <c r="R2953" s="1">
        <v>2723642</v>
      </c>
      <c r="U2953" s="62"/>
    </row>
    <row r="2954" spans="1:21" s="1" customFormat="1">
      <c r="A2954" s="2">
        <v>892000</v>
      </c>
      <c r="B2954" s="1" t="s">
        <v>229</v>
      </c>
      <c r="C2954" s="2" t="s">
        <v>36</v>
      </c>
      <c r="D2954" s="3" t="s">
        <v>37</v>
      </c>
      <c r="E2954" s="4">
        <v>1003</v>
      </c>
      <c r="F2954" s="59">
        <v>300.29760300836523</v>
      </c>
      <c r="G2954" s="4">
        <v>155</v>
      </c>
      <c r="H2954" s="5">
        <v>15.453639082751744</v>
      </c>
      <c r="I2954" s="4">
        <v>14</v>
      </c>
      <c r="J2954" s="4">
        <v>10</v>
      </c>
      <c r="K2954" s="4">
        <v>738</v>
      </c>
      <c r="L2954" s="5">
        <v>73.579262213359925</v>
      </c>
      <c r="M2954" s="4">
        <v>867</v>
      </c>
      <c r="N2954" s="4">
        <v>747</v>
      </c>
      <c r="O2954" s="4">
        <v>120</v>
      </c>
      <c r="P2954" s="4">
        <v>407</v>
      </c>
      <c r="Q2954" s="5">
        <v>46.943483275663205</v>
      </c>
      <c r="R2954" s="1">
        <v>2723642</v>
      </c>
      <c r="U2954" s="62"/>
    </row>
    <row r="2955" spans="1:21" s="1" customFormat="1">
      <c r="A2955" s="2">
        <v>892000</v>
      </c>
      <c r="B2955" s="1" t="s">
        <v>229</v>
      </c>
      <c r="C2955" s="2" t="s">
        <v>38</v>
      </c>
      <c r="D2955" s="3" t="s">
        <v>39</v>
      </c>
      <c r="E2955" s="4">
        <v>1122</v>
      </c>
      <c r="F2955" s="59">
        <v>308.71585759449266</v>
      </c>
      <c r="G2955" s="4">
        <v>180</v>
      </c>
      <c r="H2955" s="5">
        <v>16.042780748663102</v>
      </c>
      <c r="I2955" s="4">
        <v>16</v>
      </c>
      <c r="J2955" s="4">
        <v>4</v>
      </c>
      <c r="K2955" s="4">
        <v>815</v>
      </c>
      <c r="L2955" s="5">
        <v>72.638146167557935</v>
      </c>
      <c r="M2955" s="4">
        <v>1024</v>
      </c>
      <c r="N2955" s="4">
        <v>884</v>
      </c>
      <c r="O2955" s="4">
        <v>140</v>
      </c>
      <c r="P2955" s="4">
        <v>349</v>
      </c>
      <c r="Q2955" s="5">
        <v>34.08203125</v>
      </c>
      <c r="R2955" s="1">
        <v>2723642</v>
      </c>
      <c r="U2955" s="62"/>
    </row>
    <row r="2956" spans="1:21" s="1" customFormat="1">
      <c r="A2956" s="2">
        <v>892000</v>
      </c>
      <c r="B2956" s="1" t="s">
        <v>229</v>
      </c>
      <c r="C2956" s="2" t="s">
        <v>40</v>
      </c>
      <c r="D2956" s="3" t="s">
        <v>41</v>
      </c>
      <c r="E2956" s="4">
        <v>1313</v>
      </c>
      <c r="F2956" s="59">
        <v>395.61896440031938</v>
      </c>
      <c r="G2956" s="4">
        <v>240</v>
      </c>
      <c r="H2956" s="5">
        <v>18.278750952018282</v>
      </c>
      <c r="I2956" s="4">
        <v>11</v>
      </c>
      <c r="J2956" s="4">
        <v>4</v>
      </c>
      <c r="K2956" s="4">
        <v>985</v>
      </c>
      <c r="L2956" s="5">
        <v>75.019040365575023</v>
      </c>
      <c r="M2956" s="4">
        <v>1178</v>
      </c>
      <c r="N2956" s="4">
        <v>1022</v>
      </c>
      <c r="O2956" s="4">
        <v>156</v>
      </c>
      <c r="P2956" s="4">
        <v>505</v>
      </c>
      <c r="Q2956" s="5">
        <v>42.869269949066215</v>
      </c>
      <c r="R2956" s="1">
        <v>2723642</v>
      </c>
      <c r="U2956" s="62"/>
    </row>
    <row r="2957" spans="1:21" s="1" customFormat="1">
      <c r="A2957" s="2">
        <v>892000</v>
      </c>
      <c r="B2957" s="1" t="s">
        <v>229</v>
      </c>
      <c r="C2957" s="2" t="s">
        <v>42</v>
      </c>
      <c r="D2957" s="3" t="s">
        <v>43</v>
      </c>
      <c r="E2957" s="4">
        <v>334</v>
      </c>
      <c r="F2957" s="59">
        <v>284.71328349430149</v>
      </c>
      <c r="G2957" s="4">
        <v>48</v>
      </c>
      <c r="H2957" s="5">
        <v>14.37125748502994</v>
      </c>
      <c r="I2957" s="4">
        <v>10</v>
      </c>
      <c r="J2957" s="4">
        <v>0</v>
      </c>
      <c r="K2957" s="4">
        <v>260</v>
      </c>
      <c r="L2957" s="5">
        <v>77.844311377245518</v>
      </c>
      <c r="M2957" s="4">
        <v>322</v>
      </c>
      <c r="N2957" s="4">
        <v>269</v>
      </c>
      <c r="O2957" s="4">
        <v>53</v>
      </c>
      <c r="P2957" s="4">
        <v>105</v>
      </c>
      <c r="Q2957" s="5">
        <v>32.608695652173914</v>
      </c>
      <c r="R2957" s="1">
        <v>2723642</v>
      </c>
      <c r="U2957" s="62"/>
    </row>
    <row r="2958" spans="1:21" s="1" customFormat="1">
      <c r="A2958" s="2">
        <v>892000</v>
      </c>
      <c r="B2958" s="1" t="s">
        <v>229</v>
      </c>
      <c r="C2958" s="2" t="s">
        <v>44</v>
      </c>
      <c r="D2958" s="3" t="s">
        <v>45</v>
      </c>
      <c r="E2958" s="4">
        <v>781</v>
      </c>
      <c r="F2958" s="59">
        <v>313.87773638289065</v>
      </c>
      <c r="G2958" s="4">
        <v>103</v>
      </c>
      <c r="H2958" s="5">
        <v>13.188220230473751</v>
      </c>
      <c r="I2958" s="4">
        <v>3</v>
      </c>
      <c r="J2958" s="4">
        <v>6</v>
      </c>
      <c r="K2958" s="4">
        <v>624</v>
      </c>
      <c r="L2958" s="5">
        <v>79.897567221510883</v>
      </c>
      <c r="M2958" s="4">
        <v>714</v>
      </c>
      <c r="N2958" s="4">
        <v>607</v>
      </c>
      <c r="O2958" s="4">
        <v>107</v>
      </c>
      <c r="P2958" s="4">
        <v>222</v>
      </c>
      <c r="Q2958" s="5">
        <v>31.092436974789916</v>
      </c>
      <c r="R2958" s="1">
        <v>2723642</v>
      </c>
      <c r="U2958" s="62"/>
    </row>
    <row r="2959" spans="1:21" s="1" customFormat="1">
      <c r="A2959" s="2">
        <v>892000</v>
      </c>
      <c r="B2959" s="1" t="s">
        <v>229</v>
      </c>
      <c r="C2959" s="2" t="s">
        <v>46</v>
      </c>
      <c r="D2959" s="3" t="s">
        <v>47</v>
      </c>
      <c r="E2959" s="4">
        <v>2451</v>
      </c>
      <c r="F2959" s="59">
        <v>435.12222833709103</v>
      </c>
      <c r="G2959" s="4">
        <v>349</v>
      </c>
      <c r="H2959" s="5">
        <v>14.2390860873113</v>
      </c>
      <c r="I2959" s="4">
        <v>29</v>
      </c>
      <c r="J2959" s="4">
        <v>9</v>
      </c>
      <c r="K2959" s="4">
        <v>1582</v>
      </c>
      <c r="L2959" s="5">
        <v>64.545083639330883</v>
      </c>
      <c r="M2959" s="4">
        <v>1794</v>
      </c>
      <c r="N2959" s="4">
        <v>1534</v>
      </c>
      <c r="O2959" s="4">
        <v>260</v>
      </c>
      <c r="P2959" s="4">
        <v>889</v>
      </c>
      <c r="Q2959" s="5">
        <v>49.55406911928651</v>
      </c>
      <c r="R2959" s="1">
        <v>2723642</v>
      </c>
      <c r="U2959" s="62"/>
    </row>
    <row r="2960" spans="1:21" s="1" customFormat="1">
      <c r="A2960" s="2">
        <v>892000</v>
      </c>
      <c r="B2960" s="1" t="s">
        <v>229</v>
      </c>
      <c r="C2960" s="2" t="s">
        <v>48</v>
      </c>
      <c r="D2960" s="3" t="s">
        <v>49</v>
      </c>
      <c r="E2960" s="4">
        <v>666</v>
      </c>
      <c r="F2960" s="59">
        <v>588.47958435315843</v>
      </c>
      <c r="G2960" s="4">
        <v>82</v>
      </c>
      <c r="H2960" s="5">
        <v>12.312312312312311</v>
      </c>
      <c r="I2960" s="4">
        <v>8</v>
      </c>
      <c r="J2960" s="4">
        <v>5</v>
      </c>
      <c r="K2960" s="4">
        <v>485</v>
      </c>
      <c r="L2960" s="5">
        <v>72.822822822822815</v>
      </c>
      <c r="M2960" s="4">
        <v>565</v>
      </c>
      <c r="N2960" s="4">
        <v>456</v>
      </c>
      <c r="O2960" s="4">
        <v>109</v>
      </c>
      <c r="P2960" s="4">
        <v>217</v>
      </c>
      <c r="Q2960" s="5">
        <v>38.407079646017699</v>
      </c>
      <c r="R2960" s="1">
        <v>2723642</v>
      </c>
      <c r="U2960" s="62"/>
    </row>
    <row r="2961" spans="1:21" s="1" customFormat="1">
      <c r="A2961" s="2">
        <v>892000</v>
      </c>
      <c r="B2961" s="1" t="s">
        <v>229</v>
      </c>
      <c r="C2961" s="2" t="s">
        <v>50</v>
      </c>
      <c r="D2961" s="3" t="s">
        <v>51</v>
      </c>
      <c r="E2961" s="4">
        <v>688</v>
      </c>
      <c r="F2961" s="59">
        <v>283.00528578186379</v>
      </c>
      <c r="G2961" s="4">
        <v>93</v>
      </c>
      <c r="H2961" s="5">
        <v>13.517441860465116</v>
      </c>
      <c r="I2961" s="4">
        <v>4</v>
      </c>
      <c r="J2961" s="4">
        <v>5</v>
      </c>
      <c r="K2961" s="4">
        <v>530</v>
      </c>
      <c r="L2961" s="5">
        <v>77.034883720930239</v>
      </c>
      <c r="M2961" s="4">
        <v>591</v>
      </c>
      <c r="N2961" s="4">
        <v>497</v>
      </c>
      <c r="O2961" s="4">
        <v>94</v>
      </c>
      <c r="P2961" s="4">
        <v>288</v>
      </c>
      <c r="Q2961" s="5">
        <v>48.73096446700508</v>
      </c>
      <c r="R2961" s="1">
        <v>2723642</v>
      </c>
      <c r="U2961" s="62"/>
    </row>
    <row r="2962" spans="1:21" s="1" customFormat="1">
      <c r="A2962" s="2">
        <v>892000</v>
      </c>
      <c r="B2962" s="1" t="s">
        <v>229</v>
      </c>
      <c r="C2962" s="2" t="s">
        <v>234</v>
      </c>
      <c r="D2962" s="3" t="s">
        <v>235</v>
      </c>
      <c r="E2962" s="4">
        <v>334</v>
      </c>
      <c r="F2962" s="59">
        <v>339.57238280177717</v>
      </c>
      <c r="G2962" s="4">
        <v>70</v>
      </c>
      <c r="H2962" s="5">
        <v>20.958083832335326</v>
      </c>
      <c r="I2962" s="4">
        <v>1</v>
      </c>
      <c r="J2962" s="4">
        <v>4</v>
      </c>
      <c r="K2962" s="4">
        <v>267</v>
      </c>
      <c r="L2962" s="5">
        <v>79.94011976047905</v>
      </c>
      <c r="M2962" s="4">
        <v>307</v>
      </c>
      <c r="N2962" s="4">
        <v>270</v>
      </c>
      <c r="O2962" s="4">
        <v>37</v>
      </c>
      <c r="P2962" s="4">
        <v>90</v>
      </c>
      <c r="Q2962" s="5">
        <v>29.31596091205212</v>
      </c>
      <c r="R2962" s="1">
        <v>2723642</v>
      </c>
      <c r="U2962" s="62"/>
    </row>
    <row r="2963" spans="1:21" s="1" customFormat="1">
      <c r="A2963" s="2">
        <v>892000</v>
      </c>
      <c r="B2963" s="1" t="s">
        <v>229</v>
      </c>
      <c r="C2963" s="2" t="s">
        <v>52</v>
      </c>
      <c r="D2963" s="3" t="s">
        <v>53</v>
      </c>
      <c r="E2963" s="4">
        <v>501</v>
      </c>
      <c r="F2963" s="59">
        <v>313.84881382688826</v>
      </c>
      <c r="G2963" s="4">
        <v>59</v>
      </c>
      <c r="H2963" s="5">
        <v>11.776447105788424</v>
      </c>
      <c r="I2963" s="4">
        <v>0</v>
      </c>
      <c r="J2963" s="4">
        <v>0</v>
      </c>
      <c r="K2963" s="4">
        <v>403</v>
      </c>
      <c r="L2963" s="5">
        <v>80.439121756487026</v>
      </c>
      <c r="M2963" s="4">
        <v>495</v>
      </c>
      <c r="N2963" s="4">
        <v>412</v>
      </c>
      <c r="O2963" s="4">
        <v>83</v>
      </c>
      <c r="P2963" s="4">
        <v>212</v>
      </c>
      <c r="Q2963" s="5">
        <v>42.828282828282823</v>
      </c>
      <c r="R2963" s="1">
        <v>2723642</v>
      </c>
      <c r="U2963" s="62"/>
    </row>
    <row r="2964" spans="1:21" s="1" customFormat="1">
      <c r="A2964" s="2">
        <v>892000</v>
      </c>
      <c r="B2964" s="1" t="s">
        <v>229</v>
      </c>
      <c r="C2964" s="2" t="s">
        <v>54</v>
      </c>
      <c r="D2964" s="3" t="s">
        <v>55</v>
      </c>
      <c r="E2964" s="4">
        <v>2912</v>
      </c>
      <c r="F2964" s="59">
        <v>496.2068800992414</v>
      </c>
      <c r="G2964" s="4">
        <v>541</v>
      </c>
      <c r="H2964" s="5">
        <v>18.578296703296704</v>
      </c>
      <c r="I2964" s="4">
        <v>25</v>
      </c>
      <c r="J2964" s="4">
        <v>16</v>
      </c>
      <c r="K2964" s="4">
        <v>1936</v>
      </c>
      <c r="L2964" s="5">
        <v>66.483516483516482</v>
      </c>
      <c r="M2964" s="4">
        <v>2344</v>
      </c>
      <c r="N2964" s="4">
        <v>1967</v>
      </c>
      <c r="O2964" s="4">
        <v>377</v>
      </c>
      <c r="P2964" s="4">
        <v>961</v>
      </c>
      <c r="Q2964" s="5">
        <v>40.998293515358363</v>
      </c>
      <c r="R2964" s="1">
        <v>2723642</v>
      </c>
      <c r="U2964" s="62"/>
    </row>
    <row r="2965" spans="1:21" s="1" customFormat="1">
      <c r="A2965" s="2">
        <v>892000</v>
      </c>
      <c r="B2965" s="1" t="s">
        <v>229</v>
      </c>
      <c r="C2965" s="2" t="s">
        <v>56</v>
      </c>
      <c r="D2965" s="3" t="s">
        <v>57</v>
      </c>
      <c r="E2965" s="4">
        <v>1710</v>
      </c>
      <c r="F2965" s="59">
        <v>307.91337370419791</v>
      </c>
      <c r="G2965" s="4">
        <v>320</v>
      </c>
      <c r="H2965" s="5">
        <v>18.71345029239766</v>
      </c>
      <c r="I2965" s="4">
        <v>9</v>
      </c>
      <c r="J2965" s="4">
        <v>10</v>
      </c>
      <c r="K2965" s="4">
        <v>1294</v>
      </c>
      <c r="L2965" s="5">
        <v>75.672514619883032</v>
      </c>
      <c r="M2965" s="4">
        <v>1435</v>
      </c>
      <c r="N2965" s="4">
        <v>1288</v>
      </c>
      <c r="O2965" s="4">
        <v>147</v>
      </c>
      <c r="P2965" s="4">
        <v>593</v>
      </c>
      <c r="Q2965" s="5">
        <v>41.324041811846691</v>
      </c>
      <c r="R2965" s="1">
        <v>2723642</v>
      </c>
      <c r="U2965" s="62"/>
    </row>
    <row r="2966" spans="1:21" s="1" customFormat="1">
      <c r="A2966" s="2">
        <v>892000</v>
      </c>
      <c r="B2966" s="1" t="s">
        <v>229</v>
      </c>
      <c r="C2966" s="2" t="s">
        <v>58</v>
      </c>
      <c r="D2966" s="3" t="s">
        <v>59</v>
      </c>
      <c r="E2966" s="4">
        <v>1970</v>
      </c>
      <c r="F2966" s="59">
        <v>397.85762755679065</v>
      </c>
      <c r="G2966" s="4">
        <v>355</v>
      </c>
      <c r="H2966" s="5">
        <v>18.020304568527919</v>
      </c>
      <c r="I2966" s="4">
        <v>36</v>
      </c>
      <c r="J2966" s="4">
        <v>10</v>
      </c>
      <c r="K2966" s="4">
        <v>1440</v>
      </c>
      <c r="L2966" s="5">
        <v>73.096446700507613</v>
      </c>
      <c r="M2966" s="4">
        <v>1721</v>
      </c>
      <c r="N2966" s="4">
        <v>1445</v>
      </c>
      <c r="O2966" s="4">
        <v>276</v>
      </c>
      <c r="P2966" s="4">
        <v>735</v>
      </c>
      <c r="Q2966" s="5">
        <v>42.707728065078442</v>
      </c>
      <c r="R2966" s="1">
        <v>2723642</v>
      </c>
      <c r="U2966" s="62"/>
    </row>
    <row r="2967" spans="1:21" s="1" customFormat="1">
      <c r="A2967" s="2">
        <v>892000</v>
      </c>
      <c r="B2967" s="1" t="s">
        <v>229</v>
      </c>
      <c r="C2967" s="2" t="s">
        <v>60</v>
      </c>
      <c r="D2967" s="3" t="s">
        <v>61</v>
      </c>
      <c r="E2967" s="4">
        <v>2696</v>
      </c>
      <c r="F2967" s="59">
        <v>435.2058268507144</v>
      </c>
      <c r="G2967" s="4">
        <v>394</v>
      </c>
      <c r="H2967" s="5">
        <v>14.614243323442135</v>
      </c>
      <c r="I2967" s="4">
        <v>28</v>
      </c>
      <c r="J2967" s="4">
        <v>7</v>
      </c>
      <c r="K2967" s="4">
        <v>1813</v>
      </c>
      <c r="L2967" s="5">
        <v>67.247774480712167</v>
      </c>
      <c r="M2967" s="4">
        <v>2292</v>
      </c>
      <c r="N2967" s="4">
        <v>1947</v>
      </c>
      <c r="O2967" s="4">
        <v>345</v>
      </c>
      <c r="P2967" s="4">
        <v>1051</v>
      </c>
      <c r="Q2967" s="5">
        <v>45.855148342059337</v>
      </c>
      <c r="R2967" s="1">
        <v>2723642</v>
      </c>
      <c r="U2967" s="62"/>
    </row>
    <row r="2968" spans="1:21" s="1" customFormat="1">
      <c r="A2968" s="2">
        <v>892000</v>
      </c>
      <c r="B2968" s="1" t="s">
        <v>229</v>
      </c>
      <c r="C2968" s="2" t="s">
        <v>62</v>
      </c>
      <c r="D2968" s="3" t="s">
        <v>63</v>
      </c>
      <c r="E2968" s="4">
        <v>541</v>
      </c>
      <c r="F2968" s="59">
        <v>253.72021366900063</v>
      </c>
      <c r="G2968" s="4">
        <v>101</v>
      </c>
      <c r="H2968" s="5">
        <v>18.669131238447321</v>
      </c>
      <c r="I2968" s="4">
        <v>2</v>
      </c>
      <c r="J2968" s="4">
        <v>3</v>
      </c>
      <c r="K2968" s="4">
        <v>412</v>
      </c>
      <c r="L2968" s="5">
        <v>76.155268022181147</v>
      </c>
      <c r="M2968" s="4">
        <v>497</v>
      </c>
      <c r="N2968" s="4">
        <v>408</v>
      </c>
      <c r="O2968" s="4">
        <v>89</v>
      </c>
      <c r="P2968" s="4">
        <v>194</v>
      </c>
      <c r="Q2968" s="5">
        <v>39.034205231388327</v>
      </c>
      <c r="R2968" s="1">
        <v>2723642</v>
      </c>
      <c r="U2968" s="62"/>
    </row>
    <row r="2969" spans="1:21" s="1" customFormat="1">
      <c r="A2969" s="2">
        <v>892000</v>
      </c>
      <c r="B2969" s="1" t="s">
        <v>229</v>
      </c>
      <c r="C2969" s="2" t="s">
        <v>64</v>
      </c>
      <c r="D2969" s="3" t="s">
        <v>65</v>
      </c>
      <c r="E2969" s="4">
        <v>222</v>
      </c>
      <c r="F2969" s="59">
        <v>195.95381845143524</v>
      </c>
      <c r="G2969" s="4">
        <v>34</v>
      </c>
      <c r="H2969" s="5">
        <v>15.315315315315313</v>
      </c>
      <c r="I2969" s="4">
        <v>2</v>
      </c>
      <c r="J2969" s="4">
        <v>0</v>
      </c>
      <c r="K2969" s="4">
        <v>181</v>
      </c>
      <c r="L2969" s="5">
        <v>81.531531531531527</v>
      </c>
      <c r="M2969" s="4">
        <v>231</v>
      </c>
      <c r="N2969" s="4">
        <v>202</v>
      </c>
      <c r="O2969" s="4">
        <v>29</v>
      </c>
      <c r="P2969" s="4">
        <v>91</v>
      </c>
      <c r="Q2969" s="5">
        <v>39.393939393939391</v>
      </c>
      <c r="R2969" s="1">
        <v>2723642</v>
      </c>
      <c r="U2969" s="62"/>
    </row>
    <row r="2970" spans="1:21" s="1" customFormat="1">
      <c r="A2970" s="2">
        <v>892000</v>
      </c>
      <c r="B2970" s="1" t="s">
        <v>229</v>
      </c>
      <c r="C2970" s="2" t="s">
        <v>66</v>
      </c>
      <c r="D2970" s="3" t="s">
        <v>67</v>
      </c>
      <c r="E2970" s="4">
        <v>2209</v>
      </c>
      <c r="F2970" s="59">
        <v>381.23541675295809</v>
      </c>
      <c r="G2970" s="4">
        <v>376</v>
      </c>
      <c r="H2970" s="5">
        <v>17.021276595744681</v>
      </c>
      <c r="I2970" s="4">
        <v>24</v>
      </c>
      <c r="J2970" s="4">
        <v>7</v>
      </c>
      <c r="K2970" s="4">
        <v>1598</v>
      </c>
      <c r="L2970" s="5">
        <v>72.340425531914903</v>
      </c>
      <c r="M2970" s="4">
        <v>1991</v>
      </c>
      <c r="N2970" s="4">
        <v>1670</v>
      </c>
      <c r="O2970" s="4">
        <v>321</v>
      </c>
      <c r="P2970" s="4">
        <v>874</v>
      </c>
      <c r="Q2970" s="5">
        <v>43.897538925163232</v>
      </c>
      <c r="R2970" s="1">
        <v>2723642</v>
      </c>
      <c r="U2970" s="62"/>
    </row>
    <row r="2971" spans="1:21" s="1" customFormat="1">
      <c r="A2971" s="2">
        <v>892000</v>
      </c>
      <c r="B2971" s="1" t="s">
        <v>229</v>
      </c>
      <c r="C2971" s="2" t="s">
        <v>68</v>
      </c>
      <c r="D2971" s="3" t="s">
        <v>69</v>
      </c>
      <c r="E2971" s="4">
        <v>4375</v>
      </c>
      <c r="F2971" s="59">
        <v>576.24627250982587</v>
      </c>
      <c r="G2971" s="4">
        <v>580</v>
      </c>
      <c r="H2971" s="5">
        <v>13.257142857142856</v>
      </c>
      <c r="I2971" s="4">
        <v>23</v>
      </c>
      <c r="J2971" s="4">
        <v>22</v>
      </c>
      <c r="K2971" s="4">
        <v>2821</v>
      </c>
      <c r="L2971" s="5">
        <v>64.48</v>
      </c>
      <c r="M2971" s="4">
        <v>3249</v>
      </c>
      <c r="N2971" s="4">
        <v>2760</v>
      </c>
      <c r="O2971" s="4">
        <v>489</v>
      </c>
      <c r="P2971" s="4">
        <v>1718</v>
      </c>
      <c r="Q2971" s="5">
        <v>52.877808556478911</v>
      </c>
      <c r="R2971" s="1">
        <v>2723642</v>
      </c>
      <c r="U2971" s="62"/>
    </row>
    <row r="2972" spans="1:21" s="1" customFormat="1">
      <c r="A2972" s="2">
        <v>892000</v>
      </c>
      <c r="B2972" s="1" t="s">
        <v>229</v>
      </c>
      <c r="C2972" s="2" t="s">
        <v>70</v>
      </c>
      <c r="D2972" s="3" t="s">
        <v>71</v>
      </c>
      <c r="E2972" s="4">
        <v>720</v>
      </c>
      <c r="F2972" s="59">
        <v>310.54829025913529</v>
      </c>
      <c r="G2972" s="4">
        <v>120</v>
      </c>
      <c r="H2972" s="5">
        <v>16.666666666666664</v>
      </c>
      <c r="I2972" s="4">
        <v>5</v>
      </c>
      <c r="J2972" s="4">
        <v>3</v>
      </c>
      <c r="K2972" s="4">
        <v>527</v>
      </c>
      <c r="L2972" s="5">
        <v>73.194444444444443</v>
      </c>
      <c r="M2972" s="4">
        <v>692</v>
      </c>
      <c r="N2972" s="4">
        <v>595</v>
      </c>
      <c r="O2972" s="4">
        <v>97</v>
      </c>
      <c r="P2972" s="4">
        <v>329</v>
      </c>
      <c r="Q2972" s="5">
        <v>47.543352601156066</v>
      </c>
      <c r="R2972" s="1">
        <v>2723642</v>
      </c>
      <c r="U2972" s="62"/>
    </row>
    <row r="2973" spans="1:21" s="1" customFormat="1">
      <c r="A2973" s="2">
        <v>892000</v>
      </c>
      <c r="B2973" s="1" t="s">
        <v>229</v>
      </c>
      <c r="C2973" s="2" t="s">
        <v>72</v>
      </c>
      <c r="D2973" s="3" t="s">
        <v>73</v>
      </c>
      <c r="E2973" s="4">
        <v>217</v>
      </c>
      <c r="F2973" s="59">
        <v>168.05811558061367</v>
      </c>
      <c r="G2973" s="4">
        <v>45</v>
      </c>
      <c r="H2973" s="5">
        <v>20.737327188940093</v>
      </c>
      <c r="I2973" s="4">
        <v>0</v>
      </c>
      <c r="J2973" s="4">
        <v>2</v>
      </c>
      <c r="K2973" s="4">
        <v>194</v>
      </c>
      <c r="L2973" s="5">
        <v>89.400921658986178</v>
      </c>
      <c r="M2973" s="4">
        <v>260</v>
      </c>
      <c r="N2973" s="4">
        <v>222</v>
      </c>
      <c r="O2973" s="4">
        <v>38</v>
      </c>
      <c r="P2973" s="4">
        <v>133</v>
      </c>
      <c r="Q2973" s="5">
        <v>51.153846153846146</v>
      </c>
      <c r="R2973" s="1">
        <v>2723642</v>
      </c>
      <c r="U2973" s="62"/>
    </row>
    <row r="2974" spans="1:21" s="1" customFormat="1">
      <c r="A2974" s="2">
        <v>892000</v>
      </c>
      <c r="B2974" s="1" t="s">
        <v>229</v>
      </c>
      <c r="C2974" s="2" t="s">
        <v>74</v>
      </c>
      <c r="D2974" s="3" t="s">
        <v>75</v>
      </c>
      <c r="E2974" s="4">
        <v>1095</v>
      </c>
      <c r="F2974" s="59">
        <v>420.94984738165351</v>
      </c>
      <c r="G2974" s="4">
        <v>211</v>
      </c>
      <c r="H2974" s="5">
        <v>19.269406392694062</v>
      </c>
      <c r="I2974" s="4">
        <v>15</v>
      </c>
      <c r="J2974" s="4">
        <v>2</v>
      </c>
      <c r="K2974" s="4">
        <v>795</v>
      </c>
      <c r="L2974" s="5">
        <v>72.602739726027394</v>
      </c>
      <c r="M2974" s="4">
        <v>1039</v>
      </c>
      <c r="N2974" s="4">
        <v>851</v>
      </c>
      <c r="O2974" s="4">
        <v>188</v>
      </c>
      <c r="P2974" s="4">
        <v>435</v>
      </c>
      <c r="Q2974" s="5">
        <v>41.867179980750727</v>
      </c>
      <c r="R2974" s="1">
        <v>2723642</v>
      </c>
      <c r="U2974" s="62"/>
    </row>
    <row r="2975" spans="1:21" s="1" customFormat="1">
      <c r="A2975" s="2">
        <v>892000</v>
      </c>
      <c r="B2975" s="1" t="s">
        <v>229</v>
      </c>
      <c r="C2975" s="2" t="s">
        <v>76</v>
      </c>
      <c r="D2975" s="3" t="s">
        <v>77</v>
      </c>
      <c r="E2975" s="4">
        <v>480</v>
      </c>
      <c r="F2975" s="59">
        <v>411.81567816604752</v>
      </c>
      <c r="G2975" s="4">
        <v>58</v>
      </c>
      <c r="H2975" s="5">
        <v>12.083333333333334</v>
      </c>
      <c r="I2975" s="4">
        <v>3</v>
      </c>
      <c r="J2975" s="4">
        <v>1</v>
      </c>
      <c r="K2975" s="4">
        <v>373</v>
      </c>
      <c r="L2975" s="5">
        <v>77.708333333333329</v>
      </c>
      <c r="M2975" s="4">
        <v>443</v>
      </c>
      <c r="N2975" s="4">
        <v>377</v>
      </c>
      <c r="O2975" s="4">
        <v>66</v>
      </c>
      <c r="P2975" s="4">
        <v>177</v>
      </c>
      <c r="Q2975" s="5">
        <v>39.954853273137694</v>
      </c>
      <c r="R2975" s="1">
        <v>2723642</v>
      </c>
      <c r="U2975" s="62"/>
    </row>
    <row r="2976" spans="1:21" s="1" customFormat="1">
      <c r="A2976" s="2">
        <v>892000</v>
      </c>
      <c r="B2976" s="1" t="s">
        <v>229</v>
      </c>
      <c r="C2976" s="2" t="s">
        <v>78</v>
      </c>
      <c r="D2976" s="3" t="s">
        <v>79</v>
      </c>
      <c r="E2976" s="4">
        <v>262</v>
      </c>
      <c r="F2976" s="59">
        <v>259.00077107099787</v>
      </c>
      <c r="G2976" s="4">
        <v>52</v>
      </c>
      <c r="H2976" s="5">
        <v>19.847328244274809</v>
      </c>
      <c r="I2976" s="4">
        <v>5</v>
      </c>
      <c r="J2976" s="4">
        <v>2</v>
      </c>
      <c r="K2976" s="4">
        <v>218</v>
      </c>
      <c r="L2976" s="5">
        <v>83.206106870229007</v>
      </c>
      <c r="M2976" s="4">
        <v>281</v>
      </c>
      <c r="N2976" s="4">
        <v>238</v>
      </c>
      <c r="O2976" s="4">
        <v>43</v>
      </c>
      <c r="P2976" s="4">
        <v>124</v>
      </c>
      <c r="Q2976" s="5">
        <v>44.128113879003564</v>
      </c>
      <c r="R2976" s="1">
        <v>2723642</v>
      </c>
      <c r="U2976" s="62"/>
    </row>
    <row r="2977" spans="1:21" s="1" customFormat="1">
      <c r="A2977" s="2">
        <v>892000</v>
      </c>
      <c r="B2977" s="1" t="s">
        <v>229</v>
      </c>
      <c r="C2977" s="2" t="s">
        <v>80</v>
      </c>
      <c r="D2977" s="3" t="s">
        <v>81</v>
      </c>
      <c r="E2977" s="4">
        <v>765</v>
      </c>
      <c r="F2977" s="59">
        <v>405.37747796919132</v>
      </c>
      <c r="G2977" s="4">
        <v>132</v>
      </c>
      <c r="H2977" s="5">
        <v>17.254901960784313</v>
      </c>
      <c r="I2977" s="4">
        <v>14</v>
      </c>
      <c r="J2977" s="4">
        <v>4</v>
      </c>
      <c r="K2977" s="4">
        <v>551</v>
      </c>
      <c r="L2977" s="5">
        <v>72.026143790849673</v>
      </c>
      <c r="M2977" s="4">
        <v>677</v>
      </c>
      <c r="N2977" s="4">
        <v>560</v>
      </c>
      <c r="O2977" s="4">
        <v>117</v>
      </c>
      <c r="P2977" s="4">
        <v>282</v>
      </c>
      <c r="Q2977" s="5">
        <v>41.654357459379618</v>
      </c>
      <c r="R2977" s="1">
        <v>2723642</v>
      </c>
      <c r="U2977" s="62"/>
    </row>
    <row r="2978" spans="1:21" s="1" customFormat="1">
      <c r="A2978" s="2">
        <v>892000</v>
      </c>
      <c r="B2978" s="1" t="s">
        <v>229</v>
      </c>
      <c r="C2978" s="2" t="s">
        <v>82</v>
      </c>
      <c r="D2978" s="3" t="s">
        <v>83</v>
      </c>
      <c r="E2978" s="4">
        <v>1355</v>
      </c>
      <c r="F2978" s="59">
        <v>569.18184834979274</v>
      </c>
      <c r="G2978" s="4">
        <v>263</v>
      </c>
      <c r="H2978" s="5">
        <v>19.40959409594096</v>
      </c>
      <c r="I2978" s="4">
        <v>16</v>
      </c>
      <c r="J2978" s="4">
        <v>7</v>
      </c>
      <c r="K2978" s="4">
        <v>961</v>
      </c>
      <c r="L2978" s="5">
        <v>70.922509225092256</v>
      </c>
      <c r="M2978" s="4">
        <v>1030</v>
      </c>
      <c r="N2978" s="4">
        <v>870</v>
      </c>
      <c r="O2978" s="4">
        <v>160</v>
      </c>
      <c r="P2978" s="4">
        <v>391</v>
      </c>
      <c r="Q2978" s="5">
        <v>37.961165048543691</v>
      </c>
      <c r="R2978" s="1">
        <v>2723642</v>
      </c>
      <c r="U2978" s="62"/>
    </row>
    <row r="2979" spans="1:21" s="1" customFormat="1">
      <c r="A2979" s="2">
        <v>892000</v>
      </c>
      <c r="B2979" s="1" t="s">
        <v>229</v>
      </c>
      <c r="C2979" s="2" t="s">
        <v>84</v>
      </c>
      <c r="D2979" s="3" t="s">
        <v>85</v>
      </c>
      <c r="E2979" s="4">
        <v>7577</v>
      </c>
      <c r="F2979" s="59">
        <v>408.69825533257637</v>
      </c>
      <c r="G2979" s="4">
        <v>1142</v>
      </c>
      <c r="H2979" s="5">
        <v>15.071928203774581</v>
      </c>
      <c r="I2979" s="4">
        <v>46</v>
      </c>
      <c r="J2979" s="4">
        <v>26</v>
      </c>
      <c r="K2979" s="4">
        <v>5186</v>
      </c>
      <c r="L2979" s="5">
        <v>68.44397518806916</v>
      </c>
      <c r="M2979" s="4">
        <v>6359</v>
      </c>
      <c r="N2979" s="4">
        <v>5202</v>
      </c>
      <c r="O2979" s="4">
        <v>1157</v>
      </c>
      <c r="P2979" s="4">
        <v>2951</v>
      </c>
      <c r="Q2979" s="5">
        <v>46.406667715049537</v>
      </c>
      <c r="R2979" s="1">
        <v>2723642</v>
      </c>
      <c r="U2979" s="62"/>
    </row>
    <row r="2980" spans="1:21" s="1" customFormat="1">
      <c r="A2980" s="2">
        <v>892000</v>
      </c>
      <c r="B2980" s="1" t="s">
        <v>229</v>
      </c>
      <c r="C2980" s="2" t="s">
        <v>86</v>
      </c>
      <c r="D2980" s="3" t="s">
        <v>87</v>
      </c>
      <c r="E2980" s="4">
        <v>629</v>
      </c>
      <c r="F2980" s="59">
        <v>350.93004831564735</v>
      </c>
      <c r="G2980" s="4">
        <v>115</v>
      </c>
      <c r="H2980" s="5">
        <v>18.282988871224166</v>
      </c>
      <c r="I2980" s="4">
        <v>6</v>
      </c>
      <c r="J2980" s="4">
        <v>3</v>
      </c>
      <c r="K2980" s="4">
        <v>497</v>
      </c>
      <c r="L2980" s="5">
        <v>79.014308426073129</v>
      </c>
      <c r="M2980" s="4">
        <v>583</v>
      </c>
      <c r="N2980" s="4">
        <v>493</v>
      </c>
      <c r="O2980" s="4">
        <v>90</v>
      </c>
      <c r="P2980" s="4">
        <v>250</v>
      </c>
      <c r="Q2980" s="5">
        <v>42.881646655231556</v>
      </c>
      <c r="R2980" s="1">
        <v>2723642</v>
      </c>
      <c r="U2980" s="62"/>
    </row>
    <row r="2981" spans="1:21" s="1" customFormat="1">
      <c r="A2981" s="2">
        <v>892000</v>
      </c>
      <c r="B2981" s="1" t="s">
        <v>229</v>
      </c>
      <c r="C2981" s="2" t="s">
        <v>241</v>
      </c>
      <c r="D2981" s="3" t="s">
        <v>242</v>
      </c>
      <c r="E2981" s="4">
        <v>213</v>
      </c>
      <c r="F2981" s="59">
        <v>216.23926417737712</v>
      </c>
      <c r="G2981" s="4">
        <v>33</v>
      </c>
      <c r="H2981" s="5">
        <v>15.492957746478872</v>
      </c>
      <c r="I2981" s="4">
        <v>1</v>
      </c>
      <c r="J2981" s="4">
        <v>0</v>
      </c>
      <c r="K2981" s="4">
        <v>178</v>
      </c>
      <c r="L2981" s="5">
        <v>83.568075117370881</v>
      </c>
      <c r="M2981" s="4">
        <v>251</v>
      </c>
      <c r="N2981" s="4">
        <v>203</v>
      </c>
      <c r="O2981" s="4">
        <v>48</v>
      </c>
      <c r="P2981" s="4">
        <v>136</v>
      </c>
      <c r="Q2981" s="5">
        <v>54.183266932270911</v>
      </c>
      <c r="R2981" s="1">
        <v>2723642</v>
      </c>
      <c r="U2981" s="62"/>
    </row>
    <row r="2982" spans="1:21" s="1" customFormat="1">
      <c r="A2982" s="2">
        <v>892000</v>
      </c>
      <c r="B2982" s="1" t="s">
        <v>229</v>
      </c>
      <c r="C2982" s="2" t="s">
        <v>88</v>
      </c>
      <c r="D2982" s="3" t="s">
        <v>89</v>
      </c>
      <c r="E2982" s="4">
        <v>3061</v>
      </c>
      <c r="F2982" s="59">
        <v>571.15454945776708</v>
      </c>
      <c r="G2982" s="4">
        <v>439</v>
      </c>
      <c r="H2982" s="5">
        <v>14.341718392682129</v>
      </c>
      <c r="I2982" s="4">
        <v>17</v>
      </c>
      <c r="J2982" s="4">
        <v>8</v>
      </c>
      <c r="K2982" s="4">
        <v>2136</v>
      </c>
      <c r="L2982" s="5">
        <v>69.781117281934016</v>
      </c>
      <c r="M2982" s="4">
        <v>2506</v>
      </c>
      <c r="N2982" s="4">
        <v>2133</v>
      </c>
      <c r="O2982" s="4">
        <v>373</v>
      </c>
      <c r="P2982" s="4">
        <v>1156</v>
      </c>
      <c r="Q2982" s="5">
        <v>46.129289704708697</v>
      </c>
      <c r="R2982" s="1">
        <v>2723642</v>
      </c>
      <c r="U2982" s="62"/>
    </row>
    <row r="2983" spans="1:21" s="1" customFormat="1">
      <c r="A2983" s="2">
        <v>892000</v>
      </c>
      <c r="B2983" s="1" t="s">
        <v>229</v>
      </c>
      <c r="C2983" s="2" t="s">
        <v>90</v>
      </c>
      <c r="D2983" s="3" t="s">
        <v>91</v>
      </c>
      <c r="E2983" s="4">
        <v>490</v>
      </c>
      <c r="F2983" s="59">
        <v>307.70196866463624</v>
      </c>
      <c r="G2983" s="4">
        <v>79</v>
      </c>
      <c r="H2983" s="5">
        <v>16.122448979591837</v>
      </c>
      <c r="I2983" s="4">
        <v>2</v>
      </c>
      <c r="J2983" s="4">
        <v>1</v>
      </c>
      <c r="K2983" s="4">
        <v>374</v>
      </c>
      <c r="L2983" s="5">
        <v>76.326530612244909</v>
      </c>
      <c r="M2983" s="4">
        <v>443</v>
      </c>
      <c r="N2983" s="4">
        <v>390</v>
      </c>
      <c r="O2983" s="4">
        <v>53</v>
      </c>
      <c r="P2983" s="4">
        <v>255</v>
      </c>
      <c r="Q2983" s="5">
        <v>57.562076749435661</v>
      </c>
      <c r="R2983" s="1">
        <v>2723642</v>
      </c>
      <c r="U2983" s="62"/>
    </row>
    <row r="2984" spans="1:21" s="1" customFormat="1">
      <c r="A2984" s="2">
        <v>892000</v>
      </c>
      <c r="B2984" s="1" t="s">
        <v>229</v>
      </c>
      <c r="C2984" s="2" t="s">
        <v>92</v>
      </c>
      <c r="D2984" s="3" t="s">
        <v>93</v>
      </c>
      <c r="E2984" s="4">
        <v>307</v>
      </c>
      <c r="F2984" s="59">
        <v>244.40145526338836</v>
      </c>
      <c r="G2984" s="4">
        <v>38</v>
      </c>
      <c r="H2984" s="5">
        <v>12.37785016286645</v>
      </c>
      <c r="I2984" s="4">
        <v>2</v>
      </c>
      <c r="J2984" s="4">
        <v>3</v>
      </c>
      <c r="K2984" s="4">
        <v>230</v>
      </c>
      <c r="L2984" s="5">
        <v>74.918566775244301</v>
      </c>
      <c r="M2984" s="4">
        <v>305</v>
      </c>
      <c r="N2984" s="4">
        <v>268</v>
      </c>
      <c r="O2984" s="4">
        <v>37</v>
      </c>
      <c r="P2984" s="4">
        <v>175</v>
      </c>
      <c r="Q2984" s="5">
        <v>57.377049180327866</v>
      </c>
      <c r="R2984" s="1">
        <v>2723642</v>
      </c>
      <c r="U2984" s="62"/>
    </row>
    <row r="2985" spans="1:21" s="1" customFormat="1">
      <c r="A2985" s="2">
        <v>892000</v>
      </c>
      <c r="B2985" s="1" t="s">
        <v>229</v>
      </c>
      <c r="C2985" s="2" t="s">
        <v>94</v>
      </c>
      <c r="D2985" s="3" t="s">
        <v>95</v>
      </c>
      <c r="E2985" s="4">
        <v>486</v>
      </c>
      <c r="F2985" s="59">
        <v>310.30321604382556</v>
      </c>
      <c r="G2985" s="4">
        <v>79</v>
      </c>
      <c r="H2985" s="5">
        <v>16.255144032921812</v>
      </c>
      <c r="I2985" s="4">
        <v>4</v>
      </c>
      <c r="J2985" s="4">
        <v>2</v>
      </c>
      <c r="K2985" s="4">
        <v>347</v>
      </c>
      <c r="L2985" s="5">
        <v>71.399176954732511</v>
      </c>
      <c r="M2985" s="4">
        <v>398</v>
      </c>
      <c r="N2985" s="4">
        <v>334</v>
      </c>
      <c r="O2985" s="4">
        <v>64</v>
      </c>
      <c r="P2985" s="4">
        <v>157</v>
      </c>
      <c r="Q2985" s="5">
        <v>39.447236180904518</v>
      </c>
      <c r="R2985" s="1">
        <v>2723642</v>
      </c>
      <c r="U2985" s="62"/>
    </row>
    <row r="2986" spans="1:21" s="1" customFormat="1">
      <c r="A2986" s="2">
        <v>892000</v>
      </c>
      <c r="B2986" s="1" t="s">
        <v>229</v>
      </c>
      <c r="C2986" s="2" t="s">
        <v>96</v>
      </c>
      <c r="D2986" s="3" t="s">
        <v>97</v>
      </c>
      <c r="E2986" s="4">
        <v>372</v>
      </c>
      <c r="F2986" s="59">
        <v>370.81709347182488</v>
      </c>
      <c r="G2986" s="4">
        <v>70</v>
      </c>
      <c r="H2986" s="5">
        <v>18.817204301075268</v>
      </c>
      <c r="I2986" s="4">
        <v>3</v>
      </c>
      <c r="J2986" s="4">
        <v>13</v>
      </c>
      <c r="K2986" s="4">
        <v>308</v>
      </c>
      <c r="L2986" s="5">
        <v>82.795698924731184</v>
      </c>
      <c r="M2986" s="4">
        <v>319</v>
      </c>
      <c r="N2986" s="4">
        <v>260</v>
      </c>
      <c r="O2986" s="4">
        <v>59</v>
      </c>
      <c r="P2986" s="4">
        <v>88</v>
      </c>
      <c r="Q2986" s="5">
        <v>27.586206896551722</v>
      </c>
      <c r="R2986" s="1">
        <v>2723642</v>
      </c>
      <c r="U2986" s="62"/>
    </row>
    <row r="2987" spans="1:21" s="1" customFormat="1">
      <c r="A2987" s="2">
        <v>892000</v>
      </c>
      <c r="B2987" s="1" t="s">
        <v>229</v>
      </c>
      <c r="C2987" s="2" t="s">
        <v>98</v>
      </c>
      <c r="D2987" s="3" t="s">
        <v>99</v>
      </c>
      <c r="E2987" s="4">
        <v>365</v>
      </c>
      <c r="F2987" s="59">
        <v>264.46209135172734</v>
      </c>
      <c r="G2987" s="4">
        <v>62</v>
      </c>
      <c r="H2987" s="5">
        <v>16.986301369863014</v>
      </c>
      <c r="I2987" s="4">
        <v>1</v>
      </c>
      <c r="J2987" s="4">
        <v>1</v>
      </c>
      <c r="K2987" s="4">
        <v>294</v>
      </c>
      <c r="L2987" s="5">
        <v>80.547945205479451</v>
      </c>
      <c r="M2987" s="4">
        <v>366</v>
      </c>
      <c r="N2987" s="4">
        <v>288</v>
      </c>
      <c r="O2987" s="4">
        <v>78</v>
      </c>
      <c r="P2987" s="4">
        <v>169</v>
      </c>
      <c r="Q2987" s="5">
        <v>46.174863387978142</v>
      </c>
      <c r="R2987" s="1">
        <v>2723642</v>
      </c>
      <c r="U2987" s="62"/>
    </row>
    <row r="2988" spans="1:21" s="1" customFormat="1">
      <c r="A2988" s="2">
        <v>892000</v>
      </c>
      <c r="B2988" s="1" t="s">
        <v>229</v>
      </c>
      <c r="C2988" s="2" t="s">
        <v>100</v>
      </c>
      <c r="D2988" s="3" t="s">
        <v>101</v>
      </c>
      <c r="E2988" s="4">
        <v>179</v>
      </c>
      <c r="F2988" s="59">
        <v>161.98801831641057</v>
      </c>
      <c r="G2988" s="4">
        <v>23</v>
      </c>
      <c r="H2988" s="5">
        <v>12.849162011173185</v>
      </c>
      <c r="I2988" s="4">
        <v>0</v>
      </c>
      <c r="J2988" s="4">
        <v>1</v>
      </c>
      <c r="K2988" s="4">
        <v>118</v>
      </c>
      <c r="L2988" s="5">
        <v>65.92178770949721</v>
      </c>
      <c r="M2988" s="4">
        <v>127</v>
      </c>
      <c r="N2988" s="4">
        <v>109</v>
      </c>
      <c r="O2988" s="4">
        <v>18</v>
      </c>
      <c r="P2988" s="4">
        <v>35</v>
      </c>
      <c r="Q2988" s="5">
        <v>27.559055118110237</v>
      </c>
      <c r="R2988" s="1">
        <v>2723642</v>
      </c>
      <c r="U2988" s="62"/>
    </row>
    <row r="2989" spans="1:21" s="1" customFormat="1">
      <c r="A2989" s="2">
        <v>892000</v>
      </c>
      <c r="B2989" s="1" t="s">
        <v>229</v>
      </c>
      <c r="C2989" s="2" t="s">
        <v>102</v>
      </c>
      <c r="D2989" s="3" t="s">
        <v>103</v>
      </c>
      <c r="E2989" s="4">
        <v>482</v>
      </c>
      <c r="F2989" s="59">
        <v>485.43689320388347</v>
      </c>
      <c r="G2989" s="4">
        <v>141</v>
      </c>
      <c r="H2989" s="5">
        <v>29.253112033195023</v>
      </c>
      <c r="I2989" s="4">
        <v>1</v>
      </c>
      <c r="J2989" s="4">
        <v>1</v>
      </c>
      <c r="K2989" s="4">
        <v>339</v>
      </c>
      <c r="L2989" s="5">
        <v>70.331950207468878</v>
      </c>
      <c r="M2989" s="4">
        <v>401</v>
      </c>
      <c r="N2989" s="4">
        <v>335</v>
      </c>
      <c r="O2989" s="4">
        <v>66</v>
      </c>
      <c r="P2989" s="4">
        <v>112</v>
      </c>
      <c r="Q2989" s="5">
        <v>27.93017456359102</v>
      </c>
      <c r="R2989" s="1">
        <v>2723642</v>
      </c>
      <c r="U2989" s="62"/>
    </row>
    <row r="2990" spans="1:21" s="1" customFormat="1">
      <c r="A2990" s="2">
        <v>892000</v>
      </c>
      <c r="B2990" s="1" t="s">
        <v>229</v>
      </c>
      <c r="C2990" s="2" t="s">
        <v>104</v>
      </c>
      <c r="D2990" s="3" t="s">
        <v>105</v>
      </c>
      <c r="E2990" s="4">
        <v>864</v>
      </c>
      <c r="F2990" s="59">
        <v>281.89049337361581</v>
      </c>
      <c r="G2990" s="4">
        <v>132</v>
      </c>
      <c r="H2990" s="5">
        <v>15.277777777777779</v>
      </c>
      <c r="I2990" s="4">
        <v>4</v>
      </c>
      <c r="J2990" s="4">
        <v>3</v>
      </c>
      <c r="K2990" s="4">
        <v>656</v>
      </c>
      <c r="L2990" s="5">
        <v>75.925925925925924</v>
      </c>
      <c r="M2990" s="4">
        <v>816</v>
      </c>
      <c r="N2990" s="4">
        <v>688</v>
      </c>
      <c r="O2990" s="4">
        <v>128</v>
      </c>
      <c r="P2990" s="4">
        <v>335</v>
      </c>
      <c r="Q2990" s="5">
        <v>41.053921568627452</v>
      </c>
      <c r="R2990" s="1">
        <v>2723642</v>
      </c>
      <c r="U2990" s="62"/>
    </row>
    <row r="2991" spans="1:21" s="1" customFormat="1">
      <c r="A2991" s="2">
        <v>892000</v>
      </c>
      <c r="B2991" s="1" t="s">
        <v>229</v>
      </c>
      <c r="C2991" s="2" t="s">
        <v>106</v>
      </c>
      <c r="D2991" s="3" t="s">
        <v>107</v>
      </c>
      <c r="E2991" s="4">
        <v>1057</v>
      </c>
      <c r="F2991" s="59">
        <v>527.42931848347848</v>
      </c>
      <c r="G2991" s="4">
        <v>137</v>
      </c>
      <c r="H2991" s="5">
        <v>12.961210974456009</v>
      </c>
      <c r="I2991" s="4">
        <v>11</v>
      </c>
      <c r="J2991" s="4">
        <v>4</v>
      </c>
      <c r="K2991" s="4">
        <v>836</v>
      </c>
      <c r="L2991" s="5">
        <v>79.091769157994321</v>
      </c>
      <c r="M2991" s="4">
        <v>945</v>
      </c>
      <c r="N2991" s="4">
        <v>787</v>
      </c>
      <c r="O2991" s="4">
        <v>158</v>
      </c>
      <c r="P2991" s="4">
        <v>465</v>
      </c>
      <c r="Q2991" s="5">
        <v>49.206349206349202</v>
      </c>
      <c r="R2991" s="1">
        <v>2723642</v>
      </c>
      <c r="U2991" s="62"/>
    </row>
    <row r="2992" spans="1:21" s="1" customFormat="1">
      <c r="A2992" s="2">
        <v>892000</v>
      </c>
      <c r="B2992" s="1" t="s">
        <v>229</v>
      </c>
      <c r="C2992" s="2" t="s">
        <v>108</v>
      </c>
      <c r="D2992" s="3" t="s">
        <v>109</v>
      </c>
      <c r="E2992" s="4">
        <v>829</v>
      </c>
      <c r="F2992" s="59">
        <v>336.6593162039124</v>
      </c>
      <c r="G2992" s="4">
        <v>131</v>
      </c>
      <c r="H2992" s="5">
        <v>15.8021712907117</v>
      </c>
      <c r="I2992" s="4">
        <v>9</v>
      </c>
      <c r="J2992" s="4">
        <v>3</v>
      </c>
      <c r="K2992" s="4">
        <v>607</v>
      </c>
      <c r="L2992" s="5">
        <v>73.220747889022917</v>
      </c>
      <c r="M2992" s="4">
        <v>690</v>
      </c>
      <c r="N2992" s="4">
        <v>581</v>
      </c>
      <c r="O2992" s="4">
        <v>109</v>
      </c>
      <c r="P2992" s="4">
        <v>229</v>
      </c>
      <c r="Q2992" s="5">
        <v>33.188405797101453</v>
      </c>
      <c r="R2992" s="1">
        <v>2723642</v>
      </c>
      <c r="U2992" s="62"/>
    </row>
    <row r="2993" spans="1:21" s="1" customFormat="1">
      <c r="A2993" s="2">
        <v>892000</v>
      </c>
      <c r="B2993" s="1" t="s">
        <v>229</v>
      </c>
      <c r="C2993" s="2" t="s">
        <v>110</v>
      </c>
      <c r="D2993" s="3" t="s">
        <v>111</v>
      </c>
      <c r="E2993" s="4">
        <v>448</v>
      </c>
      <c r="F2993" s="59">
        <v>394.23432302574844</v>
      </c>
      <c r="G2993" s="4">
        <v>65</v>
      </c>
      <c r="H2993" s="5">
        <v>14.508928571428573</v>
      </c>
      <c r="I2993" s="4">
        <v>4</v>
      </c>
      <c r="J2993" s="4">
        <v>0</v>
      </c>
      <c r="K2993" s="4">
        <v>334</v>
      </c>
      <c r="L2993" s="5">
        <v>74.553571428571431</v>
      </c>
      <c r="M2993" s="4">
        <v>397</v>
      </c>
      <c r="N2993" s="4">
        <v>328</v>
      </c>
      <c r="O2993" s="4">
        <v>69</v>
      </c>
      <c r="P2993" s="4">
        <v>133</v>
      </c>
      <c r="Q2993" s="5">
        <v>33.501259445843829</v>
      </c>
      <c r="R2993" s="1">
        <v>2723642</v>
      </c>
      <c r="U2993" s="62"/>
    </row>
    <row r="2994" spans="1:21" s="1" customFormat="1">
      <c r="A2994" s="2">
        <v>892000</v>
      </c>
      <c r="B2994" s="1" t="s">
        <v>229</v>
      </c>
      <c r="C2994" s="2" t="s">
        <v>112</v>
      </c>
      <c r="D2994" s="3" t="s">
        <v>113</v>
      </c>
      <c r="E2994" s="4">
        <v>5598</v>
      </c>
      <c r="F2994" s="59">
        <v>521.66814525447865</v>
      </c>
      <c r="G2994" s="4">
        <v>973</v>
      </c>
      <c r="H2994" s="5">
        <v>17.381207574133619</v>
      </c>
      <c r="I2994" s="4">
        <v>58</v>
      </c>
      <c r="J2994" s="4">
        <v>21</v>
      </c>
      <c r="K2994" s="4">
        <v>3783</v>
      </c>
      <c r="L2994" s="5">
        <v>67.577706323687025</v>
      </c>
      <c r="M2994" s="4">
        <v>4690</v>
      </c>
      <c r="N2994" s="4">
        <v>3947</v>
      </c>
      <c r="O2994" s="4">
        <v>743</v>
      </c>
      <c r="P2994" s="4">
        <v>2051</v>
      </c>
      <c r="Q2994" s="5">
        <v>43.731343283582092</v>
      </c>
      <c r="R2994" s="1">
        <v>2723642</v>
      </c>
      <c r="U2994" s="62"/>
    </row>
    <row r="2995" spans="1:21" s="1" customFormat="1">
      <c r="A2995" s="2">
        <v>892000</v>
      </c>
      <c r="B2995" s="1" t="s">
        <v>229</v>
      </c>
      <c r="C2995" s="2" t="s">
        <v>114</v>
      </c>
      <c r="D2995" s="3" t="s">
        <v>115</v>
      </c>
      <c r="E2995" s="4">
        <v>840</v>
      </c>
      <c r="F2995" s="59">
        <v>369.9625633120458</v>
      </c>
      <c r="G2995" s="4">
        <v>113</v>
      </c>
      <c r="H2995" s="5">
        <v>13.452380952380953</v>
      </c>
      <c r="I2995" s="4">
        <v>4</v>
      </c>
      <c r="J2995" s="4">
        <v>1</v>
      </c>
      <c r="K2995" s="4">
        <v>562</v>
      </c>
      <c r="L2995" s="5">
        <v>66.904761904761898</v>
      </c>
      <c r="M2995" s="4">
        <v>663</v>
      </c>
      <c r="N2995" s="4">
        <v>562</v>
      </c>
      <c r="O2995" s="4">
        <v>101</v>
      </c>
      <c r="P2995" s="4">
        <v>319</v>
      </c>
      <c r="Q2995" s="5">
        <v>48.114630467571644</v>
      </c>
      <c r="R2995" s="1">
        <v>2723642</v>
      </c>
      <c r="U2995" s="62"/>
    </row>
    <row r="2996" spans="1:21" s="1" customFormat="1">
      <c r="A2996" s="2">
        <v>892000</v>
      </c>
      <c r="B2996" s="1" t="s">
        <v>229</v>
      </c>
      <c r="C2996" s="2" t="s">
        <v>116</v>
      </c>
      <c r="D2996" s="3" t="s">
        <v>117</v>
      </c>
      <c r="E2996" s="4">
        <v>2010</v>
      </c>
      <c r="F2996" s="59">
        <v>333.96138010786456</v>
      </c>
      <c r="G2996" s="4">
        <v>283</v>
      </c>
      <c r="H2996" s="5">
        <v>14.079601990049751</v>
      </c>
      <c r="I2996" s="4">
        <v>17</v>
      </c>
      <c r="J2996" s="4">
        <v>6</v>
      </c>
      <c r="K2996" s="4">
        <v>1399</v>
      </c>
      <c r="L2996" s="5">
        <v>69.601990049751237</v>
      </c>
      <c r="M2996" s="4">
        <v>1592</v>
      </c>
      <c r="N2996" s="4">
        <v>1389</v>
      </c>
      <c r="O2996" s="4">
        <v>203</v>
      </c>
      <c r="P2996" s="4">
        <v>679</v>
      </c>
      <c r="Q2996" s="5">
        <v>42.650753768844218</v>
      </c>
      <c r="R2996" s="1">
        <v>2723642</v>
      </c>
      <c r="U2996" s="62"/>
    </row>
    <row r="2997" spans="1:21" s="1" customFormat="1">
      <c r="A2997" s="2">
        <v>892000</v>
      </c>
      <c r="B2997" s="1" t="s">
        <v>229</v>
      </c>
      <c r="C2997" s="2" t="s">
        <v>118</v>
      </c>
      <c r="D2997" s="3" t="s">
        <v>119</v>
      </c>
      <c r="E2997" s="4">
        <v>528</v>
      </c>
      <c r="F2997" s="59">
        <v>322.24398996649393</v>
      </c>
      <c r="G2997" s="4">
        <v>92</v>
      </c>
      <c r="H2997" s="5">
        <v>17.424242424242426</v>
      </c>
      <c r="I2997" s="4">
        <v>6</v>
      </c>
      <c r="J2997" s="4">
        <v>1</v>
      </c>
      <c r="K2997" s="4">
        <v>417</v>
      </c>
      <c r="L2997" s="5">
        <v>78.977272727272734</v>
      </c>
      <c r="M2997" s="4">
        <v>480</v>
      </c>
      <c r="N2997" s="4">
        <v>369</v>
      </c>
      <c r="O2997" s="4">
        <v>111</v>
      </c>
      <c r="P2997" s="4">
        <v>187</v>
      </c>
      <c r="Q2997" s="5">
        <v>38.958333333333336</v>
      </c>
      <c r="R2997" s="1">
        <v>2723642</v>
      </c>
      <c r="U2997" s="62"/>
    </row>
    <row r="2998" spans="1:21" s="1" customFormat="1">
      <c r="A2998" s="2">
        <v>892000</v>
      </c>
      <c r="B2998" s="1" t="s">
        <v>229</v>
      </c>
      <c r="C2998" s="2" t="s">
        <v>120</v>
      </c>
      <c r="D2998" s="3" t="s">
        <v>121</v>
      </c>
      <c r="E2998" s="4">
        <v>792</v>
      </c>
      <c r="F2998" s="59">
        <v>366.19705285351654</v>
      </c>
      <c r="G2998" s="4">
        <v>117</v>
      </c>
      <c r="H2998" s="5">
        <v>14.772727272727273</v>
      </c>
      <c r="I2998" s="4">
        <v>7</v>
      </c>
      <c r="J2998" s="4">
        <v>3</v>
      </c>
      <c r="K2998" s="4">
        <v>618</v>
      </c>
      <c r="L2998" s="5">
        <v>78.030303030303031</v>
      </c>
      <c r="M2998" s="4">
        <v>751</v>
      </c>
      <c r="N2998" s="4">
        <v>645</v>
      </c>
      <c r="O2998" s="4">
        <v>106</v>
      </c>
      <c r="P2998" s="4">
        <v>218</v>
      </c>
      <c r="Q2998" s="5">
        <v>29.027962716378163</v>
      </c>
      <c r="R2998" s="1">
        <v>2723642</v>
      </c>
      <c r="U2998" s="62"/>
    </row>
    <row r="2999" spans="1:21" s="1" customFormat="1">
      <c r="A2999" s="2">
        <v>892000</v>
      </c>
      <c r="B2999" s="1" t="s">
        <v>229</v>
      </c>
      <c r="C2999" s="2" t="s">
        <v>122</v>
      </c>
      <c r="D2999" s="3" t="s">
        <v>123</v>
      </c>
      <c r="E2999" s="4">
        <v>788</v>
      </c>
      <c r="F2999" s="59">
        <v>457.75363792151967</v>
      </c>
      <c r="G2999" s="4">
        <v>98</v>
      </c>
      <c r="H2999" s="5">
        <v>12.436548223350254</v>
      </c>
      <c r="I2999" s="4">
        <v>10</v>
      </c>
      <c r="J2999" s="4">
        <v>1</v>
      </c>
      <c r="K2999" s="4">
        <v>585</v>
      </c>
      <c r="L2999" s="5">
        <v>74.238578680203048</v>
      </c>
      <c r="M2999" s="4">
        <v>758</v>
      </c>
      <c r="N2999" s="4">
        <v>639</v>
      </c>
      <c r="O2999" s="4">
        <v>119</v>
      </c>
      <c r="P2999" s="4">
        <v>325</v>
      </c>
      <c r="Q2999" s="5">
        <v>42.875989445910292</v>
      </c>
      <c r="R2999" s="1">
        <v>2723642</v>
      </c>
      <c r="U2999" s="62"/>
    </row>
    <row r="3000" spans="1:21" s="1" customFormat="1">
      <c r="A3000" s="2">
        <v>892000</v>
      </c>
      <c r="B3000" s="1" t="s">
        <v>229</v>
      </c>
      <c r="C3000" s="2" t="s">
        <v>124</v>
      </c>
      <c r="D3000" s="3" t="s">
        <v>125</v>
      </c>
      <c r="E3000" s="4">
        <v>1050</v>
      </c>
      <c r="F3000" s="59">
        <v>444.56111233424224</v>
      </c>
      <c r="G3000" s="4">
        <v>200</v>
      </c>
      <c r="H3000" s="5">
        <v>19.047619047619047</v>
      </c>
      <c r="I3000" s="4">
        <v>17</v>
      </c>
      <c r="J3000" s="4">
        <v>4</v>
      </c>
      <c r="K3000" s="4">
        <v>796</v>
      </c>
      <c r="L3000" s="5">
        <v>75.80952380952381</v>
      </c>
      <c r="M3000" s="4">
        <v>856</v>
      </c>
      <c r="N3000" s="4">
        <v>730</v>
      </c>
      <c r="O3000" s="4">
        <v>126</v>
      </c>
      <c r="P3000" s="4">
        <v>261</v>
      </c>
      <c r="Q3000" s="5">
        <v>30.490654205607477</v>
      </c>
      <c r="R3000" s="1">
        <v>2723642</v>
      </c>
      <c r="U3000" s="62"/>
    </row>
    <row r="3001" spans="1:21" s="1" customFormat="1">
      <c r="A3001" s="2">
        <v>892000</v>
      </c>
      <c r="B3001" s="1" t="s">
        <v>229</v>
      </c>
      <c r="C3001" s="2" t="s">
        <v>126</v>
      </c>
      <c r="D3001" s="3" t="s">
        <v>127</v>
      </c>
      <c r="E3001" s="4">
        <v>675</v>
      </c>
      <c r="F3001" s="59">
        <v>310.26494327897183</v>
      </c>
      <c r="G3001" s="4">
        <v>89</v>
      </c>
      <c r="H3001" s="5">
        <v>13.185185185185185</v>
      </c>
      <c r="I3001" s="4">
        <v>5</v>
      </c>
      <c r="J3001" s="4">
        <v>1</v>
      </c>
      <c r="K3001" s="4">
        <v>514</v>
      </c>
      <c r="L3001" s="5">
        <v>76.148148148148152</v>
      </c>
      <c r="M3001" s="4">
        <v>634</v>
      </c>
      <c r="N3001" s="4">
        <v>510</v>
      </c>
      <c r="O3001" s="4">
        <v>124</v>
      </c>
      <c r="P3001" s="4">
        <v>299</v>
      </c>
      <c r="Q3001" s="5">
        <v>47.160883280757098</v>
      </c>
      <c r="R3001" s="1">
        <v>2723642</v>
      </c>
      <c r="U3001" s="62"/>
    </row>
    <row r="3002" spans="1:21" s="1" customFormat="1">
      <c r="A3002" s="2">
        <v>892000</v>
      </c>
      <c r="B3002" s="1" t="s">
        <v>229</v>
      </c>
      <c r="C3002" s="2" t="s">
        <v>128</v>
      </c>
      <c r="D3002" s="3" t="s">
        <v>129</v>
      </c>
      <c r="E3002" s="4">
        <v>988</v>
      </c>
      <c r="F3002" s="59">
        <v>316.8382874056781</v>
      </c>
      <c r="G3002" s="4">
        <v>134</v>
      </c>
      <c r="H3002" s="5">
        <v>13.562753036437247</v>
      </c>
      <c r="I3002" s="4">
        <v>10</v>
      </c>
      <c r="J3002" s="4">
        <v>4</v>
      </c>
      <c r="K3002" s="4">
        <v>724</v>
      </c>
      <c r="L3002" s="5">
        <v>73.279352226720647</v>
      </c>
      <c r="M3002" s="4">
        <v>899</v>
      </c>
      <c r="N3002" s="4">
        <v>744</v>
      </c>
      <c r="O3002" s="4">
        <v>155</v>
      </c>
      <c r="P3002" s="4">
        <v>445</v>
      </c>
      <c r="Q3002" s="5">
        <v>49.499443826473858</v>
      </c>
      <c r="R3002" s="1">
        <v>2723642</v>
      </c>
      <c r="U3002" s="62"/>
    </row>
    <row r="3003" spans="1:21" s="1" customFormat="1">
      <c r="A3003" s="2">
        <v>892000</v>
      </c>
      <c r="B3003" s="1" t="s">
        <v>229</v>
      </c>
      <c r="C3003" s="2" t="s">
        <v>130</v>
      </c>
      <c r="D3003" s="3" t="s">
        <v>131</v>
      </c>
      <c r="E3003" s="4">
        <v>250</v>
      </c>
      <c r="F3003" s="59">
        <v>241.02193299590263</v>
      </c>
      <c r="G3003" s="4">
        <v>42</v>
      </c>
      <c r="H3003" s="5">
        <v>16.8</v>
      </c>
      <c r="I3003" s="4">
        <v>2</v>
      </c>
      <c r="J3003" s="4">
        <v>3</v>
      </c>
      <c r="K3003" s="4">
        <v>187</v>
      </c>
      <c r="L3003" s="5">
        <v>74.8</v>
      </c>
      <c r="M3003" s="4">
        <v>235</v>
      </c>
      <c r="N3003" s="4">
        <v>202</v>
      </c>
      <c r="O3003" s="4">
        <v>33</v>
      </c>
      <c r="P3003" s="4">
        <v>69</v>
      </c>
      <c r="Q3003" s="5">
        <v>29.361702127659573</v>
      </c>
      <c r="R3003" s="1">
        <v>2723642</v>
      </c>
      <c r="U3003" s="62"/>
    </row>
    <row r="3004" spans="1:21" s="1" customFormat="1">
      <c r="A3004" s="2">
        <v>892000</v>
      </c>
      <c r="B3004" s="1" t="s">
        <v>229</v>
      </c>
      <c r="C3004" s="2" t="s">
        <v>132</v>
      </c>
      <c r="D3004" s="3" t="s">
        <v>133</v>
      </c>
      <c r="E3004" s="4">
        <v>1092</v>
      </c>
      <c r="F3004" s="59">
        <v>418.38920157394034</v>
      </c>
      <c r="G3004" s="4">
        <v>167</v>
      </c>
      <c r="H3004" s="5">
        <v>15.293040293040294</v>
      </c>
      <c r="I3004" s="4">
        <v>14</v>
      </c>
      <c r="J3004" s="4">
        <v>3</v>
      </c>
      <c r="K3004" s="4">
        <v>796</v>
      </c>
      <c r="L3004" s="5">
        <v>72.893772893772891</v>
      </c>
      <c r="M3004" s="4">
        <v>884</v>
      </c>
      <c r="N3004" s="4">
        <v>751</v>
      </c>
      <c r="O3004" s="4">
        <v>133</v>
      </c>
      <c r="P3004" s="4">
        <v>390</v>
      </c>
      <c r="Q3004" s="5">
        <v>44.117647058823529</v>
      </c>
      <c r="R3004" s="1">
        <v>2723642</v>
      </c>
      <c r="U3004" s="62"/>
    </row>
    <row r="3005" spans="1:21" s="1" customFormat="1">
      <c r="A3005" s="2">
        <v>892000</v>
      </c>
      <c r="B3005" s="1" t="s">
        <v>229</v>
      </c>
      <c r="C3005" s="2" t="s">
        <v>134</v>
      </c>
      <c r="D3005" s="3" t="s">
        <v>135</v>
      </c>
      <c r="E3005" s="4">
        <v>473</v>
      </c>
      <c r="F3005" s="59">
        <v>277.031023960548</v>
      </c>
      <c r="G3005" s="4">
        <v>94</v>
      </c>
      <c r="H3005" s="5">
        <v>19.873150105708245</v>
      </c>
      <c r="I3005" s="4">
        <v>5</v>
      </c>
      <c r="J3005" s="4">
        <v>0</v>
      </c>
      <c r="K3005" s="4">
        <v>369</v>
      </c>
      <c r="L3005" s="5">
        <v>78.012684989429175</v>
      </c>
      <c r="M3005" s="4">
        <v>423</v>
      </c>
      <c r="N3005" s="4">
        <v>354</v>
      </c>
      <c r="O3005" s="4">
        <v>69</v>
      </c>
      <c r="P3005" s="4">
        <v>164</v>
      </c>
      <c r="Q3005" s="5">
        <v>38.770685579196218</v>
      </c>
      <c r="R3005" s="1">
        <v>2723642</v>
      </c>
      <c r="U3005" s="62"/>
    </row>
    <row r="3006" spans="1:21" s="1" customFormat="1">
      <c r="A3006" s="2">
        <v>892000</v>
      </c>
      <c r="B3006" s="1" t="s">
        <v>229</v>
      </c>
      <c r="C3006" s="2" t="s">
        <v>136</v>
      </c>
      <c r="D3006" s="3" t="s">
        <v>137</v>
      </c>
      <c r="E3006" s="4">
        <v>4088</v>
      </c>
      <c r="F3006" s="59">
        <v>274.78510567934029</v>
      </c>
      <c r="G3006" s="4">
        <v>716</v>
      </c>
      <c r="H3006" s="5">
        <v>17.514677103718199</v>
      </c>
      <c r="I3006" s="4">
        <v>34</v>
      </c>
      <c r="J3006" s="4">
        <v>11</v>
      </c>
      <c r="K3006" s="4">
        <v>3193</v>
      </c>
      <c r="L3006" s="5">
        <v>78.106653620352247</v>
      </c>
      <c r="M3006" s="4">
        <v>3981</v>
      </c>
      <c r="N3006" s="4">
        <v>3326</v>
      </c>
      <c r="O3006" s="4">
        <v>655</v>
      </c>
      <c r="P3006" s="4">
        <v>2167</v>
      </c>
      <c r="Q3006" s="5">
        <v>54.433559407184127</v>
      </c>
      <c r="R3006" s="1">
        <v>2723642</v>
      </c>
      <c r="U3006" s="62"/>
    </row>
    <row r="3007" spans="1:21" s="1" customFormat="1">
      <c r="A3007" s="2">
        <v>892000</v>
      </c>
      <c r="B3007" s="1" t="s">
        <v>229</v>
      </c>
      <c r="C3007" s="2" t="s">
        <v>138</v>
      </c>
      <c r="D3007" s="3" t="s">
        <v>139</v>
      </c>
      <c r="E3007" s="4">
        <v>1022</v>
      </c>
      <c r="F3007" s="59">
        <v>321.6739636086657</v>
      </c>
      <c r="G3007" s="4">
        <v>164</v>
      </c>
      <c r="H3007" s="5">
        <v>16.046966731898237</v>
      </c>
      <c r="I3007" s="4">
        <v>7</v>
      </c>
      <c r="J3007" s="4">
        <v>2</v>
      </c>
      <c r="K3007" s="4">
        <v>721</v>
      </c>
      <c r="L3007" s="5">
        <v>70.547945205479451</v>
      </c>
      <c r="M3007" s="4">
        <v>786</v>
      </c>
      <c r="N3007" s="4">
        <v>672</v>
      </c>
      <c r="O3007" s="4">
        <v>114</v>
      </c>
      <c r="P3007" s="4">
        <v>384</v>
      </c>
      <c r="Q3007" s="5">
        <v>48.854961832061065</v>
      </c>
      <c r="R3007" s="1">
        <v>2723642</v>
      </c>
      <c r="U3007" s="62"/>
    </row>
    <row r="3008" spans="1:21" s="1" customFormat="1">
      <c r="A3008" s="2">
        <v>892000</v>
      </c>
      <c r="B3008" s="1" t="s">
        <v>229</v>
      </c>
      <c r="C3008" s="2" t="s">
        <v>140</v>
      </c>
      <c r="D3008" s="3" t="s">
        <v>141</v>
      </c>
      <c r="E3008" s="4">
        <v>414</v>
      </c>
      <c r="F3008" s="59">
        <v>271.06481329919927</v>
      </c>
      <c r="G3008" s="4">
        <v>72</v>
      </c>
      <c r="H3008" s="5">
        <v>17.391304347826086</v>
      </c>
      <c r="I3008" s="4">
        <v>2</v>
      </c>
      <c r="J3008" s="4">
        <v>3</v>
      </c>
      <c r="K3008" s="4">
        <v>307</v>
      </c>
      <c r="L3008" s="5">
        <v>74.154589371980677</v>
      </c>
      <c r="M3008" s="4">
        <v>401</v>
      </c>
      <c r="N3008" s="4">
        <v>329</v>
      </c>
      <c r="O3008" s="4">
        <v>72</v>
      </c>
      <c r="P3008" s="4">
        <v>132</v>
      </c>
      <c r="Q3008" s="5">
        <v>32.917705735660846</v>
      </c>
      <c r="R3008" s="1">
        <v>2723642</v>
      </c>
      <c r="U3008" s="62"/>
    </row>
    <row r="3009" spans="1:21" s="1" customFormat="1">
      <c r="A3009" s="2">
        <v>892000</v>
      </c>
      <c r="B3009" s="1" t="s">
        <v>229</v>
      </c>
      <c r="C3009" s="2" t="s">
        <v>142</v>
      </c>
      <c r="D3009" s="3" t="s">
        <v>143</v>
      </c>
      <c r="E3009" s="4">
        <v>1683</v>
      </c>
      <c r="F3009" s="59">
        <v>329.59156496263455</v>
      </c>
      <c r="G3009" s="4">
        <v>268</v>
      </c>
      <c r="H3009" s="5">
        <v>15.923945335710041</v>
      </c>
      <c r="I3009" s="4">
        <v>5</v>
      </c>
      <c r="J3009" s="4">
        <v>9</v>
      </c>
      <c r="K3009" s="4">
        <v>1336</v>
      </c>
      <c r="L3009" s="5">
        <v>79.382055852644086</v>
      </c>
      <c r="M3009" s="4">
        <v>1588</v>
      </c>
      <c r="N3009" s="4">
        <v>1303</v>
      </c>
      <c r="O3009" s="4">
        <v>285</v>
      </c>
      <c r="P3009" s="4">
        <v>832</v>
      </c>
      <c r="Q3009" s="5">
        <v>52.392947103274558</v>
      </c>
      <c r="R3009" s="1">
        <v>2723642</v>
      </c>
      <c r="U3009" s="62"/>
    </row>
    <row r="3010" spans="1:21" s="1" customFormat="1">
      <c r="A3010" s="2">
        <v>892000</v>
      </c>
      <c r="B3010" s="1" t="s">
        <v>229</v>
      </c>
      <c r="C3010" s="2" t="s">
        <v>144</v>
      </c>
      <c r="D3010" s="3" t="s">
        <v>145</v>
      </c>
      <c r="E3010" s="4">
        <v>610</v>
      </c>
      <c r="F3010" s="59">
        <v>292.21276921897754</v>
      </c>
      <c r="G3010" s="4">
        <v>90</v>
      </c>
      <c r="H3010" s="5">
        <v>14.754098360655737</v>
      </c>
      <c r="I3010" s="4">
        <v>11</v>
      </c>
      <c r="J3010" s="4">
        <v>2</v>
      </c>
      <c r="K3010" s="4">
        <v>456</v>
      </c>
      <c r="L3010" s="5">
        <v>74.754098360655746</v>
      </c>
      <c r="M3010" s="4">
        <v>589</v>
      </c>
      <c r="N3010" s="4">
        <v>499</v>
      </c>
      <c r="O3010" s="4">
        <v>90</v>
      </c>
      <c r="P3010" s="4">
        <v>217</v>
      </c>
      <c r="Q3010" s="5">
        <v>36.84210526315789</v>
      </c>
      <c r="R3010" s="1">
        <v>2723642</v>
      </c>
      <c r="U3010" s="62"/>
    </row>
    <row r="3011" spans="1:21" s="1" customFormat="1">
      <c r="A3011" s="2">
        <v>892000</v>
      </c>
      <c r="B3011" s="1" t="s">
        <v>229</v>
      </c>
      <c r="C3011" s="2" t="s">
        <v>146</v>
      </c>
      <c r="D3011" s="3" t="s">
        <v>147</v>
      </c>
      <c r="E3011" s="4">
        <v>350</v>
      </c>
      <c r="F3011" s="59">
        <v>266.57526943143301</v>
      </c>
      <c r="G3011" s="4">
        <v>47</v>
      </c>
      <c r="H3011" s="5">
        <v>13.428571428571429</v>
      </c>
      <c r="I3011" s="4">
        <v>0</v>
      </c>
      <c r="J3011" s="4">
        <v>6</v>
      </c>
      <c r="K3011" s="4">
        <v>283</v>
      </c>
      <c r="L3011" s="5">
        <v>80.857142857142861</v>
      </c>
      <c r="M3011" s="4">
        <v>358</v>
      </c>
      <c r="N3011" s="4">
        <v>296</v>
      </c>
      <c r="O3011" s="4">
        <v>62</v>
      </c>
      <c r="P3011" s="4">
        <v>197</v>
      </c>
      <c r="Q3011" s="5">
        <v>55.027932960893857</v>
      </c>
      <c r="R3011" s="1">
        <v>2723642</v>
      </c>
      <c r="U3011" s="62"/>
    </row>
    <row r="3012" spans="1:21" s="1" customFormat="1">
      <c r="A3012" s="2">
        <v>892000</v>
      </c>
      <c r="B3012" s="1" t="s">
        <v>229</v>
      </c>
      <c r="C3012" s="2" t="s">
        <v>148</v>
      </c>
      <c r="D3012" s="3" t="s">
        <v>149</v>
      </c>
      <c r="E3012" s="4">
        <v>462</v>
      </c>
      <c r="F3012" s="59">
        <v>271.14426400765308</v>
      </c>
      <c r="G3012" s="4">
        <v>59</v>
      </c>
      <c r="H3012" s="5">
        <v>12.770562770562771</v>
      </c>
      <c r="I3012" s="4">
        <v>4</v>
      </c>
      <c r="J3012" s="4">
        <v>1</v>
      </c>
      <c r="K3012" s="4">
        <v>385</v>
      </c>
      <c r="L3012" s="5">
        <v>83.333333333333343</v>
      </c>
      <c r="M3012" s="4">
        <v>450</v>
      </c>
      <c r="N3012" s="4">
        <v>396</v>
      </c>
      <c r="O3012" s="4">
        <v>54</v>
      </c>
      <c r="P3012" s="4">
        <v>136</v>
      </c>
      <c r="Q3012" s="5">
        <v>30.222222222222221</v>
      </c>
      <c r="R3012" s="1">
        <v>2723642</v>
      </c>
      <c r="U3012" s="62"/>
    </row>
    <row r="3013" spans="1:21" s="1" customFormat="1">
      <c r="A3013" s="2">
        <v>892000</v>
      </c>
      <c r="B3013" s="1" t="s">
        <v>229</v>
      </c>
      <c r="C3013" s="2" t="s">
        <v>150</v>
      </c>
      <c r="D3013" s="3" t="s">
        <v>151</v>
      </c>
      <c r="E3013" s="4">
        <v>898</v>
      </c>
      <c r="F3013" s="59">
        <v>544.13030042294315</v>
      </c>
      <c r="G3013" s="4">
        <v>113</v>
      </c>
      <c r="H3013" s="5">
        <v>12.583518930957686</v>
      </c>
      <c r="I3013" s="4">
        <v>3</v>
      </c>
      <c r="J3013" s="4">
        <v>3</v>
      </c>
      <c r="K3013" s="4">
        <v>665</v>
      </c>
      <c r="L3013" s="5">
        <v>74.053452115812917</v>
      </c>
      <c r="M3013" s="4">
        <v>813</v>
      </c>
      <c r="N3013" s="4">
        <v>689</v>
      </c>
      <c r="O3013" s="4">
        <v>124</v>
      </c>
      <c r="P3013" s="4">
        <v>339</v>
      </c>
      <c r="Q3013" s="5">
        <v>41.697416974169741</v>
      </c>
      <c r="R3013" s="1">
        <v>2723642</v>
      </c>
      <c r="U3013" s="62"/>
    </row>
    <row r="3014" spans="1:21" s="1" customFormat="1">
      <c r="A3014" s="2">
        <v>892000</v>
      </c>
      <c r="B3014" s="1" t="s">
        <v>229</v>
      </c>
      <c r="C3014" s="2" t="s">
        <v>152</v>
      </c>
      <c r="D3014" s="3" t="s">
        <v>153</v>
      </c>
      <c r="E3014" s="4">
        <v>576</v>
      </c>
      <c r="F3014" s="59">
        <v>377.62815427683552</v>
      </c>
      <c r="G3014" s="4">
        <v>116</v>
      </c>
      <c r="H3014" s="5">
        <v>20.138888888888889</v>
      </c>
      <c r="I3014" s="4">
        <v>3</v>
      </c>
      <c r="J3014" s="4">
        <v>1</v>
      </c>
      <c r="K3014" s="4">
        <v>421</v>
      </c>
      <c r="L3014" s="5">
        <v>73.090277777777786</v>
      </c>
      <c r="M3014" s="4">
        <v>489</v>
      </c>
      <c r="N3014" s="4">
        <v>401</v>
      </c>
      <c r="O3014" s="4">
        <v>88</v>
      </c>
      <c r="P3014" s="4">
        <v>188</v>
      </c>
      <c r="Q3014" s="5">
        <v>38.445807770961146</v>
      </c>
      <c r="R3014" s="1">
        <v>2723642</v>
      </c>
      <c r="U3014" s="62"/>
    </row>
    <row r="3015" spans="1:21" s="1" customFormat="1">
      <c r="A3015" s="2">
        <v>892000</v>
      </c>
      <c r="B3015" s="1" t="s">
        <v>229</v>
      </c>
      <c r="C3015" s="2" t="s">
        <v>154</v>
      </c>
      <c r="D3015" s="3" t="s">
        <v>155</v>
      </c>
      <c r="E3015" s="4">
        <v>454</v>
      </c>
      <c r="F3015" s="59">
        <v>361.66941503556944</v>
      </c>
      <c r="G3015" s="4">
        <v>68</v>
      </c>
      <c r="H3015" s="5">
        <v>14.977973568281937</v>
      </c>
      <c r="I3015" s="4">
        <v>5</v>
      </c>
      <c r="J3015" s="4">
        <v>1</v>
      </c>
      <c r="K3015" s="4">
        <v>352</v>
      </c>
      <c r="L3015" s="5">
        <v>77.533039647577098</v>
      </c>
      <c r="M3015" s="4">
        <v>463</v>
      </c>
      <c r="N3015" s="4">
        <v>404</v>
      </c>
      <c r="O3015" s="4">
        <v>59</v>
      </c>
      <c r="P3015" s="4">
        <v>244</v>
      </c>
      <c r="Q3015" s="5">
        <v>52.699784017278617</v>
      </c>
      <c r="R3015" s="1">
        <v>2723642</v>
      </c>
      <c r="U3015" s="62"/>
    </row>
    <row r="3016" spans="1:21" s="1" customFormat="1">
      <c r="A3016" s="2">
        <v>892000</v>
      </c>
      <c r="B3016" s="1" t="s">
        <v>229</v>
      </c>
      <c r="C3016" s="2" t="s">
        <v>156</v>
      </c>
      <c r="D3016" s="3" t="s">
        <v>157</v>
      </c>
      <c r="E3016" s="4">
        <v>374</v>
      </c>
      <c r="F3016" s="59">
        <v>204.19974447732508</v>
      </c>
      <c r="G3016" s="4">
        <v>62</v>
      </c>
      <c r="H3016" s="5">
        <v>16.577540106951872</v>
      </c>
      <c r="I3016" s="4">
        <v>2</v>
      </c>
      <c r="J3016" s="4">
        <v>0</v>
      </c>
      <c r="K3016" s="4">
        <v>277</v>
      </c>
      <c r="L3016" s="5">
        <v>74.064171122994651</v>
      </c>
      <c r="M3016" s="4">
        <v>324</v>
      </c>
      <c r="N3016" s="4">
        <v>279</v>
      </c>
      <c r="O3016" s="4">
        <v>45</v>
      </c>
      <c r="P3016" s="4">
        <v>122</v>
      </c>
      <c r="Q3016" s="5">
        <v>37.654320987654323</v>
      </c>
      <c r="R3016" s="1">
        <v>2723642</v>
      </c>
      <c r="U3016" s="62"/>
    </row>
    <row r="3017" spans="1:21" s="1" customFormat="1">
      <c r="A3017" s="2">
        <v>892000</v>
      </c>
      <c r="B3017" s="1" t="s">
        <v>229</v>
      </c>
      <c r="C3017" s="2" t="s">
        <v>158</v>
      </c>
      <c r="D3017" s="3" t="s">
        <v>159</v>
      </c>
      <c r="E3017" s="4">
        <v>422</v>
      </c>
      <c r="F3017" s="59">
        <v>381.16227396715863</v>
      </c>
      <c r="G3017" s="4">
        <v>80</v>
      </c>
      <c r="H3017" s="5">
        <v>18.957345971563981</v>
      </c>
      <c r="I3017" s="4">
        <v>9</v>
      </c>
      <c r="J3017" s="4">
        <v>2</v>
      </c>
      <c r="K3017" s="4">
        <v>316</v>
      </c>
      <c r="L3017" s="5">
        <v>74.881516587677723</v>
      </c>
      <c r="M3017" s="4">
        <v>422</v>
      </c>
      <c r="N3017" s="4">
        <v>364</v>
      </c>
      <c r="O3017" s="4">
        <v>58</v>
      </c>
      <c r="P3017" s="4">
        <v>167</v>
      </c>
      <c r="Q3017" s="5">
        <v>39.573459715639807</v>
      </c>
      <c r="R3017" s="1">
        <v>2723642</v>
      </c>
      <c r="U3017" s="62"/>
    </row>
    <row r="3018" spans="1:21" s="1" customFormat="1">
      <c r="A3018" s="2">
        <v>892000</v>
      </c>
      <c r="B3018" s="1" t="s">
        <v>229</v>
      </c>
      <c r="C3018" s="2" t="s">
        <v>160</v>
      </c>
      <c r="D3018" s="3" t="s">
        <v>161</v>
      </c>
      <c r="E3018" s="4">
        <v>434</v>
      </c>
      <c r="F3018" s="59">
        <v>282.65881648018132</v>
      </c>
      <c r="G3018" s="4">
        <v>70</v>
      </c>
      <c r="H3018" s="5">
        <v>16.129032258064516</v>
      </c>
      <c r="I3018" s="4">
        <v>1</v>
      </c>
      <c r="J3018" s="4">
        <v>1</v>
      </c>
      <c r="K3018" s="4">
        <v>342</v>
      </c>
      <c r="L3018" s="5">
        <v>78.801843317972356</v>
      </c>
      <c r="M3018" s="4">
        <v>418</v>
      </c>
      <c r="N3018" s="4">
        <v>356</v>
      </c>
      <c r="O3018" s="4">
        <v>62</v>
      </c>
      <c r="P3018" s="4">
        <v>163</v>
      </c>
      <c r="Q3018" s="5">
        <v>38.995215311004785</v>
      </c>
      <c r="R3018" s="1">
        <v>2723642</v>
      </c>
      <c r="U3018" s="62"/>
    </row>
    <row r="3019" spans="1:21" s="1" customFormat="1">
      <c r="A3019" s="2">
        <v>892000</v>
      </c>
      <c r="B3019" s="1" t="s">
        <v>229</v>
      </c>
      <c r="C3019" s="2" t="s">
        <v>162</v>
      </c>
      <c r="D3019" s="3" t="s">
        <v>163</v>
      </c>
      <c r="E3019" s="4">
        <v>356</v>
      </c>
      <c r="F3019" s="59">
        <v>318.51122841549613</v>
      </c>
      <c r="G3019" s="4">
        <v>60</v>
      </c>
      <c r="H3019" s="5">
        <v>16.853932584269664</v>
      </c>
      <c r="I3019" s="4">
        <v>2</v>
      </c>
      <c r="J3019" s="4">
        <v>0</v>
      </c>
      <c r="K3019" s="4">
        <v>291</v>
      </c>
      <c r="L3019" s="5">
        <v>81.741573033707866</v>
      </c>
      <c r="M3019" s="4">
        <v>392</v>
      </c>
      <c r="N3019" s="4">
        <v>322</v>
      </c>
      <c r="O3019" s="4">
        <v>70</v>
      </c>
      <c r="P3019" s="4">
        <v>154</v>
      </c>
      <c r="Q3019" s="5">
        <v>39.285714285714285</v>
      </c>
      <c r="R3019" s="1">
        <v>2723642</v>
      </c>
      <c r="U3019" s="62"/>
    </row>
    <row r="3020" spans="1:21" s="1" customFormat="1">
      <c r="A3020" s="2">
        <v>892000</v>
      </c>
      <c r="B3020" s="1" t="s">
        <v>229</v>
      </c>
      <c r="C3020" s="2" t="s">
        <v>164</v>
      </c>
      <c r="D3020" s="3" t="s">
        <v>165</v>
      </c>
      <c r="E3020" s="4">
        <v>335</v>
      </c>
      <c r="F3020" s="59">
        <v>287.6622930548877</v>
      </c>
      <c r="G3020" s="4">
        <v>63</v>
      </c>
      <c r="H3020" s="5">
        <v>18.805970149253731</v>
      </c>
      <c r="I3020" s="4">
        <v>2</v>
      </c>
      <c r="J3020" s="4">
        <v>0</v>
      </c>
      <c r="K3020" s="4">
        <v>274</v>
      </c>
      <c r="L3020" s="5">
        <v>81.791044776119406</v>
      </c>
      <c r="M3020" s="4">
        <v>317</v>
      </c>
      <c r="N3020" s="4">
        <v>260</v>
      </c>
      <c r="O3020" s="4">
        <v>57</v>
      </c>
      <c r="P3020" s="4">
        <v>155</v>
      </c>
      <c r="Q3020" s="5">
        <v>48.895899053627758</v>
      </c>
      <c r="R3020" s="1">
        <v>2723642</v>
      </c>
      <c r="U3020" s="62"/>
    </row>
    <row r="3021" spans="1:21" s="1" customFormat="1">
      <c r="A3021" s="2">
        <v>892000</v>
      </c>
      <c r="B3021" s="1" t="s">
        <v>229</v>
      </c>
      <c r="C3021" s="2" t="s">
        <v>166</v>
      </c>
      <c r="D3021" s="3" t="s">
        <v>243</v>
      </c>
      <c r="E3021" s="4">
        <v>664</v>
      </c>
      <c r="F3021" s="59">
        <v>318.61804222648755</v>
      </c>
      <c r="G3021" s="4">
        <v>101</v>
      </c>
      <c r="H3021" s="5">
        <v>15.210843373493976</v>
      </c>
      <c r="I3021" s="4">
        <v>0</v>
      </c>
      <c r="J3021" s="4">
        <v>0</v>
      </c>
      <c r="K3021" s="4">
        <v>485</v>
      </c>
      <c r="L3021" s="5">
        <v>73.042168674698786</v>
      </c>
      <c r="M3021" s="4">
        <v>544</v>
      </c>
      <c r="N3021" s="4">
        <v>457</v>
      </c>
      <c r="O3021" s="4">
        <v>87</v>
      </c>
      <c r="P3021" s="4">
        <v>139</v>
      </c>
      <c r="Q3021" s="5">
        <v>25.551470588235293</v>
      </c>
      <c r="R3021" s="1">
        <v>2723642</v>
      </c>
      <c r="U3021" s="62"/>
    </row>
    <row r="3022" spans="1:21" s="1" customFormat="1">
      <c r="A3022" s="2">
        <v>892000</v>
      </c>
      <c r="B3022" s="1" t="s">
        <v>229</v>
      </c>
      <c r="C3022" s="2" t="s">
        <v>167</v>
      </c>
      <c r="D3022" s="3" t="s">
        <v>168</v>
      </c>
      <c r="E3022" s="4">
        <v>916</v>
      </c>
      <c r="F3022" s="59">
        <v>509.9257378892637</v>
      </c>
      <c r="G3022" s="4">
        <v>133</v>
      </c>
      <c r="H3022" s="5">
        <v>14.519650655021834</v>
      </c>
      <c r="I3022" s="4">
        <v>10</v>
      </c>
      <c r="J3022" s="4">
        <v>7</v>
      </c>
      <c r="K3022" s="4">
        <v>719</v>
      </c>
      <c r="L3022" s="5">
        <v>78.493449781659379</v>
      </c>
      <c r="M3022" s="4">
        <v>890</v>
      </c>
      <c r="N3022" s="4">
        <v>750</v>
      </c>
      <c r="O3022" s="4">
        <v>140</v>
      </c>
      <c r="P3022" s="4">
        <v>384</v>
      </c>
      <c r="Q3022" s="5">
        <v>43.146067415730336</v>
      </c>
      <c r="R3022" s="1">
        <v>2723642</v>
      </c>
      <c r="U3022" s="62"/>
    </row>
    <row r="3023" spans="1:21" s="1" customFormat="1">
      <c r="A3023" s="2">
        <v>892000</v>
      </c>
      <c r="B3023" s="1" t="s">
        <v>229</v>
      </c>
      <c r="C3023" s="2" t="s">
        <v>169</v>
      </c>
      <c r="D3023" s="3" t="s">
        <v>170</v>
      </c>
      <c r="E3023" s="4">
        <v>339</v>
      </c>
      <c r="F3023" s="59">
        <v>326.92344783690476</v>
      </c>
      <c r="G3023" s="4">
        <v>53</v>
      </c>
      <c r="H3023" s="5">
        <v>15.634218289085547</v>
      </c>
      <c r="I3023" s="4">
        <v>3</v>
      </c>
      <c r="J3023" s="4">
        <v>1</v>
      </c>
      <c r="K3023" s="4">
        <v>291</v>
      </c>
      <c r="L3023" s="5">
        <v>85.840707964601776</v>
      </c>
      <c r="M3023" s="4">
        <v>351</v>
      </c>
      <c r="N3023" s="4">
        <v>296</v>
      </c>
      <c r="O3023" s="4">
        <v>55</v>
      </c>
      <c r="P3023" s="4">
        <v>149</v>
      </c>
      <c r="Q3023" s="5">
        <v>42.450142450142451</v>
      </c>
      <c r="R3023" s="1">
        <v>2723642</v>
      </c>
      <c r="U3023" s="62"/>
    </row>
    <row r="3024" spans="1:21" s="1" customFormat="1">
      <c r="A3024" s="2">
        <v>892000</v>
      </c>
      <c r="B3024" s="1" t="s">
        <v>229</v>
      </c>
      <c r="C3024" s="2" t="s">
        <v>171</v>
      </c>
      <c r="D3024" s="3" t="s">
        <v>172</v>
      </c>
      <c r="E3024" s="4">
        <v>459</v>
      </c>
      <c r="F3024" s="59">
        <v>479.42343847921455</v>
      </c>
      <c r="G3024" s="4">
        <v>53</v>
      </c>
      <c r="H3024" s="5">
        <v>11.546840958605664</v>
      </c>
      <c r="I3024" s="4">
        <v>0</v>
      </c>
      <c r="J3024" s="4">
        <v>0</v>
      </c>
      <c r="K3024" s="4">
        <v>379</v>
      </c>
      <c r="L3024" s="5">
        <v>82.570806100217865</v>
      </c>
      <c r="M3024" s="4">
        <v>471</v>
      </c>
      <c r="N3024" s="4">
        <v>404</v>
      </c>
      <c r="O3024" s="4">
        <v>67</v>
      </c>
      <c r="P3024" s="4">
        <v>182</v>
      </c>
      <c r="Q3024" s="5">
        <v>38.641188959660298</v>
      </c>
      <c r="R3024" s="1">
        <v>2723642</v>
      </c>
      <c r="U3024" s="62"/>
    </row>
    <row r="3025" spans="1:21" s="1" customFormat="1">
      <c r="A3025" s="2">
        <v>892000</v>
      </c>
      <c r="B3025" s="1" t="s">
        <v>229</v>
      </c>
      <c r="C3025" s="2" t="s">
        <v>173</v>
      </c>
      <c r="D3025" s="3" t="s">
        <v>174</v>
      </c>
      <c r="E3025" s="4">
        <v>393</v>
      </c>
      <c r="F3025" s="59">
        <v>387.13109263564365</v>
      </c>
      <c r="G3025" s="4">
        <v>73</v>
      </c>
      <c r="H3025" s="5">
        <v>18.575063613231553</v>
      </c>
      <c r="I3025" s="4">
        <v>6</v>
      </c>
      <c r="J3025" s="4">
        <v>2</v>
      </c>
      <c r="K3025" s="4">
        <v>298</v>
      </c>
      <c r="L3025" s="5">
        <v>75.82697201017811</v>
      </c>
      <c r="M3025" s="4">
        <v>379</v>
      </c>
      <c r="N3025" s="4">
        <v>316</v>
      </c>
      <c r="O3025" s="4">
        <v>63</v>
      </c>
      <c r="P3025" s="4">
        <v>147</v>
      </c>
      <c r="Q3025" s="5">
        <v>38.786279683377309</v>
      </c>
      <c r="R3025" s="1">
        <v>2723642</v>
      </c>
      <c r="U3025" s="62"/>
    </row>
    <row r="3026" spans="1:21" s="1" customFormat="1">
      <c r="A3026" s="2">
        <v>892000</v>
      </c>
      <c r="B3026" s="1" t="s">
        <v>229</v>
      </c>
      <c r="C3026" s="2" t="s">
        <v>175</v>
      </c>
      <c r="D3026" s="3" t="s">
        <v>176</v>
      </c>
      <c r="E3026" s="4">
        <v>456</v>
      </c>
      <c r="F3026" s="59">
        <v>286.87003403436148</v>
      </c>
      <c r="G3026" s="4">
        <v>80</v>
      </c>
      <c r="H3026" s="5">
        <v>17.543859649122805</v>
      </c>
      <c r="I3026" s="4">
        <v>5</v>
      </c>
      <c r="J3026" s="4">
        <v>1</v>
      </c>
      <c r="K3026" s="4">
        <v>366</v>
      </c>
      <c r="L3026" s="5">
        <v>80.26315789473685</v>
      </c>
      <c r="M3026" s="4">
        <v>419</v>
      </c>
      <c r="N3026" s="4">
        <v>347</v>
      </c>
      <c r="O3026" s="4">
        <v>72</v>
      </c>
      <c r="P3026" s="4">
        <v>170</v>
      </c>
      <c r="Q3026" s="5">
        <v>40.572792362768496</v>
      </c>
      <c r="R3026" s="1">
        <v>2723642</v>
      </c>
      <c r="U3026" s="62"/>
    </row>
    <row r="3027" spans="1:21" s="1" customFormat="1">
      <c r="A3027" s="2">
        <v>892000</v>
      </c>
      <c r="B3027" s="1" t="s">
        <v>229</v>
      </c>
      <c r="C3027" s="2" t="s">
        <v>177</v>
      </c>
      <c r="D3027" s="3" t="s">
        <v>178</v>
      </c>
      <c r="E3027" s="4">
        <v>2391</v>
      </c>
      <c r="F3027" s="59">
        <v>381.78116642050219</v>
      </c>
      <c r="G3027" s="4">
        <v>470</v>
      </c>
      <c r="H3027" s="5">
        <v>19.657047260560432</v>
      </c>
      <c r="I3027" s="4">
        <v>6</v>
      </c>
      <c r="J3027" s="4">
        <v>8</v>
      </c>
      <c r="K3027" s="4">
        <v>1676</v>
      </c>
      <c r="L3027" s="5">
        <v>70.09619406106232</v>
      </c>
      <c r="M3027" s="4">
        <v>2052</v>
      </c>
      <c r="N3027" s="4">
        <v>1760</v>
      </c>
      <c r="O3027" s="4">
        <v>292</v>
      </c>
      <c r="P3027" s="4">
        <v>1054</v>
      </c>
      <c r="Q3027" s="5">
        <v>51.364522417153999</v>
      </c>
      <c r="R3027" s="1">
        <v>2723642</v>
      </c>
      <c r="U3027" s="62"/>
    </row>
    <row r="3028" spans="1:21" s="1" customFormat="1">
      <c r="A3028" s="2">
        <v>892000</v>
      </c>
      <c r="B3028" s="1" t="s">
        <v>229</v>
      </c>
      <c r="C3028" s="2" t="s">
        <v>179</v>
      </c>
      <c r="D3028" s="3" t="s">
        <v>180</v>
      </c>
      <c r="E3028" s="4">
        <v>314</v>
      </c>
      <c r="F3028" s="59">
        <v>283.98299719634622</v>
      </c>
      <c r="G3028" s="4">
        <v>48</v>
      </c>
      <c r="H3028" s="5">
        <v>15.286624203821656</v>
      </c>
      <c r="I3028" s="4">
        <v>4</v>
      </c>
      <c r="J3028" s="4">
        <v>1</v>
      </c>
      <c r="K3028" s="4">
        <v>256</v>
      </c>
      <c r="L3028" s="5">
        <v>81.528662420382176</v>
      </c>
      <c r="M3028" s="4">
        <v>336</v>
      </c>
      <c r="N3028" s="4">
        <v>285</v>
      </c>
      <c r="O3028" s="4">
        <v>51</v>
      </c>
      <c r="P3028" s="4">
        <v>122</v>
      </c>
      <c r="Q3028" s="5">
        <v>36.30952380952381</v>
      </c>
      <c r="R3028" s="1">
        <v>2723642</v>
      </c>
      <c r="U3028" s="62"/>
    </row>
    <row r="3029" spans="1:21" s="1" customFormat="1">
      <c r="A3029" s="2">
        <v>892000</v>
      </c>
      <c r="B3029" s="1" t="s">
        <v>229</v>
      </c>
      <c r="C3029" s="2" t="s">
        <v>181</v>
      </c>
      <c r="D3029" s="3" t="s">
        <v>182</v>
      </c>
      <c r="E3029" s="4">
        <v>389</v>
      </c>
      <c r="F3029" s="59">
        <v>306.42226405879529</v>
      </c>
      <c r="G3029" s="4">
        <v>52</v>
      </c>
      <c r="H3029" s="5">
        <v>13.367609254498714</v>
      </c>
      <c r="I3029" s="4">
        <v>5</v>
      </c>
      <c r="J3029" s="4">
        <v>0</v>
      </c>
      <c r="K3029" s="4">
        <v>311</v>
      </c>
      <c r="L3029" s="5">
        <v>79.948586118251924</v>
      </c>
      <c r="M3029" s="4">
        <v>406</v>
      </c>
      <c r="N3029" s="4">
        <v>355</v>
      </c>
      <c r="O3029" s="4">
        <v>51</v>
      </c>
      <c r="P3029" s="4">
        <v>197</v>
      </c>
      <c r="Q3029" s="5">
        <v>48.522167487684733</v>
      </c>
      <c r="R3029" s="1">
        <v>2723642</v>
      </c>
      <c r="U3029" s="62"/>
    </row>
    <row r="3030" spans="1:21" s="1" customFormat="1">
      <c r="A3030" s="2">
        <v>892000</v>
      </c>
      <c r="B3030" s="1" t="s">
        <v>229</v>
      </c>
      <c r="C3030" s="2" t="s">
        <v>183</v>
      </c>
      <c r="D3030" s="3" t="s">
        <v>184</v>
      </c>
      <c r="E3030" s="4">
        <v>968</v>
      </c>
      <c r="F3030" s="59">
        <v>347.01559419250759</v>
      </c>
      <c r="G3030" s="4">
        <v>120</v>
      </c>
      <c r="H3030" s="5">
        <v>12.396694214876034</v>
      </c>
      <c r="I3030" s="4">
        <v>7</v>
      </c>
      <c r="J3030" s="4">
        <v>8</v>
      </c>
      <c r="K3030" s="4">
        <v>801</v>
      </c>
      <c r="L3030" s="5">
        <v>82.747933884297524</v>
      </c>
      <c r="M3030" s="4">
        <v>910</v>
      </c>
      <c r="N3030" s="4">
        <v>740</v>
      </c>
      <c r="O3030" s="4">
        <v>170</v>
      </c>
      <c r="P3030" s="4">
        <v>382</v>
      </c>
      <c r="Q3030" s="5">
        <v>41.978021978021978</v>
      </c>
      <c r="R3030" s="1">
        <v>2723642</v>
      </c>
      <c r="U3030" s="62"/>
    </row>
    <row r="3031" spans="1:21" s="1" customFormat="1">
      <c r="A3031" s="2">
        <v>892000</v>
      </c>
      <c r="B3031" s="1" t="s">
        <v>229</v>
      </c>
      <c r="C3031" s="2" t="s">
        <v>185</v>
      </c>
      <c r="D3031" s="3" t="s">
        <v>186</v>
      </c>
      <c r="E3031" s="4">
        <v>319</v>
      </c>
      <c r="F3031" s="59">
        <v>257.3639158040807</v>
      </c>
      <c r="G3031" s="4">
        <v>45</v>
      </c>
      <c r="H3031" s="5">
        <v>14.106583072100312</v>
      </c>
      <c r="I3031" s="4">
        <v>4</v>
      </c>
      <c r="J3031" s="4">
        <v>2</v>
      </c>
      <c r="K3031" s="4">
        <v>244</v>
      </c>
      <c r="L3031" s="5">
        <v>76.489028213166137</v>
      </c>
      <c r="M3031" s="4">
        <v>278</v>
      </c>
      <c r="N3031" s="4">
        <v>237</v>
      </c>
      <c r="O3031" s="4">
        <v>41</v>
      </c>
      <c r="P3031" s="4">
        <v>129</v>
      </c>
      <c r="Q3031" s="5">
        <v>46.402877697841724</v>
      </c>
      <c r="R3031" s="1">
        <v>2723642</v>
      </c>
      <c r="U3031" s="62"/>
    </row>
    <row r="3032" spans="1:21" s="1" customFormat="1">
      <c r="A3032" s="2">
        <v>892000</v>
      </c>
      <c r="B3032" s="1" t="s">
        <v>229</v>
      </c>
      <c r="C3032" s="2" t="s">
        <v>187</v>
      </c>
      <c r="D3032" s="3" t="s">
        <v>188</v>
      </c>
      <c r="E3032" s="4">
        <v>1473</v>
      </c>
      <c r="F3032" s="59">
        <v>414.92490225462251</v>
      </c>
      <c r="G3032" s="4">
        <v>263</v>
      </c>
      <c r="H3032" s="5">
        <v>17.854718262050238</v>
      </c>
      <c r="I3032" s="4">
        <v>14</v>
      </c>
      <c r="J3032" s="4">
        <v>1</v>
      </c>
      <c r="K3032" s="4">
        <v>1109</v>
      </c>
      <c r="L3032" s="5">
        <v>75.288526816021729</v>
      </c>
      <c r="M3032" s="4">
        <v>1318</v>
      </c>
      <c r="N3032" s="4">
        <v>1055</v>
      </c>
      <c r="O3032" s="4">
        <v>263</v>
      </c>
      <c r="P3032" s="4">
        <v>621</v>
      </c>
      <c r="Q3032" s="5">
        <v>47.116843702579665</v>
      </c>
      <c r="R3032" s="1">
        <v>2723642</v>
      </c>
      <c r="U3032" s="62"/>
    </row>
    <row r="3033" spans="1:21" s="1" customFormat="1">
      <c r="A3033" s="2">
        <v>892000</v>
      </c>
      <c r="B3033" s="1" t="s">
        <v>229</v>
      </c>
      <c r="C3033" s="2" t="s">
        <v>189</v>
      </c>
      <c r="D3033" s="3" t="s">
        <v>190</v>
      </c>
      <c r="E3033" s="4">
        <v>369</v>
      </c>
      <c r="F3033" s="59">
        <v>290.70454491739736</v>
      </c>
      <c r="G3033" s="4">
        <v>61</v>
      </c>
      <c r="H3033" s="5">
        <v>16.531165311653119</v>
      </c>
      <c r="I3033" s="4">
        <v>1</v>
      </c>
      <c r="J3033" s="4">
        <v>1</v>
      </c>
      <c r="K3033" s="4">
        <v>294</v>
      </c>
      <c r="L3033" s="5">
        <v>79.674796747967477</v>
      </c>
      <c r="M3033" s="4">
        <v>367</v>
      </c>
      <c r="N3033" s="4">
        <v>296</v>
      </c>
      <c r="O3033" s="4">
        <v>71</v>
      </c>
      <c r="P3033" s="4">
        <v>134</v>
      </c>
      <c r="Q3033" s="5">
        <v>36.51226158038147</v>
      </c>
      <c r="R3033" s="1">
        <v>2723642</v>
      </c>
      <c r="U3033" s="62"/>
    </row>
    <row r="3034" spans="1:21" s="1" customFormat="1">
      <c r="A3034" s="2">
        <v>892500</v>
      </c>
      <c r="B3034" s="1" t="s">
        <v>230</v>
      </c>
      <c r="C3034" s="2" t="s">
        <v>28</v>
      </c>
      <c r="D3034" s="3" t="s">
        <v>29</v>
      </c>
      <c r="E3034" s="4">
        <v>13</v>
      </c>
      <c r="F3034" s="59">
        <v>5.2194162283695347</v>
      </c>
      <c r="G3034" s="4">
        <v>12</v>
      </c>
      <c r="H3034" s="5">
        <v>92.307692307692307</v>
      </c>
      <c r="I3034" s="4">
        <v>0</v>
      </c>
      <c r="J3034" s="4">
        <v>4</v>
      </c>
      <c r="K3034" s="4">
        <v>10</v>
      </c>
      <c r="L3034" s="5">
        <v>76.923076923076934</v>
      </c>
      <c r="M3034" s="4">
        <v>14</v>
      </c>
      <c r="N3034" s="4">
        <v>13</v>
      </c>
      <c r="O3034" s="4">
        <v>1</v>
      </c>
      <c r="P3034" s="4">
        <v>5</v>
      </c>
      <c r="Q3034" s="5">
        <v>35.714285714285715</v>
      </c>
      <c r="R3034" s="1">
        <v>2724362</v>
      </c>
      <c r="U3034" s="62"/>
    </row>
    <row r="3035" spans="1:21" s="1" customFormat="1">
      <c r="A3035" s="2">
        <v>892500</v>
      </c>
      <c r="B3035" s="1" t="s">
        <v>230</v>
      </c>
      <c r="C3035" s="2" t="s">
        <v>30</v>
      </c>
      <c r="D3035" s="3" t="s">
        <v>31</v>
      </c>
      <c r="E3035" s="4">
        <v>12</v>
      </c>
      <c r="F3035" s="59">
        <v>4.0475178596725554</v>
      </c>
      <c r="G3035" s="4">
        <v>10</v>
      </c>
      <c r="H3035" s="5">
        <v>83.333333333333343</v>
      </c>
      <c r="I3035" s="4">
        <v>0</v>
      </c>
      <c r="J3035" s="4">
        <v>0</v>
      </c>
      <c r="K3035" s="4">
        <v>12</v>
      </c>
      <c r="L3035" s="5">
        <v>100</v>
      </c>
      <c r="M3035" s="4">
        <v>13</v>
      </c>
      <c r="N3035" s="4">
        <v>10</v>
      </c>
      <c r="O3035" s="4">
        <v>3</v>
      </c>
      <c r="P3035" s="4">
        <v>6</v>
      </c>
      <c r="Q3035" s="5">
        <v>46.153846153846153</v>
      </c>
      <c r="R3035" s="1">
        <v>2724362</v>
      </c>
      <c r="U3035" s="62"/>
    </row>
    <row r="3036" spans="1:21" s="1" customFormat="1">
      <c r="A3036" s="2">
        <v>892500</v>
      </c>
      <c r="B3036" s="1" t="s">
        <v>230</v>
      </c>
      <c r="C3036" s="2" t="s">
        <v>32</v>
      </c>
      <c r="D3036" s="3" t="s">
        <v>33</v>
      </c>
      <c r="E3036" s="4">
        <v>1</v>
      </c>
      <c r="F3036" s="59">
        <v>0.89569617985579286</v>
      </c>
      <c r="G3036" s="4">
        <v>0</v>
      </c>
      <c r="H3036" s="5">
        <v>0</v>
      </c>
      <c r="I3036" s="4">
        <v>0</v>
      </c>
      <c r="J3036" s="4">
        <v>0</v>
      </c>
      <c r="K3036" s="4">
        <v>1</v>
      </c>
      <c r="L3036" s="5">
        <v>100</v>
      </c>
      <c r="M3036" s="4">
        <v>1</v>
      </c>
      <c r="N3036" s="4">
        <v>0</v>
      </c>
      <c r="O3036" s="4">
        <v>1</v>
      </c>
      <c r="P3036" s="4">
        <v>0</v>
      </c>
      <c r="Q3036" s="5">
        <v>0</v>
      </c>
      <c r="R3036" s="1">
        <v>2724362</v>
      </c>
      <c r="U3036" s="62"/>
    </row>
    <row r="3037" spans="1:21" s="1" customFormat="1">
      <c r="A3037" s="2">
        <v>892500</v>
      </c>
      <c r="B3037" s="1" t="s">
        <v>230</v>
      </c>
      <c r="C3037" s="2" t="s">
        <v>34</v>
      </c>
      <c r="D3037" s="3" t="s">
        <v>35</v>
      </c>
      <c r="E3037" s="4">
        <v>114</v>
      </c>
      <c r="F3037" s="59">
        <v>3.099955621687942</v>
      </c>
      <c r="G3037" s="4">
        <v>76</v>
      </c>
      <c r="H3037" s="5">
        <v>66.666666666666657</v>
      </c>
      <c r="I3037" s="4">
        <v>0</v>
      </c>
      <c r="J3037" s="4">
        <v>13</v>
      </c>
      <c r="K3037" s="4">
        <v>102</v>
      </c>
      <c r="L3037" s="5">
        <v>89.473684210526315</v>
      </c>
      <c r="M3037" s="4">
        <v>136</v>
      </c>
      <c r="N3037" s="4">
        <v>122</v>
      </c>
      <c r="O3037" s="4">
        <v>14</v>
      </c>
      <c r="P3037" s="4">
        <v>57</v>
      </c>
      <c r="Q3037" s="5">
        <v>41.911764705882355</v>
      </c>
      <c r="R3037" s="1">
        <v>2724362</v>
      </c>
      <c r="U3037" s="62"/>
    </row>
    <row r="3038" spans="1:21" s="1" customFormat="1">
      <c r="A3038" s="2">
        <v>892500</v>
      </c>
      <c r="B3038" s="1" t="s">
        <v>230</v>
      </c>
      <c r="C3038" s="2" t="s">
        <v>36</v>
      </c>
      <c r="D3038" s="3" t="s">
        <v>37</v>
      </c>
      <c r="E3038" s="4">
        <v>9</v>
      </c>
      <c r="F3038" s="59">
        <v>2.6945946431458494</v>
      </c>
      <c r="G3038" s="4">
        <v>6</v>
      </c>
      <c r="H3038" s="5">
        <v>66.666666666666657</v>
      </c>
      <c r="I3038" s="4">
        <v>0</v>
      </c>
      <c r="J3038" s="4">
        <v>1</v>
      </c>
      <c r="K3038" s="4">
        <v>8</v>
      </c>
      <c r="L3038" s="5">
        <v>88.888888888888886</v>
      </c>
      <c r="M3038" s="4">
        <v>7</v>
      </c>
      <c r="N3038" s="4">
        <v>6</v>
      </c>
      <c r="O3038" s="4">
        <v>1</v>
      </c>
      <c r="P3038" s="4">
        <v>3</v>
      </c>
      <c r="Q3038" s="5">
        <v>42.857142857142854</v>
      </c>
      <c r="R3038" s="1">
        <v>2724362</v>
      </c>
      <c r="U3038" s="62"/>
    </row>
    <row r="3039" spans="1:21" s="1" customFormat="1">
      <c r="A3039" s="2">
        <v>892500</v>
      </c>
      <c r="B3039" s="1" t="s">
        <v>230</v>
      </c>
      <c r="C3039" s="2" t="s">
        <v>38</v>
      </c>
      <c r="D3039" s="3" t="s">
        <v>39</v>
      </c>
      <c r="E3039" s="4">
        <v>3</v>
      </c>
      <c r="F3039" s="59">
        <v>0.82544346950399106</v>
      </c>
      <c r="G3039" s="4">
        <v>2</v>
      </c>
      <c r="H3039" s="5">
        <v>66.666666666666657</v>
      </c>
      <c r="I3039" s="4">
        <v>0</v>
      </c>
      <c r="J3039" s="4">
        <v>0</v>
      </c>
      <c r="K3039" s="4">
        <v>3</v>
      </c>
      <c r="L3039" s="5">
        <v>100</v>
      </c>
      <c r="M3039" s="4">
        <v>3</v>
      </c>
      <c r="N3039" s="4">
        <v>1</v>
      </c>
      <c r="O3039" s="4">
        <v>2</v>
      </c>
      <c r="P3039" s="4">
        <v>1</v>
      </c>
      <c r="Q3039" s="5">
        <v>33.333333333333329</v>
      </c>
      <c r="R3039" s="1">
        <v>2724362</v>
      </c>
      <c r="U3039" s="62"/>
    </row>
    <row r="3040" spans="1:21" s="1" customFormat="1">
      <c r="A3040" s="2">
        <v>892500</v>
      </c>
      <c r="B3040" s="1" t="s">
        <v>230</v>
      </c>
      <c r="C3040" s="2" t="s">
        <v>40</v>
      </c>
      <c r="D3040" s="3" t="s">
        <v>41</v>
      </c>
      <c r="E3040" s="4">
        <v>8</v>
      </c>
      <c r="F3040" s="59">
        <v>2.4104735073896078</v>
      </c>
      <c r="G3040" s="4">
        <v>7</v>
      </c>
      <c r="H3040" s="5">
        <v>87.5</v>
      </c>
      <c r="I3040" s="4">
        <v>0</v>
      </c>
      <c r="J3040" s="4">
        <v>0</v>
      </c>
      <c r="K3040" s="4">
        <v>8</v>
      </c>
      <c r="L3040" s="5">
        <v>100</v>
      </c>
      <c r="M3040" s="4">
        <v>33</v>
      </c>
      <c r="N3040" s="4">
        <v>33</v>
      </c>
      <c r="O3040" s="4">
        <v>0</v>
      </c>
      <c r="P3040" s="4">
        <v>14</v>
      </c>
      <c r="Q3040" s="5">
        <v>42.424242424242422</v>
      </c>
      <c r="R3040" s="1">
        <v>2724362</v>
      </c>
      <c r="U3040" s="62"/>
    </row>
    <row r="3041" spans="1:21" s="1" customFormat="1">
      <c r="A3041" s="2">
        <v>892500</v>
      </c>
      <c r="B3041" s="1" t="s">
        <v>230</v>
      </c>
      <c r="C3041" s="2" t="s">
        <v>42</v>
      </c>
      <c r="D3041" s="3" t="s">
        <v>43</v>
      </c>
      <c r="E3041" s="4">
        <v>3</v>
      </c>
      <c r="F3041" s="59">
        <v>2.5573049415655822</v>
      </c>
      <c r="G3041" s="4">
        <v>2</v>
      </c>
      <c r="H3041" s="5">
        <v>66.666666666666657</v>
      </c>
      <c r="I3041" s="4">
        <v>0</v>
      </c>
      <c r="J3041" s="4">
        <v>0</v>
      </c>
      <c r="K3041" s="4">
        <v>2</v>
      </c>
      <c r="L3041" s="5">
        <v>66.666666666666657</v>
      </c>
      <c r="M3041" s="4">
        <v>2</v>
      </c>
      <c r="N3041" s="4">
        <v>1</v>
      </c>
      <c r="O3041" s="4">
        <v>1</v>
      </c>
      <c r="P3041" s="4">
        <v>0</v>
      </c>
      <c r="Q3041" s="5">
        <v>0</v>
      </c>
      <c r="R3041" s="1">
        <v>2724362</v>
      </c>
      <c r="U3041" s="62"/>
    </row>
    <row r="3042" spans="1:21" s="1" customFormat="1">
      <c r="A3042" s="2">
        <v>892500</v>
      </c>
      <c r="B3042" s="1" t="s">
        <v>230</v>
      </c>
      <c r="C3042" s="2" t="s">
        <v>44</v>
      </c>
      <c r="D3042" s="3" t="s">
        <v>45</v>
      </c>
      <c r="E3042" s="4">
        <v>15</v>
      </c>
      <c r="F3042" s="59">
        <v>6.0283816206701148</v>
      </c>
      <c r="G3042" s="4">
        <v>11</v>
      </c>
      <c r="H3042" s="5">
        <v>73.333333333333329</v>
      </c>
      <c r="I3042" s="4">
        <v>0</v>
      </c>
      <c r="J3042" s="4">
        <v>3</v>
      </c>
      <c r="K3042" s="4">
        <v>15</v>
      </c>
      <c r="L3042" s="5">
        <v>100</v>
      </c>
      <c r="M3042" s="4">
        <v>26</v>
      </c>
      <c r="N3042" s="4">
        <v>23</v>
      </c>
      <c r="O3042" s="4">
        <v>3</v>
      </c>
      <c r="P3042" s="4">
        <v>9</v>
      </c>
      <c r="Q3042" s="5">
        <v>34.615384615384613</v>
      </c>
      <c r="R3042" s="1">
        <v>2724362</v>
      </c>
      <c r="U3042" s="62"/>
    </row>
    <row r="3043" spans="1:21" s="1" customFormat="1">
      <c r="A3043" s="2">
        <v>892500</v>
      </c>
      <c r="B3043" s="1" t="s">
        <v>230</v>
      </c>
      <c r="C3043" s="2" t="s">
        <v>46</v>
      </c>
      <c r="D3043" s="3" t="s">
        <v>47</v>
      </c>
      <c r="E3043" s="4">
        <v>36</v>
      </c>
      <c r="F3043" s="59">
        <v>6.3910241616218997</v>
      </c>
      <c r="G3043" s="4">
        <v>21</v>
      </c>
      <c r="H3043" s="5">
        <v>58.333333333333336</v>
      </c>
      <c r="I3043" s="4">
        <v>0</v>
      </c>
      <c r="J3043" s="4">
        <v>3</v>
      </c>
      <c r="K3043" s="4">
        <v>33</v>
      </c>
      <c r="L3043" s="5">
        <v>91.666666666666657</v>
      </c>
      <c r="M3043" s="4">
        <v>35</v>
      </c>
      <c r="N3043" s="4">
        <v>33</v>
      </c>
      <c r="O3043" s="4">
        <v>2</v>
      </c>
      <c r="P3043" s="4">
        <v>16</v>
      </c>
      <c r="Q3043" s="5">
        <v>45.714285714285715</v>
      </c>
      <c r="R3043" s="1">
        <v>2724362</v>
      </c>
      <c r="U3043" s="62"/>
    </row>
    <row r="3044" spans="1:21" s="1" customFormat="1">
      <c r="A3044" s="2">
        <v>892500</v>
      </c>
      <c r="B3044" s="1" t="s">
        <v>230</v>
      </c>
      <c r="C3044" s="2" t="s">
        <v>48</v>
      </c>
      <c r="D3044" s="3" t="s">
        <v>49</v>
      </c>
      <c r="E3044" s="4">
        <v>3</v>
      </c>
      <c r="F3044" s="59">
        <v>2.6508089385277409</v>
      </c>
      <c r="G3044" s="4">
        <v>3</v>
      </c>
      <c r="H3044" s="5">
        <v>100</v>
      </c>
      <c r="I3044" s="4">
        <v>0</v>
      </c>
      <c r="J3044" s="4">
        <v>0</v>
      </c>
      <c r="K3044" s="4">
        <v>3</v>
      </c>
      <c r="L3044" s="5">
        <v>100</v>
      </c>
      <c r="M3044" s="4">
        <v>5</v>
      </c>
      <c r="N3044" s="4">
        <v>5</v>
      </c>
      <c r="O3044" s="4">
        <v>0</v>
      </c>
      <c r="P3044" s="4">
        <v>1</v>
      </c>
      <c r="Q3044" s="5">
        <v>20</v>
      </c>
      <c r="R3044" s="1">
        <v>2724362</v>
      </c>
      <c r="U3044" s="62"/>
    </row>
    <row r="3045" spans="1:21" s="1" customFormat="1">
      <c r="A3045" s="2">
        <v>892500</v>
      </c>
      <c r="B3045" s="1" t="s">
        <v>230</v>
      </c>
      <c r="C3045" s="2" t="s">
        <v>50</v>
      </c>
      <c r="D3045" s="3" t="s">
        <v>51</v>
      </c>
      <c r="E3045" s="4">
        <v>2</v>
      </c>
      <c r="F3045" s="59">
        <v>0.82268978424960404</v>
      </c>
      <c r="G3045" s="4">
        <v>1</v>
      </c>
      <c r="H3045" s="5">
        <v>50</v>
      </c>
      <c r="I3045" s="4">
        <v>0</v>
      </c>
      <c r="J3045" s="4">
        <v>0</v>
      </c>
      <c r="K3045" s="4">
        <v>2</v>
      </c>
      <c r="L3045" s="5">
        <v>100</v>
      </c>
      <c r="M3045" s="4">
        <v>2</v>
      </c>
      <c r="N3045" s="4">
        <v>2</v>
      </c>
      <c r="O3045" s="4">
        <v>0</v>
      </c>
      <c r="P3045" s="4">
        <v>1</v>
      </c>
      <c r="Q3045" s="5">
        <v>50</v>
      </c>
      <c r="R3045" s="1">
        <v>2724362</v>
      </c>
      <c r="U3045" s="62"/>
    </row>
    <row r="3046" spans="1:21" s="1" customFormat="1">
      <c r="A3046" s="2">
        <v>892500</v>
      </c>
      <c r="B3046" s="1" t="s">
        <v>230</v>
      </c>
      <c r="C3046" s="2" t="s">
        <v>234</v>
      </c>
      <c r="D3046" s="3" t="s">
        <v>235</v>
      </c>
      <c r="E3046" s="4">
        <v>2</v>
      </c>
      <c r="F3046" s="59">
        <v>2.0333675616872884</v>
      </c>
      <c r="G3046" s="4">
        <v>2</v>
      </c>
      <c r="H3046" s="5">
        <v>100</v>
      </c>
      <c r="I3046" s="4">
        <v>0</v>
      </c>
      <c r="J3046" s="4">
        <v>0</v>
      </c>
      <c r="K3046" s="4">
        <v>2</v>
      </c>
      <c r="L3046" s="5">
        <v>100</v>
      </c>
      <c r="M3046" s="4">
        <v>2</v>
      </c>
      <c r="N3046" s="4">
        <v>2</v>
      </c>
      <c r="O3046" s="4">
        <v>0</v>
      </c>
      <c r="P3046" s="4">
        <v>1</v>
      </c>
      <c r="Q3046" s="5">
        <v>50</v>
      </c>
      <c r="R3046" s="1">
        <v>2724362</v>
      </c>
      <c r="U3046" s="62"/>
    </row>
    <row r="3047" spans="1:21" s="1" customFormat="1">
      <c r="A3047" s="2">
        <v>892500</v>
      </c>
      <c r="B3047" s="1" t="s">
        <v>230</v>
      </c>
      <c r="C3047" s="2" t="s">
        <v>52</v>
      </c>
      <c r="D3047" s="3" t="s">
        <v>53</v>
      </c>
      <c r="E3047" s="4">
        <v>1</v>
      </c>
      <c r="F3047" s="59">
        <v>0.62644473817742163</v>
      </c>
      <c r="G3047" s="4">
        <v>1</v>
      </c>
      <c r="H3047" s="5">
        <v>100</v>
      </c>
      <c r="I3047" s="4">
        <v>0</v>
      </c>
      <c r="J3047" s="4">
        <v>0</v>
      </c>
      <c r="K3047" s="4">
        <v>1</v>
      </c>
      <c r="L3047" s="5">
        <v>100</v>
      </c>
      <c r="M3047" s="4">
        <v>1</v>
      </c>
      <c r="N3047" s="4">
        <v>1</v>
      </c>
      <c r="O3047" s="4">
        <v>0</v>
      </c>
      <c r="P3047" s="4">
        <v>0</v>
      </c>
      <c r="Q3047" s="5">
        <v>0</v>
      </c>
      <c r="R3047" s="1">
        <v>2724362</v>
      </c>
      <c r="U3047" s="62"/>
    </row>
    <row r="3048" spans="1:21" s="1" customFormat="1">
      <c r="A3048" s="2">
        <v>892500</v>
      </c>
      <c r="B3048" s="1" t="s">
        <v>230</v>
      </c>
      <c r="C3048" s="2" t="s">
        <v>54</v>
      </c>
      <c r="D3048" s="3" t="s">
        <v>55</v>
      </c>
      <c r="E3048" s="4">
        <v>20</v>
      </c>
      <c r="F3048" s="59">
        <v>3.4080142863958884</v>
      </c>
      <c r="G3048" s="4">
        <v>15</v>
      </c>
      <c r="H3048" s="5">
        <v>75</v>
      </c>
      <c r="I3048" s="4">
        <v>0</v>
      </c>
      <c r="J3048" s="4">
        <v>0</v>
      </c>
      <c r="K3048" s="4">
        <v>19</v>
      </c>
      <c r="L3048" s="5">
        <v>95</v>
      </c>
      <c r="M3048" s="4">
        <v>22</v>
      </c>
      <c r="N3048" s="4">
        <v>22</v>
      </c>
      <c r="O3048" s="4">
        <v>0</v>
      </c>
      <c r="P3048" s="4">
        <v>14</v>
      </c>
      <c r="Q3048" s="5">
        <v>63.636363636363633</v>
      </c>
      <c r="R3048" s="1">
        <v>2724362</v>
      </c>
      <c r="U3048" s="62"/>
    </row>
    <row r="3049" spans="1:21" s="1" customFormat="1">
      <c r="A3049" s="2">
        <v>892500</v>
      </c>
      <c r="B3049" s="1" t="s">
        <v>230</v>
      </c>
      <c r="C3049" s="2" t="s">
        <v>56</v>
      </c>
      <c r="D3049" s="3" t="s">
        <v>57</v>
      </c>
      <c r="E3049" s="4">
        <v>26</v>
      </c>
      <c r="F3049" s="59">
        <v>4.6817238107071022</v>
      </c>
      <c r="G3049" s="4">
        <v>18</v>
      </c>
      <c r="H3049" s="5">
        <v>69.230769230769226</v>
      </c>
      <c r="I3049" s="4">
        <v>0</v>
      </c>
      <c r="J3049" s="4">
        <v>0</v>
      </c>
      <c r="K3049" s="4">
        <v>26</v>
      </c>
      <c r="L3049" s="5">
        <v>100</v>
      </c>
      <c r="M3049" s="4">
        <v>31</v>
      </c>
      <c r="N3049" s="4">
        <v>28</v>
      </c>
      <c r="O3049" s="4">
        <v>3</v>
      </c>
      <c r="P3049" s="4">
        <v>17</v>
      </c>
      <c r="Q3049" s="5">
        <v>54.838709677419352</v>
      </c>
      <c r="R3049" s="1">
        <v>2724362</v>
      </c>
      <c r="U3049" s="62"/>
    </row>
    <row r="3050" spans="1:21" s="1" customFormat="1">
      <c r="A3050" s="2">
        <v>892500</v>
      </c>
      <c r="B3050" s="1" t="s">
        <v>230</v>
      </c>
      <c r="C3050" s="2" t="s">
        <v>58</v>
      </c>
      <c r="D3050" s="3" t="s">
        <v>59</v>
      </c>
      <c r="E3050" s="4">
        <v>13</v>
      </c>
      <c r="F3050" s="59">
        <v>2.6254564255016639</v>
      </c>
      <c r="G3050" s="4">
        <v>10</v>
      </c>
      <c r="H3050" s="5">
        <v>76.923076923076934</v>
      </c>
      <c r="I3050" s="4">
        <v>0</v>
      </c>
      <c r="J3050" s="4">
        <v>2</v>
      </c>
      <c r="K3050" s="4">
        <v>13</v>
      </c>
      <c r="L3050" s="5">
        <v>100</v>
      </c>
      <c r="M3050" s="4">
        <v>21</v>
      </c>
      <c r="N3050" s="4">
        <v>16</v>
      </c>
      <c r="O3050" s="4">
        <v>5</v>
      </c>
      <c r="P3050" s="4">
        <v>7</v>
      </c>
      <c r="Q3050" s="5">
        <v>33.333333333333329</v>
      </c>
      <c r="R3050" s="1">
        <v>2724362</v>
      </c>
      <c r="U3050" s="62"/>
    </row>
    <row r="3051" spans="1:21" s="1" customFormat="1">
      <c r="A3051" s="2">
        <v>892500</v>
      </c>
      <c r="B3051" s="1" t="s">
        <v>230</v>
      </c>
      <c r="C3051" s="2" t="s">
        <v>60</v>
      </c>
      <c r="D3051" s="3" t="s">
        <v>61</v>
      </c>
      <c r="E3051" s="4">
        <v>19</v>
      </c>
      <c r="F3051" s="59">
        <v>3.0671033791407916</v>
      </c>
      <c r="G3051" s="4">
        <v>15</v>
      </c>
      <c r="H3051" s="5">
        <v>78.94736842105263</v>
      </c>
      <c r="I3051" s="4">
        <v>0</v>
      </c>
      <c r="J3051" s="4">
        <v>0</v>
      </c>
      <c r="K3051" s="4">
        <v>20</v>
      </c>
      <c r="L3051" s="5">
        <v>105.26315789473684</v>
      </c>
      <c r="M3051" s="4">
        <v>38</v>
      </c>
      <c r="N3051" s="4">
        <v>38</v>
      </c>
      <c r="O3051" s="4">
        <v>0</v>
      </c>
      <c r="P3051" s="4">
        <v>27</v>
      </c>
      <c r="Q3051" s="5">
        <v>71.05263157894737</v>
      </c>
      <c r="R3051" s="1">
        <v>2724362</v>
      </c>
      <c r="U3051" s="62"/>
    </row>
    <row r="3052" spans="1:21" s="1" customFormat="1">
      <c r="A3052" s="2">
        <v>892500</v>
      </c>
      <c r="B3052" s="1" t="s">
        <v>230</v>
      </c>
      <c r="C3052" s="2" t="s">
        <v>62</v>
      </c>
      <c r="D3052" s="3" t="s">
        <v>63</v>
      </c>
      <c r="E3052" s="4">
        <v>4</v>
      </c>
      <c r="F3052" s="59">
        <v>1.8759350363696905</v>
      </c>
      <c r="G3052" s="4">
        <v>3</v>
      </c>
      <c r="H3052" s="5">
        <v>75</v>
      </c>
      <c r="I3052" s="4">
        <v>0</v>
      </c>
      <c r="J3052" s="4">
        <v>0</v>
      </c>
      <c r="K3052" s="4">
        <v>3</v>
      </c>
      <c r="L3052" s="5">
        <v>75</v>
      </c>
      <c r="M3052" s="4">
        <v>3</v>
      </c>
      <c r="N3052" s="4">
        <v>3</v>
      </c>
      <c r="O3052" s="4">
        <v>0</v>
      </c>
      <c r="P3052" s="4">
        <v>1</v>
      </c>
      <c r="Q3052" s="5">
        <v>33.333333333333329</v>
      </c>
      <c r="R3052" s="1">
        <v>2724362</v>
      </c>
      <c r="U3052" s="62"/>
    </row>
    <row r="3053" spans="1:21" s="1" customFormat="1">
      <c r="A3053" s="2">
        <v>892500</v>
      </c>
      <c r="B3053" s="1" t="s">
        <v>230</v>
      </c>
      <c r="C3053" s="2" t="s">
        <v>64</v>
      </c>
      <c r="D3053" s="3" t="s">
        <v>65</v>
      </c>
      <c r="E3053" s="4">
        <v>1</v>
      </c>
      <c r="F3053" s="59">
        <v>0.88267485788934785</v>
      </c>
      <c r="G3053" s="4">
        <v>0</v>
      </c>
      <c r="H3053" s="5">
        <v>0</v>
      </c>
      <c r="I3053" s="4">
        <v>0</v>
      </c>
      <c r="J3053" s="4">
        <v>0</v>
      </c>
      <c r="K3053" s="4">
        <v>1</v>
      </c>
      <c r="L3053" s="5">
        <v>100</v>
      </c>
      <c r="M3053" s="4">
        <v>1</v>
      </c>
      <c r="N3053" s="4">
        <v>0</v>
      </c>
      <c r="O3053" s="4">
        <v>1</v>
      </c>
      <c r="P3053" s="4">
        <v>0</v>
      </c>
      <c r="Q3053" s="5">
        <v>0</v>
      </c>
      <c r="R3053" s="1">
        <v>2724362</v>
      </c>
      <c r="U3053" s="62"/>
    </row>
    <row r="3054" spans="1:21" s="1" customFormat="1">
      <c r="A3054" s="2">
        <v>892500</v>
      </c>
      <c r="B3054" s="1" t="s">
        <v>230</v>
      </c>
      <c r="C3054" s="2" t="s">
        <v>66</v>
      </c>
      <c r="D3054" s="3" t="s">
        <v>67</v>
      </c>
      <c r="E3054" s="4">
        <v>28</v>
      </c>
      <c r="F3054" s="59">
        <v>4.8323185464385814</v>
      </c>
      <c r="G3054" s="4">
        <v>22</v>
      </c>
      <c r="H3054" s="5">
        <v>78.571428571428569</v>
      </c>
      <c r="I3054" s="4">
        <v>0</v>
      </c>
      <c r="J3054" s="4">
        <v>0</v>
      </c>
      <c r="K3054" s="4">
        <v>26</v>
      </c>
      <c r="L3054" s="5">
        <v>92.857142857142861</v>
      </c>
      <c r="M3054" s="4">
        <v>37</v>
      </c>
      <c r="N3054" s="4">
        <v>31</v>
      </c>
      <c r="O3054" s="4">
        <v>6</v>
      </c>
      <c r="P3054" s="4">
        <v>15</v>
      </c>
      <c r="Q3054" s="5">
        <v>40.54054054054054</v>
      </c>
      <c r="R3054" s="1">
        <v>2724362</v>
      </c>
      <c r="U3054" s="62"/>
    </row>
    <row r="3055" spans="1:21" s="1" customFormat="1">
      <c r="A3055" s="2">
        <v>892500</v>
      </c>
      <c r="B3055" s="1" t="s">
        <v>230</v>
      </c>
      <c r="C3055" s="2" t="s">
        <v>68</v>
      </c>
      <c r="D3055" s="3" t="s">
        <v>69</v>
      </c>
      <c r="E3055" s="4">
        <v>72</v>
      </c>
      <c r="F3055" s="59">
        <v>9.4833672275902767</v>
      </c>
      <c r="G3055" s="4">
        <v>59</v>
      </c>
      <c r="H3055" s="5">
        <v>81.944444444444443</v>
      </c>
      <c r="I3055" s="4">
        <v>0</v>
      </c>
      <c r="J3055" s="4">
        <v>5</v>
      </c>
      <c r="K3055" s="4">
        <v>63</v>
      </c>
      <c r="L3055" s="5">
        <v>87.5</v>
      </c>
      <c r="M3055" s="4">
        <v>72</v>
      </c>
      <c r="N3055" s="4">
        <v>69</v>
      </c>
      <c r="O3055" s="4">
        <v>3</v>
      </c>
      <c r="P3055" s="4">
        <v>49</v>
      </c>
      <c r="Q3055" s="5">
        <v>68.055555555555557</v>
      </c>
      <c r="R3055" s="1">
        <v>2724362</v>
      </c>
      <c r="U3055" s="62"/>
    </row>
    <row r="3056" spans="1:21" s="1" customFormat="1">
      <c r="A3056" s="2">
        <v>892500</v>
      </c>
      <c r="B3056" s="1" t="s">
        <v>230</v>
      </c>
      <c r="C3056" s="2" t="s">
        <v>70</v>
      </c>
      <c r="D3056" s="3" t="s">
        <v>71</v>
      </c>
      <c r="E3056" s="4">
        <v>2</v>
      </c>
      <c r="F3056" s="59">
        <v>0.86263413960870916</v>
      </c>
      <c r="G3056" s="4">
        <v>2</v>
      </c>
      <c r="H3056" s="5">
        <v>100</v>
      </c>
      <c r="I3056" s="4">
        <v>0</v>
      </c>
      <c r="J3056" s="4">
        <v>0</v>
      </c>
      <c r="K3056" s="4">
        <v>2</v>
      </c>
      <c r="L3056" s="5">
        <v>100</v>
      </c>
      <c r="M3056" s="4">
        <v>2</v>
      </c>
      <c r="N3056" s="4">
        <v>2</v>
      </c>
      <c r="O3056" s="4">
        <v>0</v>
      </c>
      <c r="P3056" s="4">
        <v>2</v>
      </c>
      <c r="Q3056" s="5">
        <v>100</v>
      </c>
      <c r="R3056" s="1">
        <v>2724362</v>
      </c>
      <c r="U3056" s="62"/>
    </row>
    <row r="3057" spans="1:21" s="1" customFormat="1">
      <c r="A3057" s="2">
        <v>892500</v>
      </c>
      <c r="B3057" s="1" t="s">
        <v>230</v>
      </c>
      <c r="C3057" s="2" t="s">
        <v>72</v>
      </c>
      <c r="D3057" s="3" t="s">
        <v>73</v>
      </c>
      <c r="E3057" s="4">
        <v>10</v>
      </c>
      <c r="F3057" s="59">
        <v>7.7446136212264367</v>
      </c>
      <c r="G3057" s="4">
        <v>9</v>
      </c>
      <c r="H3057" s="5">
        <v>90</v>
      </c>
      <c r="I3057" s="4">
        <v>0</v>
      </c>
      <c r="J3057" s="4">
        <v>0</v>
      </c>
      <c r="K3057" s="4">
        <v>10</v>
      </c>
      <c r="L3057" s="5">
        <v>100</v>
      </c>
      <c r="M3057" s="4">
        <v>17</v>
      </c>
      <c r="N3057" s="4">
        <v>16</v>
      </c>
      <c r="O3057" s="4">
        <v>1</v>
      </c>
      <c r="P3057" s="4">
        <v>8</v>
      </c>
      <c r="Q3057" s="5">
        <v>47.058823529411761</v>
      </c>
      <c r="R3057" s="1">
        <v>2724362</v>
      </c>
      <c r="U3057" s="62"/>
    </row>
    <row r="3058" spans="1:21" s="1" customFormat="1">
      <c r="A3058" s="2">
        <v>892500</v>
      </c>
      <c r="B3058" s="1" t="s">
        <v>230</v>
      </c>
      <c r="C3058" s="2" t="s">
        <v>74</v>
      </c>
      <c r="D3058" s="3" t="s">
        <v>75</v>
      </c>
      <c r="E3058" s="4">
        <v>13</v>
      </c>
      <c r="F3058" s="59">
        <v>4.9975780967684891</v>
      </c>
      <c r="G3058" s="4">
        <v>13</v>
      </c>
      <c r="H3058" s="5">
        <v>100</v>
      </c>
      <c r="I3058" s="4">
        <v>0</v>
      </c>
      <c r="J3058" s="4">
        <v>0</v>
      </c>
      <c r="K3058" s="4">
        <v>11</v>
      </c>
      <c r="L3058" s="5">
        <v>84.615384615384613</v>
      </c>
      <c r="M3058" s="4">
        <v>13</v>
      </c>
      <c r="N3058" s="4">
        <v>11</v>
      </c>
      <c r="O3058" s="4">
        <v>2</v>
      </c>
      <c r="P3058" s="4">
        <v>4</v>
      </c>
      <c r="Q3058" s="5">
        <v>30.76923076923077</v>
      </c>
      <c r="R3058" s="1">
        <v>2724362</v>
      </c>
      <c r="U3058" s="62"/>
    </row>
    <row r="3059" spans="1:21" s="1" customFormat="1">
      <c r="A3059" s="2">
        <v>892500</v>
      </c>
      <c r="B3059" s="1" t="s">
        <v>230</v>
      </c>
      <c r="C3059" s="2" t="s">
        <v>76</v>
      </c>
      <c r="D3059" s="3" t="s">
        <v>77</v>
      </c>
      <c r="E3059" s="4">
        <v>3</v>
      </c>
      <c r="F3059" s="59">
        <v>2.5738479885377972</v>
      </c>
      <c r="G3059" s="4">
        <v>3</v>
      </c>
      <c r="H3059" s="5">
        <v>100</v>
      </c>
      <c r="I3059" s="4">
        <v>0</v>
      </c>
      <c r="J3059" s="4">
        <v>0</v>
      </c>
      <c r="K3059" s="4">
        <v>3</v>
      </c>
      <c r="L3059" s="5">
        <v>100</v>
      </c>
      <c r="M3059" s="4">
        <v>3</v>
      </c>
      <c r="N3059" s="4">
        <v>3</v>
      </c>
      <c r="O3059" s="4">
        <v>0</v>
      </c>
      <c r="P3059" s="4">
        <v>1</v>
      </c>
      <c r="Q3059" s="5">
        <v>33.333333333333329</v>
      </c>
      <c r="R3059" s="1">
        <v>2724362</v>
      </c>
      <c r="U3059" s="62"/>
    </row>
    <row r="3060" spans="1:21" s="1" customFormat="1">
      <c r="A3060" s="2">
        <v>892500</v>
      </c>
      <c r="B3060" s="1" t="s">
        <v>230</v>
      </c>
      <c r="C3060" s="2" t="s">
        <v>78</v>
      </c>
      <c r="D3060" s="3" t="s">
        <v>79</v>
      </c>
      <c r="E3060" s="4">
        <v>1</v>
      </c>
      <c r="F3060" s="59">
        <v>0.98855256133968639</v>
      </c>
      <c r="G3060" s="4">
        <v>0</v>
      </c>
      <c r="H3060" s="5">
        <v>0</v>
      </c>
      <c r="I3060" s="4">
        <v>0</v>
      </c>
      <c r="J3060" s="4">
        <v>0</v>
      </c>
      <c r="K3060" s="4">
        <v>1</v>
      </c>
      <c r="L3060" s="5">
        <v>100</v>
      </c>
      <c r="M3060" s="4">
        <v>1</v>
      </c>
      <c r="N3060" s="4">
        <v>1</v>
      </c>
      <c r="O3060" s="4">
        <v>0</v>
      </c>
      <c r="P3060" s="4">
        <v>0</v>
      </c>
      <c r="Q3060" s="5">
        <v>0</v>
      </c>
      <c r="R3060" s="1">
        <v>2724362</v>
      </c>
      <c r="U3060" s="62"/>
    </row>
    <row r="3061" spans="1:21" s="1" customFormat="1">
      <c r="A3061" s="2">
        <v>892500</v>
      </c>
      <c r="B3061" s="1" t="s">
        <v>230</v>
      </c>
      <c r="C3061" s="2" t="s">
        <v>80</v>
      </c>
      <c r="D3061" s="3" t="s">
        <v>81</v>
      </c>
      <c r="E3061" s="4">
        <v>6</v>
      </c>
      <c r="F3061" s="59">
        <v>3.1794311997583633</v>
      </c>
      <c r="G3061" s="4">
        <v>6</v>
      </c>
      <c r="H3061" s="5">
        <v>100</v>
      </c>
      <c r="I3061" s="4">
        <v>0</v>
      </c>
      <c r="J3061" s="4">
        <v>2</v>
      </c>
      <c r="K3061" s="4">
        <v>6</v>
      </c>
      <c r="L3061" s="5">
        <v>100</v>
      </c>
      <c r="M3061" s="4">
        <v>19</v>
      </c>
      <c r="N3061" s="4">
        <v>18</v>
      </c>
      <c r="O3061" s="4">
        <v>1</v>
      </c>
      <c r="P3061" s="4">
        <v>4</v>
      </c>
      <c r="Q3061" s="5">
        <v>21.052631578947366</v>
      </c>
      <c r="R3061" s="1">
        <v>2724362</v>
      </c>
      <c r="U3061" s="62"/>
    </row>
    <row r="3062" spans="1:21" s="1" customFormat="1">
      <c r="A3062" s="2">
        <v>892500</v>
      </c>
      <c r="B3062" s="1" t="s">
        <v>230</v>
      </c>
      <c r="C3062" s="2" t="s">
        <v>82</v>
      </c>
      <c r="D3062" s="3" t="s">
        <v>83</v>
      </c>
      <c r="E3062" s="4">
        <v>8</v>
      </c>
      <c r="F3062" s="59">
        <v>3.360483237489551</v>
      </c>
      <c r="G3062" s="4">
        <v>7</v>
      </c>
      <c r="H3062" s="5">
        <v>87.5</v>
      </c>
      <c r="I3062" s="4">
        <v>0</v>
      </c>
      <c r="J3062" s="4">
        <v>0</v>
      </c>
      <c r="K3062" s="4">
        <v>8</v>
      </c>
      <c r="L3062" s="5">
        <v>100</v>
      </c>
      <c r="M3062" s="4">
        <v>10</v>
      </c>
      <c r="N3062" s="4">
        <v>8</v>
      </c>
      <c r="O3062" s="4">
        <v>2</v>
      </c>
      <c r="P3062" s="4">
        <v>1</v>
      </c>
      <c r="Q3062" s="5">
        <v>10</v>
      </c>
      <c r="R3062" s="1">
        <v>2724362</v>
      </c>
      <c r="U3062" s="62"/>
    </row>
    <row r="3063" spans="1:21" s="1" customFormat="1">
      <c r="A3063" s="2">
        <v>892500</v>
      </c>
      <c r="B3063" s="1" t="s">
        <v>230</v>
      </c>
      <c r="C3063" s="2" t="s">
        <v>84</v>
      </c>
      <c r="D3063" s="3" t="s">
        <v>85</v>
      </c>
      <c r="E3063" s="4">
        <v>35</v>
      </c>
      <c r="F3063" s="59">
        <v>1.8878763279187243</v>
      </c>
      <c r="G3063" s="4">
        <v>24</v>
      </c>
      <c r="H3063" s="5">
        <v>68.571428571428569</v>
      </c>
      <c r="I3063" s="4">
        <v>0</v>
      </c>
      <c r="J3063" s="4">
        <v>1</v>
      </c>
      <c r="K3063" s="4">
        <v>36</v>
      </c>
      <c r="L3063" s="5">
        <v>102.85714285714285</v>
      </c>
      <c r="M3063" s="4">
        <v>36</v>
      </c>
      <c r="N3063" s="4">
        <v>31</v>
      </c>
      <c r="O3063" s="4">
        <v>5</v>
      </c>
      <c r="P3063" s="4">
        <v>18</v>
      </c>
      <c r="Q3063" s="5">
        <v>50</v>
      </c>
      <c r="R3063" s="1">
        <v>2724362</v>
      </c>
      <c r="U3063" s="62"/>
    </row>
    <row r="3064" spans="1:21" s="1" customFormat="1">
      <c r="A3064" s="2">
        <v>892500</v>
      </c>
      <c r="B3064" s="1" t="s">
        <v>230</v>
      </c>
      <c r="C3064" s="2" t="s">
        <v>86</v>
      </c>
      <c r="D3064" s="3" t="s">
        <v>87</v>
      </c>
      <c r="E3064" s="4">
        <v>6</v>
      </c>
      <c r="F3064" s="59">
        <v>3.3475044354433772</v>
      </c>
      <c r="G3064" s="4">
        <v>4</v>
      </c>
      <c r="H3064" s="5">
        <v>66.666666666666657</v>
      </c>
      <c r="I3064" s="4">
        <v>0</v>
      </c>
      <c r="J3064" s="4">
        <v>0</v>
      </c>
      <c r="K3064" s="4">
        <v>6</v>
      </c>
      <c r="L3064" s="5">
        <v>100</v>
      </c>
      <c r="M3064" s="4">
        <v>7</v>
      </c>
      <c r="N3064" s="4">
        <v>7</v>
      </c>
      <c r="O3064" s="4">
        <v>0</v>
      </c>
      <c r="P3064" s="4">
        <v>2</v>
      </c>
      <c r="Q3064" s="5">
        <v>28.571428571428569</v>
      </c>
      <c r="R3064" s="1">
        <v>2724362</v>
      </c>
      <c r="U3064" s="62"/>
    </row>
    <row r="3065" spans="1:21" s="1" customFormat="1">
      <c r="A3065" s="2">
        <v>892500</v>
      </c>
      <c r="B3065" s="1" t="s">
        <v>230</v>
      </c>
      <c r="C3065" s="2" t="s">
        <v>241</v>
      </c>
      <c r="D3065" s="3" t="s">
        <v>242</v>
      </c>
      <c r="E3065" s="4">
        <v>3</v>
      </c>
      <c r="F3065" s="59">
        <v>3.0456234391179873</v>
      </c>
      <c r="G3065" s="4">
        <v>3</v>
      </c>
      <c r="H3065" s="5">
        <v>100</v>
      </c>
      <c r="I3065" s="4">
        <v>0</v>
      </c>
      <c r="J3065" s="4">
        <v>0</v>
      </c>
      <c r="K3065" s="4">
        <v>2</v>
      </c>
      <c r="L3065" s="5">
        <v>66.666666666666657</v>
      </c>
      <c r="M3065" s="4">
        <v>2</v>
      </c>
      <c r="N3065" s="4">
        <v>1</v>
      </c>
      <c r="O3065" s="4">
        <v>1</v>
      </c>
      <c r="P3065" s="4">
        <v>1</v>
      </c>
      <c r="Q3065" s="5">
        <v>50</v>
      </c>
      <c r="R3065" s="1">
        <v>2724362</v>
      </c>
      <c r="U3065" s="62"/>
    </row>
    <row r="3066" spans="1:21" s="1" customFormat="1">
      <c r="A3066" s="2">
        <v>892500</v>
      </c>
      <c r="B3066" s="1" t="s">
        <v>230</v>
      </c>
      <c r="C3066" s="2" t="s">
        <v>88</v>
      </c>
      <c r="D3066" s="3" t="s">
        <v>89</v>
      </c>
      <c r="E3066" s="4">
        <v>21</v>
      </c>
      <c r="F3066" s="59">
        <v>3.9184075591679544</v>
      </c>
      <c r="G3066" s="4">
        <v>16</v>
      </c>
      <c r="H3066" s="5">
        <v>76.19047619047619</v>
      </c>
      <c r="I3066" s="4">
        <v>0</v>
      </c>
      <c r="J3066" s="4">
        <v>0</v>
      </c>
      <c r="K3066" s="4">
        <v>20</v>
      </c>
      <c r="L3066" s="5">
        <v>95.238095238095227</v>
      </c>
      <c r="M3066" s="4">
        <v>30</v>
      </c>
      <c r="N3066" s="4">
        <v>27</v>
      </c>
      <c r="O3066" s="4">
        <v>3</v>
      </c>
      <c r="P3066" s="4">
        <v>14</v>
      </c>
      <c r="Q3066" s="5">
        <v>46.666666666666664</v>
      </c>
      <c r="R3066" s="1">
        <v>2724362</v>
      </c>
      <c r="U3066" s="62"/>
    </row>
    <row r="3067" spans="1:21" s="1" customFormat="1">
      <c r="A3067" s="2">
        <v>892500</v>
      </c>
      <c r="B3067" s="1" t="s">
        <v>230</v>
      </c>
      <c r="C3067" s="2" t="s">
        <v>90</v>
      </c>
      <c r="D3067" s="3" t="s">
        <v>91</v>
      </c>
      <c r="E3067" s="4">
        <v>11</v>
      </c>
      <c r="F3067" s="59">
        <v>6.9075952149204056</v>
      </c>
      <c r="G3067" s="4">
        <v>10</v>
      </c>
      <c r="H3067" s="5">
        <v>90.909090909090907</v>
      </c>
      <c r="I3067" s="4">
        <v>0</v>
      </c>
      <c r="J3067" s="4">
        <v>1</v>
      </c>
      <c r="K3067" s="4">
        <v>10</v>
      </c>
      <c r="L3067" s="5">
        <v>90.909090909090907</v>
      </c>
      <c r="M3067" s="4">
        <v>10</v>
      </c>
      <c r="N3067" s="4">
        <v>8</v>
      </c>
      <c r="O3067" s="4">
        <v>2</v>
      </c>
      <c r="P3067" s="4">
        <v>4</v>
      </c>
      <c r="Q3067" s="5">
        <v>40</v>
      </c>
      <c r="R3067" s="1">
        <v>2724362</v>
      </c>
      <c r="U3067" s="62"/>
    </row>
    <row r="3068" spans="1:21" s="1" customFormat="1">
      <c r="A3068" s="2">
        <v>892500</v>
      </c>
      <c r="B3068" s="1" t="s">
        <v>230</v>
      </c>
      <c r="C3068" s="2" t="s">
        <v>92</v>
      </c>
      <c r="D3068" s="3" t="s">
        <v>93</v>
      </c>
      <c r="E3068" s="4">
        <v>3</v>
      </c>
      <c r="F3068" s="59">
        <v>2.3882878364500488</v>
      </c>
      <c r="G3068" s="4">
        <v>2</v>
      </c>
      <c r="H3068" s="5">
        <v>66.666666666666657</v>
      </c>
      <c r="I3068" s="4">
        <v>0</v>
      </c>
      <c r="J3068" s="4">
        <v>1</v>
      </c>
      <c r="K3068" s="4">
        <v>3</v>
      </c>
      <c r="L3068" s="5">
        <v>100</v>
      </c>
      <c r="M3068" s="4">
        <v>3</v>
      </c>
      <c r="N3068" s="4">
        <v>3</v>
      </c>
      <c r="O3068" s="4">
        <v>0</v>
      </c>
      <c r="P3068" s="4">
        <v>1</v>
      </c>
      <c r="Q3068" s="5">
        <v>33.333333333333329</v>
      </c>
      <c r="R3068" s="1">
        <v>2724362</v>
      </c>
      <c r="U3068" s="62"/>
    </row>
    <row r="3069" spans="1:21" s="1" customFormat="1">
      <c r="A3069" s="2">
        <v>892500</v>
      </c>
      <c r="B3069" s="1" t="s">
        <v>230</v>
      </c>
      <c r="C3069" s="2" t="s">
        <v>94</v>
      </c>
      <c r="D3069" s="3" t="s">
        <v>95</v>
      </c>
      <c r="E3069" s="4">
        <v>4</v>
      </c>
      <c r="F3069" s="59">
        <v>2.5539359345170825</v>
      </c>
      <c r="G3069" s="4">
        <v>2</v>
      </c>
      <c r="H3069" s="5">
        <v>50</v>
      </c>
      <c r="I3069" s="4">
        <v>0</v>
      </c>
      <c r="J3069" s="4">
        <v>0</v>
      </c>
      <c r="K3069" s="4">
        <v>4</v>
      </c>
      <c r="L3069" s="5">
        <v>100</v>
      </c>
      <c r="M3069" s="4">
        <v>4</v>
      </c>
      <c r="N3069" s="4">
        <v>3</v>
      </c>
      <c r="O3069" s="4">
        <v>1</v>
      </c>
      <c r="P3069" s="4">
        <v>1</v>
      </c>
      <c r="Q3069" s="5">
        <v>25</v>
      </c>
      <c r="R3069" s="1">
        <v>2724362</v>
      </c>
      <c r="U3069" s="62"/>
    </row>
    <row r="3070" spans="1:21" s="1" customFormat="1">
      <c r="A3070" s="2">
        <v>892500</v>
      </c>
      <c r="B3070" s="1" t="s">
        <v>230</v>
      </c>
      <c r="C3070" s="2" t="s">
        <v>96</v>
      </c>
      <c r="D3070" s="3" t="s">
        <v>97</v>
      </c>
      <c r="E3070" s="4">
        <v>12</v>
      </c>
      <c r="F3070" s="59">
        <v>11.961841724897576</v>
      </c>
      <c r="G3070" s="4">
        <v>9</v>
      </c>
      <c r="H3070" s="5">
        <v>75</v>
      </c>
      <c r="I3070" s="4">
        <v>0</v>
      </c>
      <c r="J3070" s="4">
        <v>0</v>
      </c>
      <c r="K3070" s="4">
        <v>12</v>
      </c>
      <c r="L3070" s="5">
        <v>100</v>
      </c>
      <c r="M3070" s="4">
        <v>13</v>
      </c>
      <c r="N3070" s="4">
        <v>10</v>
      </c>
      <c r="O3070" s="4">
        <v>3</v>
      </c>
      <c r="P3070" s="4">
        <v>3</v>
      </c>
      <c r="Q3070" s="5">
        <v>23.076923076923077</v>
      </c>
      <c r="R3070" s="1">
        <v>2724362</v>
      </c>
      <c r="U3070" s="62"/>
    </row>
    <row r="3071" spans="1:21" s="1" customFormat="1">
      <c r="A3071" s="2">
        <v>892500</v>
      </c>
      <c r="B3071" s="1" t="s">
        <v>230</v>
      </c>
      <c r="C3071" s="2" t="s">
        <v>98</v>
      </c>
      <c r="D3071" s="3" t="s">
        <v>99</v>
      </c>
      <c r="E3071" s="4">
        <v>5</v>
      </c>
      <c r="F3071" s="59">
        <v>3.6227683746811965</v>
      </c>
      <c r="G3071" s="4">
        <v>5</v>
      </c>
      <c r="H3071" s="5">
        <v>100</v>
      </c>
      <c r="I3071" s="4">
        <v>0</v>
      </c>
      <c r="J3071" s="4">
        <v>0</v>
      </c>
      <c r="K3071" s="4">
        <v>5</v>
      </c>
      <c r="L3071" s="5">
        <v>100</v>
      </c>
      <c r="M3071" s="4">
        <v>5</v>
      </c>
      <c r="N3071" s="4">
        <v>3</v>
      </c>
      <c r="O3071" s="4">
        <v>2</v>
      </c>
      <c r="P3071" s="4">
        <v>2</v>
      </c>
      <c r="Q3071" s="5">
        <v>40</v>
      </c>
      <c r="R3071" s="1">
        <v>2724362</v>
      </c>
      <c r="U3071" s="62"/>
    </row>
    <row r="3072" spans="1:21" s="1" customFormat="1">
      <c r="A3072" s="2">
        <v>892500</v>
      </c>
      <c r="B3072" s="1" t="s">
        <v>230</v>
      </c>
      <c r="C3072" s="2" t="s">
        <v>100</v>
      </c>
      <c r="D3072" s="3" t="s">
        <v>101</v>
      </c>
      <c r="E3072" s="4">
        <v>2</v>
      </c>
      <c r="F3072" s="59">
        <v>1.8099219923621293</v>
      </c>
      <c r="G3072" s="4">
        <v>1</v>
      </c>
      <c r="H3072" s="5">
        <v>50</v>
      </c>
      <c r="I3072" s="4">
        <v>0</v>
      </c>
      <c r="J3072" s="4">
        <v>0</v>
      </c>
      <c r="K3072" s="4">
        <v>2</v>
      </c>
      <c r="L3072" s="5">
        <v>100</v>
      </c>
      <c r="M3072" s="4">
        <v>2</v>
      </c>
      <c r="N3072" s="4">
        <v>1</v>
      </c>
      <c r="O3072" s="4">
        <v>1</v>
      </c>
      <c r="P3072" s="4">
        <v>1</v>
      </c>
      <c r="Q3072" s="5">
        <v>50</v>
      </c>
      <c r="R3072" s="1">
        <v>2724362</v>
      </c>
      <c r="U3072" s="62"/>
    </row>
    <row r="3073" spans="1:21" s="1" customFormat="1">
      <c r="A3073" s="2">
        <v>892500</v>
      </c>
      <c r="B3073" s="1" t="s">
        <v>230</v>
      </c>
      <c r="C3073" s="2" t="s">
        <v>102</v>
      </c>
      <c r="D3073" s="3" t="s">
        <v>103</v>
      </c>
      <c r="E3073" s="4">
        <v>6</v>
      </c>
      <c r="F3073" s="59">
        <v>6.042782902952907</v>
      </c>
      <c r="G3073" s="4">
        <v>4</v>
      </c>
      <c r="H3073" s="5">
        <v>66.666666666666657</v>
      </c>
      <c r="I3073" s="4">
        <v>0</v>
      </c>
      <c r="J3073" s="4">
        <v>0</v>
      </c>
      <c r="K3073" s="4">
        <v>6</v>
      </c>
      <c r="L3073" s="5">
        <v>100</v>
      </c>
      <c r="M3073" s="4">
        <v>8</v>
      </c>
      <c r="N3073" s="4">
        <v>5</v>
      </c>
      <c r="O3073" s="4">
        <v>3</v>
      </c>
      <c r="P3073" s="4">
        <v>3</v>
      </c>
      <c r="Q3073" s="5">
        <v>37.5</v>
      </c>
      <c r="R3073" s="1">
        <v>2724362</v>
      </c>
      <c r="U3073" s="62"/>
    </row>
    <row r="3074" spans="1:21" s="1" customFormat="1">
      <c r="A3074" s="2">
        <v>892500</v>
      </c>
      <c r="B3074" s="1" t="s">
        <v>230</v>
      </c>
      <c r="C3074" s="2" t="s">
        <v>104</v>
      </c>
      <c r="D3074" s="3" t="s">
        <v>105</v>
      </c>
      <c r="E3074" s="4">
        <v>6</v>
      </c>
      <c r="F3074" s="59">
        <v>1.9575728706501099</v>
      </c>
      <c r="G3074" s="4">
        <v>5</v>
      </c>
      <c r="H3074" s="5">
        <v>83.333333333333343</v>
      </c>
      <c r="I3074" s="4">
        <v>0</v>
      </c>
      <c r="J3074" s="4">
        <v>0</v>
      </c>
      <c r="K3074" s="4">
        <v>5</v>
      </c>
      <c r="L3074" s="5">
        <v>83.333333333333343</v>
      </c>
      <c r="M3074" s="4">
        <v>5</v>
      </c>
      <c r="N3074" s="4">
        <v>5</v>
      </c>
      <c r="O3074" s="4">
        <v>0</v>
      </c>
      <c r="P3074" s="4">
        <v>1</v>
      </c>
      <c r="Q3074" s="5">
        <v>20</v>
      </c>
      <c r="R3074" s="1">
        <v>2724362</v>
      </c>
      <c r="U3074" s="62"/>
    </row>
    <row r="3075" spans="1:21" s="1" customFormat="1">
      <c r="A3075" s="2">
        <v>892500</v>
      </c>
      <c r="B3075" s="1" t="s">
        <v>230</v>
      </c>
      <c r="C3075" s="2" t="s">
        <v>106</v>
      </c>
      <c r="D3075" s="3" t="s">
        <v>107</v>
      </c>
      <c r="E3075" s="4">
        <v>8</v>
      </c>
      <c r="F3075" s="59">
        <v>3.9918964502060819</v>
      </c>
      <c r="G3075" s="4">
        <v>7</v>
      </c>
      <c r="H3075" s="5">
        <v>87.5</v>
      </c>
      <c r="I3075" s="4">
        <v>0</v>
      </c>
      <c r="J3075" s="4">
        <v>0</v>
      </c>
      <c r="K3075" s="4">
        <v>6</v>
      </c>
      <c r="L3075" s="5">
        <v>75</v>
      </c>
      <c r="M3075" s="4">
        <v>6</v>
      </c>
      <c r="N3075" s="4">
        <v>5</v>
      </c>
      <c r="O3075" s="4">
        <v>1</v>
      </c>
      <c r="P3075" s="4">
        <v>5</v>
      </c>
      <c r="Q3075" s="5">
        <v>83.333333333333343</v>
      </c>
      <c r="R3075" s="1">
        <v>2724362</v>
      </c>
      <c r="U3075" s="62"/>
    </row>
    <row r="3076" spans="1:21" s="1" customFormat="1">
      <c r="A3076" s="2">
        <v>892500</v>
      </c>
      <c r="B3076" s="1" t="s">
        <v>230</v>
      </c>
      <c r="C3076" s="2" t="s">
        <v>108</v>
      </c>
      <c r="D3076" s="3" t="s">
        <v>109</v>
      </c>
      <c r="E3076" s="4">
        <v>8</v>
      </c>
      <c r="F3076" s="59">
        <v>3.2488233168049447</v>
      </c>
      <c r="G3076" s="4">
        <v>7</v>
      </c>
      <c r="H3076" s="5">
        <v>87.5</v>
      </c>
      <c r="I3076" s="4">
        <v>0</v>
      </c>
      <c r="J3076" s="4">
        <v>1</v>
      </c>
      <c r="K3076" s="4">
        <v>7</v>
      </c>
      <c r="L3076" s="5">
        <v>87.5</v>
      </c>
      <c r="M3076" s="4">
        <v>8</v>
      </c>
      <c r="N3076" s="4">
        <v>8</v>
      </c>
      <c r="O3076" s="4">
        <v>0</v>
      </c>
      <c r="P3076" s="4">
        <v>4</v>
      </c>
      <c r="Q3076" s="5">
        <v>50</v>
      </c>
      <c r="R3076" s="1">
        <v>2724362</v>
      </c>
      <c r="U3076" s="62"/>
    </row>
    <row r="3077" spans="1:21" s="1" customFormat="1">
      <c r="A3077" s="2">
        <v>892500</v>
      </c>
      <c r="B3077" s="1" t="s">
        <v>230</v>
      </c>
      <c r="C3077" s="2" t="s">
        <v>110</v>
      </c>
      <c r="D3077" s="3" t="s">
        <v>111</v>
      </c>
      <c r="E3077" s="4">
        <v>4</v>
      </c>
      <c r="F3077" s="59">
        <v>3.5199493127298966</v>
      </c>
      <c r="G3077" s="4">
        <v>3</v>
      </c>
      <c r="H3077" s="5">
        <v>75</v>
      </c>
      <c r="I3077" s="4">
        <v>0</v>
      </c>
      <c r="J3077" s="4">
        <v>0</v>
      </c>
      <c r="K3077" s="4">
        <v>4</v>
      </c>
      <c r="L3077" s="5">
        <v>100</v>
      </c>
      <c r="M3077" s="4">
        <v>4</v>
      </c>
      <c r="N3077" s="4">
        <v>2</v>
      </c>
      <c r="O3077" s="4">
        <v>2</v>
      </c>
      <c r="P3077" s="4">
        <v>2</v>
      </c>
      <c r="Q3077" s="5">
        <v>50</v>
      </c>
      <c r="R3077" s="1">
        <v>2724362</v>
      </c>
      <c r="U3077" s="62"/>
    </row>
    <row r="3078" spans="1:21" s="1" customFormat="1">
      <c r="A3078" s="2">
        <v>892500</v>
      </c>
      <c r="B3078" s="1" t="s">
        <v>230</v>
      </c>
      <c r="C3078" s="2" t="s">
        <v>112</v>
      </c>
      <c r="D3078" s="3" t="s">
        <v>113</v>
      </c>
      <c r="E3078" s="4">
        <v>19</v>
      </c>
      <c r="F3078" s="59">
        <v>1.7705778420570015</v>
      </c>
      <c r="G3078" s="4">
        <v>12</v>
      </c>
      <c r="H3078" s="5">
        <v>63.157894736842103</v>
      </c>
      <c r="I3078" s="4">
        <v>0</v>
      </c>
      <c r="J3078" s="4">
        <v>4</v>
      </c>
      <c r="K3078" s="4">
        <v>16</v>
      </c>
      <c r="L3078" s="5">
        <v>84.210526315789465</v>
      </c>
      <c r="M3078" s="4">
        <v>20</v>
      </c>
      <c r="N3078" s="4">
        <v>18</v>
      </c>
      <c r="O3078" s="4">
        <v>2</v>
      </c>
      <c r="P3078" s="4">
        <v>10</v>
      </c>
      <c r="Q3078" s="5">
        <v>50</v>
      </c>
      <c r="R3078" s="1">
        <v>2724362</v>
      </c>
      <c r="U3078" s="62"/>
    </row>
    <row r="3079" spans="1:21" s="1" customFormat="1">
      <c r="A3079" s="2">
        <v>892500</v>
      </c>
      <c r="B3079" s="1" t="s">
        <v>230</v>
      </c>
      <c r="C3079" s="2" t="s">
        <v>114</v>
      </c>
      <c r="D3079" s="3" t="s">
        <v>115</v>
      </c>
      <c r="E3079" s="4">
        <v>5</v>
      </c>
      <c r="F3079" s="59">
        <v>2.2021581149526535</v>
      </c>
      <c r="G3079" s="4">
        <v>5</v>
      </c>
      <c r="H3079" s="5">
        <v>100</v>
      </c>
      <c r="I3079" s="4">
        <v>0</v>
      </c>
      <c r="J3079" s="4">
        <v>0</v>
      </c>
      <c r="K3079" s="4">
        <v>6</v>
      </c>
      <c r="L3079" s="5">
        <v>120</v>
      </c>
      <c r="M3079" s="4">
        <v>6</v>
      </c>
      <c r="N3079" s="4">
        <v>5</v>
      </c>
      <c r="O3079" s="4">
        <v>1</v>
      </c>
      <c r="P3079" s="4">
        <v>2</v>
      </c>
      <c r="Q3079" s="5">
        <v>33.333333333333329</v>
      </c>
      <c r="R3079" s="1">
        <v>2724362</v>
      </c>
      <c r="U3079" s="62"/>
    </row>
    <row r="3080" spans="1:21" s="1" customFormat="1">
      <c r="A3080" s="2">
        <v>892500</v>
      </c>
      <c r="B3080" s="1" t="s">
        <v>230</v>
      </c>
      <c r="C3080" s="2" t="s">
        <v>116</v>
      </c>
      <c r="D3080" s="3" t="s">
        <v>117</v>
      </c>
      <c r="E3080" s="4">
        <v>22</v>
      </c>
      <c r="F3080" s="59">
        <v>3.6552986877477709</v>
      </c>
      <c r="G3080" s="4">
        <v>17</v>
      </c>
      <c r="H3080" s="5">
        <v>77.272727272727266</v>
      </c>
      <c r="I3080" s="4">
        <v>1</v>
      </c>
      <c r="J3080" s="4">
        <v>2</v>
      </c>
      <c r="K3080" s="4">
        <v>21</v>
      </c>
      <c r="L3080" s="5">
        <v>95.454545454545453</v>
      </c>
      <c r="M3080" s="4">
        <v>24</v>
      </c>
      <c r="N3080" s="4">
        <v>22</v>
      </c>
      <c r="O3080" s="4">
        <v>2</v>
      </c>
      <c r="P3080" s="4">
        <v>16</v>
      </c>
      <c r="Q3080" s="5">
        <v>66.666666666666657</v>
      </c>
      <c r="R3080" s="1">
        <v>2724362</v>
      </c>
      <c r="U3080" s="62"/>
    </row>
    <row r="3081" spans="1:21" s="1" customFormat="1">
      <c r="A3081" s="2">
        <v>892500</v>
      </c>
      <c r="B3081" s="1" t="s">
        <v>230</v>
      </c>
      <c r="C3081" s="2" t="s">
        <v>118</v>
      </c>
      <c r="D3081" s="3" t="s">
        <v>119</v>
      </c>
      <c r="E3081" s="4">
        <v>1</v>
      </c>
      <c r="F3081" s="59">
        <v>0.61031058705775365</v>
      </c>
      <c r="G3081" s="4">
        <v>1</v>
      </c>
      <c r="H3081" s="5">
        <v>100</v>
      </c>
      <c r="I3081" s="4">
        <v>0</v>
      </c>
      <c r="J3081" s="4">
        <v>0</v>
      </c>
      <c r="K3081" s="4">
        <v>1</v>
      </c>
      <c r="L3081" s="5">
        <v>100</v>
      </c>
      <c r="M3081" s="4">
        <v>1</v>
      </c>
      <c r="N3081" s="4">
        <v>1</v>
      </c>
      <c r="O3081" s="4">
        <v>0</v>
      </c>
      <c r="P3081" s="4">
        <v>0</v>
      </c>
      <c r="Q3081" s="5">
        <v>0</v>
      </c>
      <c r="R3081" s="1">
        <v>2724362</v>
      </c>
      <c r="U3081" s="62"/>
    </row>
    <row r="3082" spans="1:21" s="1" customFormat="1">
      <c r="A3082" s="2">
        <v>892500</v>
      </c>
      <c r="B3082" s="1" t="s">
        <v>230</v>
      </c>
      <c r="C3082" s="2" t="s">
        <v>120</v>
      </c>
      <c r="D3082" s="3" t="s">
        <v>121</v>
      </c>
      <c r="E3082" s="4">
        <v>1</v>
      </c>
      <c r="F3082" s="59">
        <v>0.46237001622918755</v>
      </c>
      <c r="G3082" s="4">
        <v>0</v>
      </c>
      <c r="H3082" s="5">
        <v>0</v>
      </c>
      <c r="I3082" s="4">
        <v>0</v>
      </c>
      <c r="J3082" s="4">
        <v>0</v>
      </c>
      <c r="K3082" s="4">
        <v>1</v>
      </c>
      <c r="L3082" s="5">
        <v>100</v>
      </c>
      <c r="M3082" s="4">
        <v>1</v>
      </c>
      <c r="N3082" s="4">
        <v>1</v>
      </c>
      <c r="O3082" s="4">
        <v>0</v>
      </c>
      <c r="P3082" s="4">
        <v>0</v>
      </c>
      <c r="Q3082" s="5">
        <v>0</v>
      </c>
      <c r="R3082" s="1">
        <v>2724362</v>
      </c>
      <c r="U3082" s="62"/>
    </row>
    <row r="3083" spans="1:21" s="1" customFormat="1">
      <c r="A3083" s="2">
        <v>892500</v>
      </c>
      <c r="B3083" s="1" t="s">
        <v>230</v>
      </c>
      <c r="C3083" s="2" t="s">
        <v>122</v>
      </c>
      <c r="D3083" s="3" t="s">
        <v>123</v>
      </c>
      <c r="E3083" s="4">
        <v>6</v>
      </c>
      <c r="F3083" s="59">
        <v>3.4854337912806064</v>
      </c>
      <c r="G3083" s="4">
        <v>4</v>
      </c>
      <c r="H3083" s="5">
        <v>66.666666666666657</v>
      </c>
      <c r="I3083" s="4">
        <v>0</v>
      </c>
      <c r="J3083" s="4">
        <v>0</v>
      </c>
      <c r="K3083" s="4">
        <v>6</v>
      </c>
      <c r="L3083" s="5">
        <v>100</v>
      </c>
      <c r="M3083" s="4">
        <v>7</v>
      </c>
      <c r="N3083" s="4">
        <v>7</v>
      </c>
      <c r="O3083" s="4">
        <v>0</v>
      </c>
      <c r="P3083" s="4">
        <v>4</v>
      </c>
      <c r="Q3083" s="5">
        <v>57.142857142857139</v>
      </c>
      <c r="R3083" s="1">
        <v>2724362</v>
      </c>
      <c r="U3083" s="62"/>
    </row>
    <row r="3084" spans="1:21" s="1" customFormat="1">
      <c r="A3084" s="2">
        <v>892500</v>
      </c>
      <c r="B3084" s="1" t="s">
        <v>230</v>
      </c>
      <c r="C3084" s="2" t="s">
        <v>124</v>
      </c>
      <c r="D3084" s="3" t="s">
        <v>125</v>
      </c>
      <c r="E3084" s="4">
        <v>5</v>
      </c>
      <c r="F3084" s="59">
        <v>2.1169576777821058</v>
      </c>
      <c r="G3084" s="4">
        <v>3</v>
      </c>
      <c r="H3084" s="5">
        <v>60</v>
      </c>
      <c r="I3084" s="4">
        <v>0</v>
      </c>
      <c r="J3084" s="4">
        <v>0</v>
      </c>
      <c r="K3084" s="4">
        <v>5</v>
      </c>
      <c r="L3084" s="5">
        <v>100</v>
      </c>
      <c r="M3084" s="4">
        <v>6</v>
      </c>
      <c r="N3084" s="4">
        <v>5</v>
      </c>
      <c r="O3084" s="4">
        <v>1</v>
      </c>
      <c r="P3084" s="4">
        <v>1</v>
      </c>
      <c r="Q3084" s="5">
        <v>16.666666666666664</v>
      </c>
      <c r="R3084" s="1">
        <v>2724362</v>
      </c>
      <c r="U3084" s="62"/>
    </row>
    <row r="3085" spans="1:21" s="1" customFormat="1">
      <c r="A3085" s="2">
        <v>892500</v>
      </c>
      <c r="B3085" s="1" t="s">
        <v>230</v>
      </c>
      <c r="C3085" s="2" t="s">
        <v>126</v>
      </c>
      <c r="D3085" s="3" t="s">
        <v>127</v>
      </c>
      <c r="E3085" s="4">
        <v>6</v>
      </c>
      <c r="F3085" s="59">
        <v>2.7579106069241943</v>
      </c>
      <c r="G3085" s="4">
        <v>5</v>
      </c>
      <c r="H3085" s="5">
        <v>83.333333333333343</v>
      </c>
      <c r="I3085" s="4">
        <v>0</v>
      </c>
      <c r="J3085" s="4">
        <v>0</v>
      </c>
      <c r="K3085" s="4">
        <v>6</v>
      </c>
      <c r="L3085" s="5">
        <v>100</v>
      </c>
      <c r="M3085" s="4">
        <v>6</v>
      </c>
      <c r="N3085" s="4">
        <v>6</v>
      </c>
      <c r="O3085" s="4">
        <v>0</v>
      </c>
      <c r="P3085" s="4">
        <v>3</v>
      </c>
      <c r="Q3085" s="5">
        <v>50</v>
      </c>
      <c r="R3085" s="1">
        <v>2724362</v>
      </c>
      <c r="U3085" s="62"/>
    </row>
    <row r="3086" spans="1:21" s="1" customFormat="1">
      <c r="A3086" s="2">
        <v>892500</v>
      </c>
      <c r="B3086" s="1" t="s">
        <v>230</v>
      </c>
      <c r="C3086" s="2" t="s">
        <v>128</v>
      </c>
      <c r="D3086" s="3" t="s">
        <v>129</v>
      </c>
      <c r="E3086" s="4">
        <v>16</v>
      </c>
      <c r="F3086" s="59">
        <v>5.1309844114279848</v>
      </c>
      <c r="G3086" s="4">
        <v>14</v>
      </c>
      <c r="H3086" s="5">
        <v>87.5</v>
      </c>
      <c r="I3086" s="4">
        <v>0</v>
      </c>
      <c r="J3086" s="4">
        <v>2</v>
      </c>
      <c r="K3086" s="4">
        <v>11</v>
      </c>
      <c r="L3086" s="5">
        <v>68.75</v>
      </c>
      <c r="M3086" s="4">
        <v>11</v>
      </c>
      <c r="N3086" s="4">
        <v>10</v>
      </c>
      <c r="O3086" s="4">
        <v>1</v>
      </c>
      <c r="P3086" s="4">
        <v>5</v>
      </c>
      <c r="Q3086" s="5">
        <v>45.454545454545453</v>
      </c>
      <c r="R3086" s="1">
        <v>2724362</v>
      </c>
      <c r="U3086" s="62"/>
    </row>
    <row r="3087" spans="1:21" s="1" customFormat="1">
      <c r="A3087" s="2">
        <v>892500</v>
      </c>
      <c r="B3087" s="1" t="s">
        <v>230</v>
      </c>
      <c r="C3087" s="2" t="s">
        <v>130</v>
      </c>
      <c r="D3087" s="3" t="s">
        <v>131</v>
      </c>
      <c r="E3087" s="4">
        <v>2</v>
      </c>
      <c r="F3087" s="59">
        <v>1.9281754639672211</v>
      </c>
      <c r="G3087" s="4">
        <v>2</v>
      </c>
      <c r="H3087" s="5">
        <v>100</v>
      </c>
      <c r="I3087" s="4">
        <v>0</v>
      </c>
      <c r="J3087" s="4">
        <v>1</v>
      </c>
      <c r="K3087" s="4">
        <v>2</v>
      </c>
      <c r="L3087" s="5">
        <v>100</v>
      </c>
      <c r="M3087" s="4">
        <v>3</v>
      </c>
      <c r="N3087" s="4">
        <v>3</v>
      </c>
      <c r="O3087" s="4">
        <v>0</v>
      </c>
      <c r="P3087" s="4">
        <v>2</v>
      </c>
      <c r="Q3087" s="5">
        <v>66.666666666666657</v>
      </c>
      <c r="R3087" s="1">
        <v>2724362</v>
      </c>
      <c r="U3087" s="62"/>
    </row>
    <row r="3088" spans="1:21" s="1" customFormat="1">
      <c r="A3088" s="2">
        <v>892500</v>
      </c>
      <c r="B3088" s="1" t="s">
        <v>230</v>
      </c>
      <c r="C3088" s="2" t="s">
        <v>132</v>
      </c>
      <c r="D3088" s="3" t="s">
        <v>133</v>
      </c>
      <c r="E3088" s="4">
        <v>12</v>
      </c>
      <c r="F3088" s="59">
        <v>4.5976835337795636</v>
      </c>
      <c r="G3088" s="4">
        <v>9</v>
      </c>
      <c r="H3088" s="5">
        <v>75</v>
      </c>
      <c r="I3088" s="4">
        <v>0</v>
      </c>
      <c r="J3088" s="4">
        <v>0</v>
      </c>
      <c r="K3088" s="4">
        <v>11</v>
      </c>
      <c r="L3088" s="5">
        <v>91.666666666666657</v>
      </c>
      <c r="M3088" s="4">
        <v>13</v>
      </c>
      <c r="N3088" s="4">
        <v>10</v>
      </c>
      <c r="O3088" s="4">
        <v>3</v>
      </c>
      <c r="P3088" s="4">
        <v>5</v>
      </c>
      <c r="Q3088" s="5">
        <v>38.461538461538467</v>
      </c>
      <c r="R3088" s="1">
        <v>2724362</v>
      </c>
      <c r="U3088" s="62"/>
    </row>
    <row r="3089" spans="1:21" s="1" customFormat="1">
      <c r="A3089" s="2">
        <v>892500</v>
      </c>
      <c r="B3089" s="1" t="s">
        <v>230</v>
      </c>
      <c r="C3089" s="2" t="s">
        <v>134</v>
      </c>
      <c r="D3089" s="3" t="s">
        <v>135</v>
      </c>
      <c r="E3089" s="4">
        <v>5</v>
      </c>
      <c r="F3089" s="59">
        <v>2.9284463420776743</v>
      </c>
      <c r="G3089" s="4">
        <v>1</v>
      </c>
      <c r="H3089" s="5">
        <v>20</v>
      </c>
      <c r="I3089" s="4">
        <v>0</v>
      </c>
      <c r="J3089" s="4">
        <v>0</v>
      </c>
      <c r="K3089" s="4">
        <v>5</v>
      </c>
      <c r="L3089" s="5">
        <v>100</v>
      </c>
      <c r="M3089" s="4">
        <v>7</v>
      </c>
      <c r="N3089" s="4">
        <v>4</v>
      </c>
      <c r="O3089" s="4">
        <v>3</v>
      </c>
      <c r="P3089" s="4">
        <v>4</v>
      </c>
      <c r="Q3089" s="5">
        <v>57.142857142857139</v>
      </c>
      <c r="R3089" s="1">
        <v>2724362</v>
      </c>
      <c r="U3089" s="62"/>
    </row>
    <row r="3090" spans="1:21" s="1" customFormat="1">
      <c r="A3090" s="2">
        <v>892500</v>
      </c>
      <c r="B3090" s="1" t="s">
        <v>230</v>
      </c>
      <c r="C3090" s="2" t="s">
        <v>136</v>
      </c>
      <c r="D3090" s="3" t="s">
        <v>137</v>
      </c>
      <c r="E3090" s="4">
        <v>39</v>
      </c>
      <c r="F3090" s="59">
        <v>2.6214821725768767</v>
      </c>
      <c r="G3090" s="4">
        <v>26</v>
      </c>
      <c r="H3090" s="5">
        <v>66.666666666666657</v>
      </c>
      <c r="I3090" s="4">
        <v>0</v>
      </c>
      <c r="J3090" s="4">
        <v>6</v>
      </c>
      <c r="K3090" s="4">
        <v>37</v>
      </c>
      <c r="L3090" s="5">
        <v>94.871794871794862</v>
      </c>
      <c r="M3090" s="4">
        <v>43</v>
      </c>
      <c r="N3090" s="4">
        <v>41</v>
      </c>
      <c r="O3090" s="4">
        <v>2</v>
      </c>
      <c r="P3090" s="4">
        <v>25</v>
      </c>
      <c r="Q3090" s="5">
        <v>58.139534883720934</v>
      </c>
      <c r="R3090" s="1">
        <v>2724362</v>
      </c>
      <c r="U3090" s="62"/>
    </row>
    <row r="3091" spans="1:21" s="1" customFormat="1">
      <c r="A3091" s="2">
        <v>892500</v>
      </c>
      <c r="B3091" s="1" t="s">
        <v>230</v>
      </c>
      <c r="C3091" s="2" t="s">
        <v>138</v>
      </c>
      <c r="D3091" s="3" t="s">
        <v>139</v>
      </c>
      <c r="E3091" s="4">
        <v>8</v>
      </c>
      <c r="F3091" s="59">
        <v>2.5179958012420016</v>
      </c>
      <c r="G3091" s="4">
        <v>7</v>
      </c>
      <c r="H3091" s="5">
        <v>87.5</v>
      </c>
      <c r="I3091" s="4">
        <v>0</v>
      </c>
      <c r="J3091" s="4">
        <v>0</v>
      </c>
      <c r="K3091" s="4">
        <v>8</v>
      </c>
      <c r="L3091" s="5">
        <v>100</v>
      </c>
      <c r="M3091" s="4">
        <v>12</v>
      </c>
      <c r="N3091" s="4">
        <v>9</v>
      </c>
      <c r="O3091" s="4">
        <v>3</v>
      </c>
      <c r="P3091" s="4">
        <v>4</v>
      </c>
      <c r="Q3091" s="5">
        <v>33.333333333333329</v>
      </c>
      <c r="R3091" s="1">
        <v>2724362</v>
      </c>
      <c r="U3091" s="62"/>
    </row>
    <row r="3092" spans="1:21" s="1" customFormat="1">
      <c r="A3092" s="2">
        <v>892500</v>
      </c>
      <c r="B3092" s="1" t="s">
        <v>230</v>
      </c>
      <c r="C3092" s="2" t="s">
        <v>140</v>
      </c>
      <c r="D3092" s="3" t="s">
        <v>141</v>
      </c>
      <c r="E3092" s="4">
        <v>5</v>
      </c>
      <c r="F3092" s="59">
        <v>3.2737296292173821</v>
      </c>
      <c r="G3092" s="4">
        <v>3</v>
      </c>
      <c r="H3092" s="5">
        <v>60</v>
      </c>
      <c r="I3092" s="4">
        <v>0</v>
      </c>
      <c r="J3092" s="4">
        <v>0</v>
      </c>
      <c r="K3092" s="4">
        <v>5</v>
      </c>
      <c r="L3092" s="5">
        <v>100</v>
      </c>
      <c r="M3092" s="4">
        <v>5</v>
      </c>
      <c r="N3092" s="4">
        <v>3</v>
      </c>
      <c r="O3092" s="4">
        <v>2</v>
      </c>
      <c r="P3092" s="4">
        <v>1</v>
      </c>
      <c r="Q3092" s="5">
        <v>20</v>
      </c>
      <c r="R3092" s="1">
        <v>2724362</v>
      </c>
      <c r="U3092" s="62"/>
    </row>
    <row r="3093" spans="1:21" s="1" customFormat="1">
      <c r="A3093" s="2">
        <v>892500</v>
      </c>
      <c r="B3093" s="1" t="s">
        <v>230</v>
      </c>
      <c r="C3093" s="2" t="s">
        <v>142</v>
      </c>
      <c r="D3093" s="3" t="s">
        <v>143</v>
      </c>
      <c r="E3093" s="4">
        <v>23</v>
      </c>
      <c r="F3093" s="59">
        <v>4.5042222187406979</v>
      </c>
      <c r="G3093" s="4">
        <v>21</v>
      </c>
      <c r="H3093" s="5">
        <v>91.304347826086953</v>
      </c>
      <c r="I3093" s="4">
        <v>0</v>
      </c>
      <c r="J3093" s="4">
        <v>0</v>
      </c>
      <c r="K3093" s="4">
        <v>23</v>
      </c>
      <c r="L3093" s="5">
        <v>100</v>
      </c>
      <c r="M3093" s="4">
        <v>32</v>
      </c>
      <c r="N3093" s="4">
        <v>26</v>
      </c>
      <c r="O3093" s="4">
        <v>6</v>
      </c>
      <c r="P3093" s="4">
        <v>20</v>
      </c>
      <c r="Q3093" s="5">
        <v>62.5</v>
      </c>
      <c r="R3093" s="1">
        <v>2724362</v>
      </c>
      <c r="U3093" s="62"/>
    </row>
    <row r="3094" spans="1:21" s="1" customFormat="1">
      <c r="A3094" s="2">
        <v>892500</v>
      </c>
      <c r="B3094" s="1" t="s">
        <v>230</v>
      </c>
      <c r="C3094" s="2" t="s">
        <v>144</v>
      </c>
      <c r="D3094" s="3" t="s">
        <v>145</v>
      </c>
      <c r="E3094" s="4">
        <v>6</v>
      </c>
      <c r="F3094" s="59">
        <v>2.8742239595309265</v>
      </c>
      <c r="G3094" s="4">
        <v>4</v>
      </c>
      <c r="H3094" s="5">
        <v>66.666666666666657</v>
      </c>
      <c r="I3094" s="4">
        <v>0</v>
      </c>
      <c r="J3094" s="4">
        <v>0</v>
      </c>
      <c r="K3094" s="4">
        <v>6</v>
      </c>
      <c r="L3094" s="5">
        <v>100</v>
      </c>
      <c r="M3094" s="4">
        <v>12</v>
      </c>
      <c r="N3094" s="4">
        <v>9</v>
      </c>
      <c r="O3094" s="4">
        <v>3</v>
      </c>
      <c r="P3094" s="4">
        <v>4</v>
      </c>
      <c r="Q3094" s="5">
        <v>33.333333333333329</v>
      </c>
      <c r="R3094" s="1">
        <v>2724362</v>
      </c>
      <c r="U3094" s="62"/>
    </row>
    <row r="3095" spans="1:21" s="1" customFormat="1">
      <c r="A3095" s="2">
        <v>892500</v>
      </c>
      <c r="B3095" s="1" t="s">
        <v>230</v>
      </c>
      <c r="C3095" s="2" t="s">
        <v>146</v>
      </c>
      <c r="D3095" s="3" t="s">
        <v>147</v>
      </c>
      <c r="E3095" s="4">
        <v>4</v>
      </c>
      <c r="F3095" s="59">
        <v>3.0465745077878061</v>
      </c>
      <c r="G3095" s="4">
        <v>4</v>
      </c>
      <c r="H3095" s="5">
        <v>100</v>
      </c>
      <c r="I3095" s="4">
        <v>0</v>
      </c>
      <c r="J3095" s="4">
        <v>1</v>
      </c>
      <c r="K3095" s="4">
        <v>4</v>
      </c>
      <c r="L3095" s="5">
        <v>100</v>
      </c>
      <c r="M3095" s="4">
        <v>7</v>
      </c>
      <c r="N3095" s="4">
        <v>6</v>
      </c>
      <c r="O3095" s="4">
        <v>1</v>
      </c>
      <c r="P3095" s="4">
        <v>6</v>
      </c>
      <c r="Q3095" s="5">
        <v>85.714285714285708</v>
      </c>
      <c r="R3095" s="1">
        <v>2724362</v>
      </c>
      <c r="U3095" s="62"/>
    </row>
    <row r="3096" spans="1:21" s="1" customFormat="1">
      <c r="A3096" s="2">
        <v>892500</v>
      </c>
      <c r="B3096" s="1" t="s">
        <v>230</v>
      </c>
      <c r="C3096" s="2" t="s">
        <v>148</v>
      </c>
      <c r="D3096" s="3" t="s">
        <v>149</v>
      </c>
      <c r="E3096" s="4">
        <v>4</v>
      </c>
      <c r="F3096" s="59">
        <v>2.3475693853476458</v>
      </c>
      <c r="G3096" s="4">
        <v>4</v>
      </c>
      <c r="H3096" s="5">
        <v>100</v>
      </c>
      <c r="I3096" s="4">
        <v>0</v>
      </c>
      <c r="J3096" s="4">
        <v>0</v>
      </c>
      <c r="K3096" s="4">
        <v>4</v>
      </c>
      <c r="L3096" s="5">
        <v>100</v>
      </c>
      <c r="M3096" s="4">
        <v>4</v>
      </c>
      <c r="N3096" s="4">
        <v>4</v>
      </c>
      <c r="O3096" s="4">
        <v>0</v>
      </c>
      <c r="P3096" s="4">
        <v>1</v>
      </c>
      <c r="Q3096" s="5">
        <v>25</v>
      </c>
      <c r="R3096" s="1">
        <v>2724362</v>
      </c>
      <c r="U3096" s="62"/>
    </row>
    <row r="3097" spans="1:21" s="1" customFormat="1">
      <c r="A3097" s="2">
        <v>892500</v>
      </c>
      <c r="B3097" s="1" t="s">
        <v>230</v>
      </c>
      <c r="C3097" s="2" t="s">
        <v>150</v>
      </c>
      <c r="D3097" s="3" t="s">
        <v>151</v>
      </c>
      <c r="E3097" s="4">
        <v>7</v>
      </c>
      <c r="F3097" s="59">
        <v>4.2415502260140334</v>
      </c>
      <c r="G3097" s="4">
        <v>5</v>
      </c>
      <c r="H3097" s="5">
        <v>71.428571428571431</v>
      </c>
      <c r="I3097" s="4">
        <v>0</v>
      </c>
      <c r="J3097" s="4">
        <v>1</v>
      </c>
      <c r="K3097" s="4">
        <v>7</v>
      </c>
      <c r="L3097" s="5">
        <v>100</v>
      </c>
      <c r="M3097" s="4">
        <v>13</v>
      </c>
      <c r="N3097" s="4">
        <v>13</v>
      </c>
      <c r="O3097" s="4">
        <v>0</v>
      </c>
      <c r="P3097" s="4">
        <v>10</v>
      </c>
      <c r="Q3097" s="5">
        <v>76.923076923076934</v>
      </c>
      <c r="R3097" s="1">
        <v>2724362</v>
      </c>
      <c r="U3097" s="62"/>
    </row>
    <row r="3098" spans="1:21" s="1" customFormat="1">
      <c r="A3098" s="2">
        <v>892500</v>
      </c>
      <c r="B3098" s="1" t="s">
        <v>230</v>
      </c>
      <c r="C3098" s="2" t="s">
        <v>152</v>
      </c>
      <c r="D3098" s="3" t="s">
        <v>153</v>
      </c>
      <c r="E3098" s="4">
        <v>1</v>
      </c>
      <c r="F3098" s="59">
        <v>0.65560443450839501</v>
      </c>
      <c r="G3098" s="4">
        <v>1</v>
      </c>
      <c r="H3098" s="5">
        <v>100</v>
      </c>
      <c r="I3098" s="4">
        <v>0</v>
      </c>
      <c r="J3098" s="4">
        <v>0</v>
      </c>
      <c r="K3098" s="4">
        <v>1</v>
      </c>
      <c r="L3098" s="5">
        <v>100</v>
      </c>
      <c r="M3098" s="4">
        <v>1</v>
      </c>
      <c r="N3098" s="4">
        <v>1</v>
      </c>
      <c r="O3098" s="4">
        <v>0</v>
      </c>
      <c r="P3098" s="4">
        <v>0</v>
      </c>
      <c r="Q3098" s="5">
        <v>0</v>
      </c>
      <c r="R3098" s="1">
        <v>2724362</v>
      </c>
      <c r="U3098" s="62"/>
    </row>
    <row r="3099" spans="1:21" s="1" customFormat="1">
      <c r="A3099" s="2">
        <v>892500</v>
      </c>
      <c r="B3099" s="1" t="s">
        <v>230</v>
      </c>
      <c r="C3099" s="2" t="s">
        <v>154</v>
      </c>
      <c r="D3099" s="3" t="s">
        <v>155</v>
      </c>
      <c r="E3099" s="4">
        <v>6</v>
      </c>
      <c r="F3099" s="59">
        <v>4.7797720048753671</v>
      </c>
      <c r="G3099" s="4">
        <v>5</v>
      </c>
      <c r="H3099" s="5">
        <v>83.333333333333343</v>
      </c>
      <c r="I3099" s="4">
        <v>0</v>
      </c>
      <c r="J3099" s="4">
        <v>0</v>
      </c>
      <c r="K3099" s="4">
        <v>7</v>
      </c>
      <c r="L3099" s="5">
        <v>116.66666666666667</v>
      </c>
      <c r="M3099" s="4">
        <v>11</v>
      </c>
      <c r="N3099" s="4">
        <v>11</v>
      </c>
      <c r="O3099" s="4">
        <v>0</v>
      </c>
      <c r="P3099" s="4">
        <v>7</v>
      </c>
      <c r="Q3099" s="5">
        <v>63.636363636363633</v>
      </c>
      <c r="R3099" s="1">
        <v>2724362</v>
      </c>
      <c r="U3099" s="62"/>
    </row>
    <row r="3100" spans="1:21" s="1" customFormat="1">
      <c r="A3100" s="2">
        <v>892500</v>
      </c>
      <c r="B3100" s="1" t="s">
        <v>230</v>
      </c>
      <c r="C3100" s="2" t="s">
        <v>156</v>
      </c>
      <c r="D3100" s="3" t="s">
        <v>157</v>
      </c>
      <c r="E3100" s="4">
        <v>4</v>
      </c>
      <c r="F3100" s="59">
        <v>2.1839544863885036</v>
      </c>
      <c r="G3100" s="4">
        <v>2</v>
      </c>
      <c r="H3100" s="5">
        <v>50</v>
      </c>
      <c r="I3100" s="4">
        <v>0</v>
      </c>
      <c r="J3100" s="4">
        <v>0</v>
      </c>
      <c r="K3100" s="4">
        <v>2</v>
      </c>
      <c r="L3100" s="5">
        <v>50</v>
      </c>
      <c r="M3100" s="4">
        <v>2</v>
      </c>
      <c r="N3100" s="4">
        <v>2</v>
      </c>
      <c r="O3100" s="4">
        <v>0</v>
      </c>
      <c r="P3100" s="4">
        <v>0</v>
      </c>
      <c r="Q3100" s="5">
        <v>0</v>
      </c>
      <c r="R3100" s="1">
        <v>2724362</v>
      </c>
      <c r="U3100" s="62"/>
    </row>
    <row r="3101" spans="1:21" s="1" customFormat="1">
      <c r="A3101" s="2">
        <v>892500</v>
      </c>
      <c r="B3101" s="1" t="s">
        <v>230</v>
      </c>
      <c r="C3101" s="2" t="s">
        <v>158</v>
      </c>
      <c r="D3101" s="3" t="s">
        <v>159</v>
      </c>
      <c r="E3101" s="4">
        <v>4</v>
      </c>
      <c r="F3101" s="59">
        <v>3.6129125494517407</v>
      </c>
      <c r="G3101" s="4">
        <v>2</v>
      </c>
      <c r="H3101" s="5">
        <v>50</v>
      </c>
      <c r="I3101" s="4">
        <v>0</v>
      </c>
      <c r="J3101" s="4">
        <v>0</v>
      </c>
      <c r="K3101" s="4">
        <v>4</v>
      </c>
      <c r="L3101" s="5">
        <v>100</v>
      </c>
      <c r="M3101" s="4">
        <v>5</v>
      </c>
      <c r="N3101" s="4">
        <v>4</v>
      </c>
      <c r="O3101" s="4">
        <v>1</v>
      </c>
      <c r="P3101" s="4">
        <v>3</v>
      </c>
      <c r="Q3101" s="5">
        <v>60</v>
      </c>
      <c r="R3101" s="1">
        <v>2724362</v>
      </c>
      <c r="U3101" s="62"/>
    </row>
    <row r="3102" spans="1:21" s="1" customFormat="1">
      <c r="A3102" s="2">
        <v>892500</v>
      </c>
      <c r="B3102" s="1" t="s">
        <v>230</v>
      </c>
      <c r="C3102" s="2" t="s">
        <v>160</v>
      </c>
      <c r="D3102" s="3" t="s">
        <v>161</v>
      </c>
      <c r="E3102" s="4">
        <v>5</v>
      </c>
      <c r="F3102" s="59">
        <v>3.2564379778822734</v>
      </c>
      <c r="G3102" s="4">
        <v>2</v>
      </c>
      <c r="H3102" s="5">
        <v>40</v>
      </c>
      <c r="I3102" s="4">
        <v>0</v>
      </c>
      <c r="J3102" s="4">
        <v>0</v>
      </c>
      <c r="K3102" s="4">
        <v>5</v>
      </c>
      <c r="L3102" s="5">
        <v>100</v>
      </c>
      <c r="M3102" s="4">
        <v>17</v>
      </c>
      <c r="N3102" s="4">
        <v>16</v>
      </c>
      <c r="O3102" s="4">
        <v>1</v>
      </c>
      <c r="P3102" s="4">
        <v>2</v>
      </c>
      <c r="Q3102" s="5">
        <v>11.76470588235294</v>
      </c>
      <c r="R3102" s="1">
        <v>2724362</v>
      </c>
      <c r="U3102" s="62"/>
    </row>
    <row r="3103" spans="1:21" s="1" customFormat="1">
      <c r="A3103" s="2">
        <v>892500</v>
      </c>
      <c r="B3103" s="1" t="s">
        <v>230</v>
      </c>
      <c r="C3103" s="2" t="s">
        <v>162</v>
      </c>
      <c r="D3103" s="3" t="s">
        <v>163</v>
      </c>
      <c r="E3103" s="4">
        <v>1</v>
      </c>
      <c r="F3103" s="59">
        <v>0.89469446184128121</v>
      </c>
      <c r="G3103" s="4">
        <v>1</v>
      </c>
      <c r="H3103" s="5">
        <v>100</v>
      </c>
      <c r="I3103" s="4">
        <v>0</v>
      </c>
      <c r="J3103" s="4">
        <v>0</v>
      </c>
      <c r="K3103" s="4">
        <v>1</v>
      </c>
      <c r="L3103" s="5">
        <v>100</v>
      </c>
      <c r="M3103" s="4">
        <v>2</v>
      </c>
      <c r="N3103" s="4">
        <v>2</v>
      </c>
      <c r="O3103" s="4">
        <v>0</v>
      </c>
      <c r="P3103" s="4">
        <v>2</v>
      </c>
      <c r="Q3103" s="5">
        <v>100</v>
      </c>
      <c r="R3103" s="1">
        <v>2724362</v>
      </c>
      <c r="U3103" s="62"/>
    </row>
    <row r="3104" spans="1:21" s="1" customFormat="1">
      <c r="A3104" s="2">
        <v>892500</v>
      </c>
      <c r="B3104" s="1" t="s">
        <v>230</v>
      </c>
      <c r="C3104" s="2" t="s">
        <v>164</v>
      </c>
      <c r="D3104" s="3" t="s">
        <v>165</v>
      </c>
      <c r="E3104" s="4">
        <v>6</v>
      </c>
      <c r="F3104" s="59">
        <v>5.1521604726248542</v>
      </c>
      <c r="G3104" s="4">
        <v>5</v>
      </c>
      <c r="H3104" s="5">
        <v>83.333333333333343</v>
      </c>
      <c r="I3104" s="4">
        <v>0</v>
      </c>
      <c r="J3104" s="4">
        <v>0</v>
      </c>
      <c r="K3104" s="4">
        <v>6</v>
      </c>
      <c r="L3104" s="5">
        <v>100</v>
      </c>
      <c r="M3104" s="4">
        <v>7</v>
      </c>
      <c r="N3104" s="4">
        <v>5</v>
      </c>
      <c r="O3104" s="4">
        <v>2</v>
      </c>
      <c r="P3104" s="4">
        <v>2</v>
      </c>
      <c r="Q3104" s="5">
        <v>28.571428571428569</v>
      </c>
      <c r="R3104" s="1">
        <v>2724362</v>
      </c>
      <c r="U3104" s="62"/>
    </row>
    <row r="3105" spans="1:21" s="1" customFormat="1">
      <c r="A3105" s="2">
        <v>892500</v>
      </c>
      <c r="B3105" s="1" t="s">
        <v>230</v>
      </c>
      <c r="C3105" s="2" t="s">
        <v>166</v>
      </c>
      <c r="D3105" s="3" t="s">
        <v>243</v>
      </c>
      <c r="E3105" s="4">
        <v>6</v>
      </c>
      <c r="F3105" s="59">
        <v>2.8790786948176583</v>
      </c>
      <c r="G3105" s="4">
        <v>6</v>
      </c>
      <c r="H3105" s="5">
        <v>100</v>
      </c>
      <c r="I3105" s="4">
        <v>0</v>
      </c>
      <c r="J3105" s="4">
        <v>0</v>
      </c>
      <c r="K3105" s="4">
        <v>6</v>
      </c>
      <c r="L3105" s="5">
        <v>100</v>
      </c>
      <c r="M3105" s="4">
        <v>6</v>
      </c>
      <c r="N3105" s="4">
        <v>5</v>
      </c>
      <c r="O3105" s="4">
        <v>1</v>
      </c>
      <c r="P3105" s="4">
        <v>2</v>
      </c>
      <c r="Q3105" s="5">
        <v>33.333333333333329</v>
      </c>
      <c r="R3105" s="1">
        <v>2724362</v>
      </c>
      <c r="U3105" s="62"/>
    </row>
    <row r="3106" spans="1:21" s="1" customFormat="1">
      <c r="A3106" s="2">
        <v>892500</v>
      </c>
      <c r="B3106" s="1" t="s">
        <v>230</v>
      </c>
      <c r="C3106" s="2" t="s">
        <v>167</v>
      </c>
      <c r="D3106" s="3" t="s">
        <v>168</v>
      </c>
      <c r="E3106" s="4">
        <v>10</v>
      </c>
      <c r="F3106" s="59">
        <v>5.5668748677867219</v>
      </c>
      <c r="G3106" s="4">
        <v>8</v>
      </c>
      <c r="H3106" s="5">
        <v>80</v>
      </c>
      <c r="I3106" s="4">
        <v>0</v>
      </c>
      <c r="J3106" s="4">
        <v>2</v>
      </c>
      <c r="K3106" s="4">
        <v>10</v>
      </c>
      <c r="L3106" s="5">
        <v>100</v>
      </c>
      <c r="M3106" s="4">
        <v>9</v>
      </c>
      <c r="N3106" s="4">
        <v>8</v>
      </c>
      <c r="O3106" s="4">
        <v>1</v>
      </c>
      <c r="P3106" s="4">
        <v>4</v>
      </c>
      <c r="Q3106" s="5">
        <v>44.444444444444443</v>
      </c>
      <c r="R3106" s="1">
        <v>2724362</v>
      </c>
      <c r="U3106" s="62"/>
    </row>
    <row r="3107" spans="1:21" s="1" customFormat="1">
      <c r="A3107" s="2">
        <v>892500</v>
      </c>
      <c r="B3107" s="1" t="s">
        <v>230</v>
      </c>
      <c r="C3107" s="2" t="s">
        <v>169</v>
      </c>
      <c r="D3107" s="3" t="s">
        <v>170</v>
      </c>
      <c r="E3107" s="4">
        <v>4</v>
      </c>
      <c r="F3107" s="59">
        <v>3.8575038092850118</v>
      </c>
      <c r="G3107" s="4">
        <v>3</v>
      </c>
      <c r="H3107" s="5">
        <v>75</v>
      </c>
      <c r="I3107" s="4">
        <v>0</v>
      </c>
      <c r="J3107" s="4">
        <v>1</v>
      </c>
      <c r="K3107" s="4">
        <v>4</v>
      </c>
      <c r="L3107" s="5">
        <v>100</v>
      </c>
      <c r="M3107" s="4">
        <v>9</v>
      </c>
      <c r="N3107" s="4">
        <v>8</v>
      </c>
      <c r="O3107" s="4">
        <v>1</v>
      </c>
      <c r="P3107" s="4">
        <v>8</v>
      </c>
      <c r="Q3107" s="5">
        <v>88.888888888888886</v>
      </c>
      <c r="R3107" s="1">
        <v>2724362</v>
      </c>
      <c r="U3107" s="62"/>
    </row>
    <row r="3108" spans="1:21" s="1" customFormat="1">
      <c r="A3108" s="2">
        <v>892500</v>
      </c>
      <c r="B3108" s="1" t="s">
        <v>230</v>
      </c>
      <c r="C3108" s="2" t="s">
        <v>171</v>
      </c>
      <c r="D3108" s="3" t="s">
        <v>172</v>
      </c>
      <c r="E3108" s="4">
        <v>4</v>
      </c>
      <c r="F3108" s="59">
        <v>4.1779820346772505</v>
      </c>
      <c r="G3108" s="4">
        <v>4</v>
      </c>
      <c r="H3108" s="5">
        <v>100</v>
      </c>
      <c r="I3108" s="4">
        <v>0</v>
      </c>
      <c r="J3108" s="4">
        <v>0</v>
      </c>
      <c r="K3108" s="4">
        <v>4</v>
      </c>
      <c r="L3108" s="5">
        <v>100</v>
      </c>
      <c r="M3108" s="4">
        <v>4</v>
      </c>
      <c r="N3108" s="4">
        <v>3</v>
      </c>
      <c r="O3108" s="4">
        <v>1</v>
      </c>
      <c r="P3108" s="4">
        <v>1</v>
      </c>
      <c r="Q3108" s="5">
        <v>25</v>
      </c>
      <c r="R3108" s="1">
        <v>2724362</v>
      </c>
      <c r="U3108" s="62"/>
    </row>
    <row r="3109" spans="1:21" s="1" customFormat="1">
      <c r="A3109" s="2">
        <v>892500</v>
      </c>
      <c r="B3109" s="1" t="s">
        <v>230</v>
      </c>
      <c r="C3109" s="2" t="s">
        <v>173</v>
      </c>
      <c r="D3109" s="3" t="s">
        <v>174</v>
      </c>
      <c r="E3109" s="4">
        <v>2</v>
      </c>
      <c r="F3109" s="59">
        <v>1.9701327869498404</v>
      </c>
      <c r="G3109" s="4">
        <v>2</v>
      </c>
      <c r="H3109" s="5">
        <v>100</v>
      </c>
      <c r="I3109" s="4">
        <v>0</v>
      </c>
      <c r="J3109" s="4">
        <v>0</v>
      </c>
      <c r="K3109" s="4">
        <v>2</v>
      </c>
      <c r="L3109" s="5">
        <v>100</v>
      </c>
      <c r="M3109" s="4">
        <v>4</v>
      </c>
      <c r="N3109" s="4">
        <v>4</v>
      </c>
      <c r="O3109" s="4">
        <v>0</v>
      </c>
      <c r="P3109" s="4">
        <v>4</v>
      </c>
      <c r="Q3109" s="5">
        <v>100</v>
      </c>
      <c r="R3109" s="1">
        <v>2724362</v>
      </c>
      <c r="U3109" s="62"/>
    </row>
    <row r="3110" spans="1:21" s="1" customFormat="1">
      <c r="A3110" s="2">
        <v>892500</v>
      </c>
      <c r="B3110" s="1" t="s">
        <v>230</v>
      </c>
      <c r="C3110" s="2" t="s">
        <v>175</v>
      </c>
      <c r="D3110" s="3" t="s">
        <v>176</v>
      </c>
      <c r="E3110" s="4">
        <v>2</v>
      </c>
      <c r="F3110" s="59">
        <v>1.2582019036594803</v>
      </c>
      <c r="G3110" s="4">
        <v>2</v>
      </c>
      <c r="H3110" s="5">
        <v>100</v>
      </c>
      <c r="I3110" s="4">
        <v>0</v>
      </c>
      <c r="J3110" s="4">
        <v>0</v>
      </c>
      <c r="K3110" s="4">
        <v>2</v>
      </c>
      <c r="L3110" s="5">
        <v>100</v>
      </c>
      <c r="M3110" s="4">
        <v>7</v>
      </c>
      <c r="N3110" s="4">
        <v>7</v>
      </c>
      <c r="O3110" s="4">
        <v>0</v>
      </c>
      <c r="P3110" s="4">
        <v>2</v>
      </c>
      <c r="Q3110" s="5">
        <v>28.571428571428569</v>
      </c>
      <c r="R3110" s="1">
        <v>2724362</v>
      </c>
      <c r="U3110" s="62"/>
    </row>
    <row r="3111" spans="1:21" s="1" customFormat="1">
      <c r="A3111" s="2">
        <v>892500</v>
      </c>
      <c r="B3111" s="1" t="s">
        <v>230</v>
      </c>
      <c r="C3111" s="2" t="s">
        <v>177</v>
      </c>
      <c r="D3111" s="3" t="s">
        <v>178</v>
      </c>
      <c r="E3111" s="4">
        <v>32</v>
      </c>
      <c r="F3111" s="59">
        <v>5.1095764640134123</v>
      </c>
      <c r="G3111" s="4">
        <v>26</v>
      </c>
      <c r="H3111" s="5">
        <v>81.25</v>
      </c>
      <c r="I3111" s="4">
        <v>0</v>
      </c>
      <c r="J3111" s="4">
        <v>2</v>
      </c>
      <c r="K3111" s="4">
        <v>30</v>
      </c>
      <c r="L3111" s="5">
        <v>93.75</v>
      </c>
      <c r="M3111" s="4">
        <v>59</v>
      </c>
      <c r="N3111" s="4">
        <v>56</v>
      </c>
      <c r="O3111" s="4">
        <v>3</v>
      </c>
      <c r="P3111" s="4">
        <v>29</v>
      </c>
      <c r="Q3111" s="5">
        <v>49.152542372881356</v>
      </c>
      <c r="R3111" s="1">
        <v>2724362</v>
      </c>
      <c r="U3111" s="62"/>
    </row>
    <row r="3112" spans="1:21" s="1" customFormat="1">
      <c r="A3112" s="2">
        <v>892500</v>
      </c>
      <c r="B3112" s="1" t="s">
        <v>230</v>
      </c>
      <c r="C3112" s="2" t="s">
        <v>179</v>
      </c>
      <c r="D3112" s="3" t="s">
        <v>180</v>
      </c>
      <c r="E3112" s="4">
        <v>3</v>
      </c>
      <c r="F3112" s="59">
        <v>2.7132133490096773</v>
      </c>
      <c r="G3112" s="4">
        <v>2</v>
      </c>
      <c r="H3112" s="5">
        <v>66.666666666666657</v>
      </c>
      <c r="I3112" s="4">
        <v>0</v>
      </c>
      <c r="J3112" s="4">
        <v>0</v>
      </c>
      <c r="K3112" s="4">
        <v>3</v>
      </c>
      <c r="L3112" s="5">
        <v>100</v>
      </c>
      <c r="M3112" s="4">
        <v>3</v>
      </c>
      <c r="N3112" s="4">
        <v>3</v>
      </c>
      <c r="O3112" s="4">
        <v>0</v>
      </c>
      <c r="P3112" s="4">
        <v>2</v>
      </c>
      <c r="Q3112" s="5">
        <v>66.666666666666657</v>
      </c>
      <c r="R3112" s="1">
        <v>2724362</v>
      </c>
      <c r="U3112" s="62"/>
    </row>
    <row r="3113" spans="1:21" s="1" customFormat="1">
      <c r="A3113" s="2">
        <v>892500</v>
      </c>
      <c r="B3113" s="1" t="s">
        <v>230</v>
      </c>
      <c r="C3113" s="2" t="s">
        <v>181</v>
      </c>
      <c r="D3113" s="3" t="s">
        <v>182</v>
      </c>
      <c r="E3113" s="4">
        <v>9</v>
      </c>
      <c r="F3113" s="59">
        <v>7.0894611221829242</v>
      </c>
      <c r="G3113" s="4">
        <v>9</v>
      </c>
      <c r="H3113" s="5">
        <v>100</v>
      </c>
      <c r="I3113" s="4">
        <v>0</v>
      </c>
      <c r="J3113" s="4">
        <v>0</v>
      </c>
      <c r="K3113" s="4">
        <v>8</v>
      </c>
      <c r="L3113" s="5">
        <v>88.888888888888886</v>
      </c>
      <c r="M3113" s="4">
        <v>10</v>
      </c>
      <c r="N3113" s="4">
        <v>9</v>
      </c>
      <c r="O3113" s="4">
        <v>1</v>
      </c>
      <c r="P3113" s="4">
        <v>4</v>
      </c>
      <c r="Q3113" s="5">
        <v>40</v>
      </c>
      <c r="R3113" s="1">
        <v>2724362</v>
      </c>
      <c r="U3113" s="62"/>
    </row>
    <row r="3114" spans="1:21" s="1" customFormat="1">
      <c r="A3114" s="2">
        <v>892500</v>
      </c>
      <c r="B3114" s="1" t="s">
        <v>230</v>
      </c>
      <c r="C3114" s="2" t="s">
        <v>183</v>
      </c>
      <c r="D3114" s="3" t="s">
        <v>184</v>
      </c>
      <c r="E3114" s="4">
        <v>12</v>
      </c>
      <c r="F3114" s="59">
        <v>4.3018462089980281</v>
      </c>
      <c r="G3114" s="4">
        <v>10</v>
      </c>
      <c r="H3114" s="5">
        <v>83.333333333333343</v>
      </c>
      <c r="I3114" s="4">
        <v>0</v>
      </c>
      <c r="J3114" s="4">
        <v>3</v>
      </c>
      <c r="K3114" s="4">
        <v>10</v>
      </c>
      <c r="L3114" s="5">
        <v>83.333333333333343</v>
      </c>
      <c r="M3114" s="4">
        <v>25</v>
      </c>
      <c r="N3114" s="4">
        <v>25</v>
      </c>
      <c r="O3114" s="4">
        <v>0</v>
      </c>
      <c r="P3114" s="4">
        <v>7</v>
      </c>
      <c r="Q3114" s="5">
        <v>28.000000000000004</v>
      </c>
      <c r="R3114" s="1">
        <v>2724362</v>
      </c>
      <c r="U3114" s="62"/>
    </row>
    <row r="3115" spans="1:21" s="1" customFormat="1">
      <c r="A3115" s="2">
        <v>892500</v>
      </c>
      <c r="B3115" s="1" t="s">
        <v>230</v>
      </c>
      <c r="C3115" s="2" t="s">
        <v>185</v>
      </c>
      <c r="D3115" s="3" t="s">
        <v>186</v>
      </c>
      <c r="E3115" s="4">
        <v>3</v>
      </c>
      <c r="F3115" s="59">
        <v>2.4203503053675304</v>
      </c>
      <c r="G3115" s="4">
        <v>2</v>
      </c>
      <c r="H3115" s="5">
        <v>66.666666666666657</v>
      </c>
      <c r="I3115" s="4">
        <v>0</v>
      </c>
      <c r="J3115" s="4">
        <v>0</v>
      </c>
      <c r="K3115" s="4">
        <v>2</v>
      </c>
      <c r="L3115" s="5">
        <v>66.666666666666657</v>
      </c>
      <c r="M3115" s="4">
        <v>5</v>
      </c>
      <c r="N3115" s="4">
        <v>5</v>
      </c>
      <c r="O3115" s="4">
        <v>0</v>
      </c>
      <c r="P3115" s="4">
        <v>2</v>
      </c>
      <c r="Q3115" s="5">
        <v>40</v>
      </c>
      <c r="R3115" s="1">
        <v>2724362</v>
      </c>
      <c r="U3115" s="62"/>
    </row>
    <row r="3116" spans="1:21" s="1" customFormat="1">
      <c r="A3116" s="2">
        <v>892500</v>
      </c>
      <c r="B3116" s="1" t="s">
        <v>230</v>
      </c>
      <c r="C3116" s="2" t="s">
        <v>187</v>
      </c>
      <c r="D3116" s="3" t="s">
        <v>188</v>
      </c>
      <c r="E3116" s="4">
        <v>11</v>
      </c>
      <c r="F3116" s="59">
        <v>3.0985566359815664</v>
      </c>
      <c r="G3116" s="4">
        <v>9</v>
      </c>
      <c r="H3116" s="5">
        <v>81.818181818181827</v>
      </c>
      <c r="I3116" s="4">
        <v>0</v>
      </c>
      <c r="J3116" s="4">
        <v>0</v>
      </c>
      <c r="K3116" s="4">
        <v>10</v>
      </c>
      <c r="L3116" s="5">
        <v>90.909090909090907</v>
      </c>
      <c r="M3116" s="4">
        <v>20</v>
      </c>
      <c r="N3116" s="4">
        <v>20</v>
      </c>
      <c r="O3116" s="4">
        <v>0</v>
      </c>
      <c r="P3116" s="4">
        <v>7</v>
      </c>
      <c r="Q3116" s="5">
        <v>35</v>
      </c>
      <c r="R3116" s="1">
        <v>2724362</v>
      </c>
      <c r="U3116" s="62"/>
    </row>
    <row r="3117" spans="1:21" s="1" customFormat="1">
      <c r="A3117" s="2">
        <v>892500</v>
      </c>
      <c r="B3117" s="1" t="s">
        <v>230</v>
      </c>
      <c r="C3117" s="2" t="s">
        <v>189</v>
      </c>
      <c r="D3117" s="3" t="s">
        <v>190</v>
      </c>
      <c r="E3117" s="4">
        <v>5</v>
      </c>
      <c r="F3117" s="59">
        <v>3.9390859744904794</v>
      </c>
      <c r="G3117" s="4">
        <v>3</v>
      </c>
      <c r="H3117" s="5">
        <v>60</v>
      </c>
      <c r="I3117" s="4">
        <v>0</v>
      </c>
      <c r="J3117" s="4">
        <v>1</v>
      </c>
      <c r="K3117" s="4">
        <v>4</v>
      </c>
      <c r="L3117" s="5">
        <v>80</v>
      </c>
      <c r="M3117" s="4">
        <v>5</v>
      </c>
      <c r="N3117" s="4">
        <v>4</v>
      </c>
      <c r="O3117" s="4">
        <v>1</v>
      </c>
      <c r="P3117" s="4">
        <v>3</v>
      </c>
      <c r="Q3117" s="5">
        <v>60</v>
      </c>
      <c r="R3117" s="1">
        <v>2724362</v>
      </c>
      <c r="U3117" s="62"/>
    </row>
    <row r="3118" spans="1:21" s="1" customFormat="1">
      <c r="A3118" s="2">
        <v>897000</v>
      </c>
      <c r="B3118" s="1" t="s">
        <v>236</v>
      </c>
      <c r="C3118" s="2" t="s">
        <v>28</v>
      </c>
      <c r="D3118" s="3" t="s">
        <v>29</v>
      </c>
      <c r="E3118" s="4">
        <v>486</v>
      </c>
      <c r="F3118" s="59">
        <v>195.1258682298149</v>
      </c>
      <c r="G3118" s="4">
        <v>53</v>
      </c>
      <c r="H3118" s="5">
        <v>10.905349794238683</v>
      </c>
      <c r="I3118" s="4">
        <v>0</v>
      </c>
      <c r="J3118" s="4">
        <v>0</v>
      </c>
      <c r="K3118" s="4">
        <v>133</v>
      </c>
      <c r="L3118" s="5">
        <v>27.36625514403292</v>
      </c>
      <c r="M3118" s="4">
        <v>119</v>
      </c>
      <c r="N3118" s="4">
        <v>82</v>
      </c>
      <c r="O3118" s="4">
        <v>37</v>
      </c>
      <c r="P3118" s="4">
        <v>49</v>
      </c>
      <c r="Q3118" s="5">
        <v>41.17647058823529</v>
      </c>
      <c r="R3118" s="1">
        <v>2732282</v>
      </c>
      <c r="U3118" s="62"/>
    </row>
    <row r="3119" spans="1:21" s="1" customFormat="1">
      <c r="A3119" s="2">
        <v>897000</v>
      </c>
      <c r="B3119" s="1" t="s">
        <v>236</v>
      </c>
      <c r="C3119" s="2" t="s">
        <v>30</v>
      </c>
      <c r="D3119" s="3" t="s">
        <v>31</v>
      </c>
      <c r="E3119" s="4">
        <v>255</v>
      </c>
      <c r="F3119" s="59">
        <v>86.009754518041817</v>
      </c>
      <c r="G3119" s="4">
        <v>37</v>
      </c>
      <c r="H3119" s="5">
        <v>14.509803921568629</v>
      </c>
      <c r="I3119" s="4">
        <v>0</v>
      </c>
      <c r="J3119" s="4">
        <v>0</v>
      </c>
      <c r="K3119" s="4">
        <v>178</v>
      </c>
      <c r="L3119" s="5">
        <v>69.803921568627445</v>
      </c>
      <c r="M3119" s="4">
        <v>122</v>
      </c>
      <c r="N3119" s="4">
        <v>76</v>
      </c>
      <c r="O3119" s="4">
        <v>46</v>
      </c>
      <c r="P3119" s="4">
        <v>45</v>
      </c>
      <c r="Q3119" s="5">
        <v>36.885245901639344</v>
      </c>
      <c r="R3119" s="1">
        <v>2732282</v>
      </c>
      <c r="U3119" s="62"/>
    </row>
    <row r="3120" spans="1:21" s="1" customFormat="1">
      <c r="A3120" s="2">
        <v>897000</v>
      </c>
      <c r="B3120" s="1" t="s">
        <v>236</v>
      </c>
      <c r="C3120" s="2" t="s">
        <v>32</v>
      </c>
      <c r="D3120" s="3" t="s">
        <v>33</v>
      </c>
      <c r="E3120" s="4">
        <v>65</v>
      </c>
      <c r="F3120" s="59">
        <v>58.22025169062654</v>
      </c>
      <c r="G3120" s="4">
        <v>6</v>
      </c>
      <c r="H3120" s="5">
        <v>9.2307692307692317</v>
      </c>
      <c r="I3120" s="4">
        <v>0</v>
      </c>
      <c r="J3120" s="4">
        <v>0</v>
      </c>
      <c r="K3120" s="4">
        <v>25</v>
      </c>
      <c r="L3120" s="5">
        <v>38.461538461538467</v>
      </c>
      <c r="M3120" s="4">
        <v>28</v>
      </c>
      <c r="N3120" s="4">
        <v>17</v>
      </c>
      <c r="O3120" s="4">
        <v>11</v>
      </c>
      <c r="P3120" s="4">
        <v>12</v>
      </c>
      <c r="Q3120" s="5">
        <v>42.857142857142854</v>
      </c>
      <c r="R3120" s="1">
        <v>2732282</v>
      </c>
      <c r="U3120" s="62"/>
    </row>
    <row r="3121" spans="1:21" s="1" customFormat="1">
      <c r="A3121" s="2">
        <v>897000</v>
      </c>
      <c r="B3121" s="1" t="s">
        <v>236</v>
      </c>
      <c r="C3121" s="2" t="s">
        <v>34</v>
      </c>
      <c r="D3121" s="3" t="s">
        <v>35</v>
      </c>
      <c r="E3121" s="4">
        <v>22500</v>
      </c>
      <c r="F3121" s="59">
        <v>611.8333463857781</v>
      </c>
      <c r="G3121" s="4">
        <v>2486</v>
      </c>
      <c r="H3121" s="5">
        <v>11.048888888888889</v>
      </c>
      <c r="I3121" s="4">
        <v>0</v>
      </c>
      <c r="J3121" s="4">
        <v>0</v>
      </c>
      <c r="K3121" s="4">
        <v>4215</v>
      </c>
      <c r="L3121" s="5">
        <v>18.733333333333331</v>
      </c>
      <c r="M3121" s="4">
        <v>2290</v>
      </c>
      <c r="N3121" s="4">
        <v>1615</v>
      </c>
      <c r="O3121" s="4">
        <v>675</v>
      </c>
      <c r="P3121" s="4">
        <v>906</v>
      </c>
      <c r="Q3121" s="5">
        <v>39.563318777292579</v>
      </c>
      <c r="R3121" s="1">
        <v>2732282</v>
      </c>
      <c r="U3121" s="62"/>
    </row>
    <row r="3122" spans="1:21" s="1" customFormat="1">
      <c r="A3122" s="2">
        <v>897000</v>
      </c>
      <c r="B3122" s="1" t="s">
        <v>236</v>
      </c>
      <c r="C3122" s="2" t="s">
        <v>36</v>
      </c>
      <c r="D3122" s="3" t="s">
        <v>37</v>
      </c>
      <c r="E3122" s="4">
        <v>481</v>
      </c>
      <c r="F3122" s="59">
        <v>144.01111370590596</v>
      </c>
      <c r="G3122" s="4">
        <v>19</v>
      </c>
      <c r="H3122" s="5">
        <v>3.9501039501039505</v>
      </c>
      <c r="I3122" s="4">
        <v>0</v>
      </c>
      <c r="J3122" s="4">
        <v>0</v>
      </c>
      <c r="K3122" s="4">
        <v>113</v>
      </c>
      <c r="L3122" s="5">
        <v>23.492723492723496</v>
      </c>
      <c r="M3122" s="4">
        <v>107</v>
      </c>
      <c r="N3122" s="4">
        <v>66</v>
      </c>
      <c r="O3122" s="4">
        <v>41</v>
      </c>
      <c r="P3122" s="4">
        <v>41</v>
      </c>
      <c r="Q3122" s="5">
        <v>38.31775700934579</v>
      </c>
      <c r="R3122" s="1">
        <v>2732282</v>
      </c>
      <c r="U3122" s="62"/>
    </row>
    <row r="3123" spans="1:21" s="1" customFormat="1">
      <c r="A3123" s="2">
        <v>897000</v>
      </c>
      <c r="B3123" s="1" t="s">
        <v>236</v>
      </c>
      <c r="C3123" s="2" t="s">
        <v>38</v>
      </c>
      <c r="D3123" s="3" t="s">
        <v>39</v>
      </c>
      <c r="E3123" s="4">
        <v>781</v>
      </c>
      <c r="F3123" s="59">
        <v>214.89044989420566</v>
      </c>
      <c r="G3123" s="4">
        <v>33</v>
      </c>
      <c r="H3123" s="5">
        <v>4.225352112676056</v>
      </c>
      <c r="I3123" s="4">
        <v>0</v>
      </c>
      <c r="J3123" s="4">
        <v>0</v>
      </c>
      <c r="K3123" s="4">
        <v>302</v>
      </c>
      <c r="L3123" s="5">
        <v>38.668373879641486</v>
      </c>
      <c r="M3123" s="4">
        <v>144</v>
      </c>
      <c r="N3123" s="4">
        <v>104</v>
      </c>
      <c r="O3123" s="4">
        <v>40</v>
      </c>
      <c r="P3123" s="4">
        <v>47</v>
      </c>
      <c r="Q3123" s="5">
        <v>32.638888888888893</v>
      </c>
      <c r="R3123" s="1">
        <v>2732282</v>
      </c>
      <c r="U3123" s="62"/>
    </row>
    <row r="3124" spans="1:21" s="1" customFormat="1">
      <c r="A3124" s="2">
        <v>897000</v>
      </c>
      <c r="B3124" s="1" t="s">
        <v>236</v>
      </c>
      <c r="C3124" s="2" t="s">
        <v>40</v>
      </c>
      <c r="D3124" s="3" t="s">
        <v>41</v>
      </c>
      <c r="E3124" s="4">
        <v>641</v>
      </c>
      <c r="F3124" s="59">
        <v>193.13918977959233</v>
      </c>
      <c r="G3124" s="4">
        <v>32</v>
      </c>
      <c r="H3124" s="5">
        <v>4.9921996879875197</v>
      </c>
      <c r="I3124" s="4">
        <v>0</v>
      </c>
      <c r="J3124" s="4">
        <v>0</v>
      </c>
      <c r="K3124" s="4">
        <v>119</v>
      </c>
      <c r="L3124" s="5">
        <v>18.564742589703588</v>
      </c>
      <c r="M3124" s="4">
        <v>115</v>
      </c>
      <c r="N3124" s="4">
        <v>74</v>
      </c>
      <c r="O3124" s="4">
        <v>41</v>
      </c>
      <c r="P3124" s="4">
        <v>48</v>
      </c>
      <c r="Q3124" s="5">
        <v>41.739130434782609</v>
      </c>
      <c r="R3124" s="1">
        <v>2732282</v>
      </c>
      <c r="U3124" s="62"/>
    </row>
    <row r="3125" spans="1:21" s="1" customFormat="1">
      <c r="A3125" s="2">
        <v>897000</v>
      </c>
      <c r="B3125" s="1" t="s">
        <v>236</v>
      </c>
      <c r="C3125" s="2" t="s">
        <v>42</v>
      </c>
      <c r="D3125" s="3" t="s">
        <v>43</v>
      </c>
      <c r="E3125" s="4">
        <v>158</v>
      </c>
      <c r="F3125" s="59">
        <v>134.68472692245399</v>
      </c>
      <c r="G3125" s="4">
        <v>11</v>
      </c>
      <c r="H3125" s="5">
        <v>6.962025316455696</v>
      </c>
      <c r="I3125" s="4">
        <v>0</v>
      </c>
      <c r="J3125" s="4">
        <v>0</v>
      </c>
      <c r="K3125" s="4">
        <v>17</v>
      </c>
      <c r="L3125" s="5">
        <v>10.759493670886076</v>
      </c>
      <c r="M3125" s="4">
        <v>17</v>
      </c>
      <c r="N3125" s="4">
        <v>12</v>
      </c>
      <c r="O3125" s="4">
        <v>5</v>
      </c>
      <c r="P3125" s="4">
        <v>1</v>
      </c>
      <c r="Q3125" s="5">
        <v>5.8823529411764701</v>
      </c>
      <c r="R3125" s="1">
        <v>2732282</v>
      </c>
      <c r="U3125" s="62"/>
    </row>
    <row r="3126" spans="1:21" s="1" customFormat="1">
      <c r="A3126" s="2">
        <v>897000</v>
      </c>
      <c r="B3126" s="1" t="s">
        <v>236</v>
      </c>
      <c r="C3126" s="2" t="s">
        <v>44</v>
      </c>
      <c r="D3126" s="3" t="s">
        <v>45</v>
      </c>
      <c r="E3126" s="4">
        <v>284</v>
      </c>
      <c r="F3126" s="59">
        <v>114.13735868468751</v>
      </c>
      <c r="G3126" s="4">
        <v>22</v>
      </c>
      <c r="H3126" s="5">
        <v>7.7464788732394361</v>
      </c>
      <c r="I3126" s="4">
        <v>0</v>
      </c>
      <c r="J3126" s="4">
        <v>0</v>
      </c>
      <c r="K3126" s="4">
        <v>105</v>
      </c>
      <c r="L3126" s="5">
        <v>36.971830985915496</v>
      </c>
      <c r="M3126" s="4">
        <v>95</v>
      </c>
      <c r="N3126" s="4">
        <v>72</v>
      </c>
      <c r="O3126" s="4">
        <v>23</v>
      </c>
      <c r="P3126" s="4">
        <v>24</v>
      </c>
      <c r="Q3126" s="5">
        <v>25.263157894736842</v>
      </c>
      <c r="R3126" s="1">
        <v>2732282</v>
      </c>
      <c r="U3126" s="62"/>
    </row>
    <row r="3127" spans="1:21" s="1" customFormat="1">
      <c r="A3127" s="2">
        <v>897000</v>
      </c>
      <c r="B3127" s="1" t="s">
        <v>236</v>
      </c>
      <c r="C3127" s="2" t="s">
        <v>46</v>
      </c>
      <c r="D3127" s="3" t="s">
        <v>47</v>
      </c>
      <c r="E3127" s="4">
        <v>3130</v>
      </c>
      <c r="F3127" s="59">
        <v>555.66404516323746</v>
      </c>
      <c r="G3127" s="4">
        <v>371</v>
      </c>
      <c r="H3127" s="5">
        <v>11.853035143769967</v>
      </c>
      <c r="I3127" s="4">
        <v>0</v>
      </c>
      <c r="J3127" s="4">
        <v>0</v>
      </c>
      <c r="K3127" s="4">
        <v>312</v>
      </c>
      <c r="L3127" s="5">
        <v>9.9680511182108624</v>
      </c>
      <c r="M3127" s="4">
        <v>149</v>
      </c>
      <c r="N3127" s="4">
        <v>106</v>
      </c>
      <c r="O3127" s="4">
        <v>43</v>
      </c>
      <c r="P3127" s="4">
        <v>50</v>
      </c>
      <c r="Q3127" s="5">
        <v>33.557046979865774</v>
      </c>
      <c r="R3127" s="1">
        <v>2732282</v>
      </c>
      <c r="U3127" s="62"/>
    </row>
    <row r="3128" spans="1:21" s="1" customFormat="1">
      <c r="A3128" s="2">
        <v>897000</v>
      </c>
      <c r="B3128" s="1" t="s">
        <v>236</v>
      </c>
      <c r="C3128" s="2" t="s">
        <v>48</v>
      </c>
      <c r="D3128" s="3" t="s">
        <v>49</v>
      </c>
      <c r="E3128" s="4">
        <v>292</v>
      </c>
      <c r="F3128" s="59">
        <v>258.01207001670008</v>
      </c>
      <c r="G3128" s="4">
        <v>19</v>
      </c>
      <c r="H3128" s="5">
        <v>6.506849315068493</v>
      </c>
      <c r="I3128" s="4">
        <v>0</v>
      </c>
      <c r="J3128" s="4">
        <v>0</v>
      </c>
      <c r="K3128" s="4">
        <v>58</v>
      </c>
      <c r="L3128" s="5">
        <v>19.863013698630137</v>
      </c>
      <c r="M3128" s="4">
        <v>52</v>
      </c>
      <c r="N3128" s="4">
        <v>39</v>
      </c>
      <c r="O3128" s="4">
        <v>13</v>
      </c>
      <c r="P3128" s="4">
        <v>10</v>
      </c>
      <c r="Q3128" s="5">
        <v>19.230769230769234</v>
      </c>
      <c r="R3128" s="1">
        <v>2732282</v>
      </c>
      <c r="U3128" s="62"/>
    </row>
    <row r="3129" spans="1:21" s="1" customFormat="1">
      <c r="A3129" s="2">
        <v>897000</v>
      </c>
      <c r="B3129" s="1" t="s">
        <v>236</v>
      </c>
      <c r="C3129" s="2" t="s">
        <v>50</v>
      </c>
      <c r="D3129" s="3" t="s">
        <v>51</v>
      </c>
      <c r="E3129" s="4">
        <v>217</v>
      </c>
      <c r="F3129" s="59">
        <v>89.261841591082046</v>
      </c>
      <c r="G3129" s="4">
        <v>13</v>
      </c>
      <c r="H3129" s="5">
        <v>5.9907834101382482</v>
      </c>
      <c r="I3129" s="4">
        <v>0</v>
      </c>
      <c r="J3129" s="4">
        <v>0</v>
      </c>
      <c r="K3129" s="4">
        <v>144</v>
      </c>
      <c r="L3129" s="5">
        <v>66.359447004608299</v>
      </c>
      <c r="M3129" s="4">
        <v>93</v>
      </c>
      <c r="N3129" s="4">
        <v>64</v>
      </c>
      <c r="O3129" s="4">
        <v>29</v>
      </c>
      <c r="P3129" s="4">
        <v>23</v>
      </c>
      <c r="Q3129" s="5">
        <v>24.731182795698924</v>
      </c>
      <c r="R3129" s="1">
        <v>2732282</v>
      </c>
      <c r="U3129" s="62"/>
    </row>
    <row r="3130" spans="1:21" s="1" customFormat="1">
      <c r="A3130" s="2">
        <v>897000</v>
      </c>
      <c r="B3130" s="1" t="s">
        <v>236</v>
      </c>
      <c r="C3130" s="2" t="s">
        <v>234</v>
      </c>
      <c r="D3130" s="3" t="s">
        <v>235</v>
      </c>
      <c r="E3130" s="4">
        <v>118</v>
      </c>
      <c r="F3130" s="59">
        <v>119.96868613955002</v>
      </c>
      <c r="G3130" s="4">
        <v>13</v>
      </c>
      <c r="H3130" s="5">
        <v>11.016949152542372</v>
      </c>
      <c r="I3130" s="4">
        <v>0</v>
      </c>
      <c r="J3130" s="4">
        <v>0</v>
      </c>
      <c r="K3130" s="4">
        <v>78</v>
      </c>
      <c r="L3130" s="5">
        <v>66.101694915254242</v>
      </c>
      <c r="M3130" s="4">
        <v>57</v>
      </c>
      <c r="N3130" s="4">
        <v>36</v>
      </c>
      <c r="O3130" s="4">
        <v>21</v>
      </c>
      <c r="P3130" s="4">
        <v>9</v>
      </c>
      <c r="Q3130" s="5">
        <v>15.789473684210526</v>
      </c>
      <c r="R3130" s="1">
        <v>2732282</v>
      </c>
      <c r="U3130" s="62"/>
    </row>
    <row r="3131" spans="1:21" s="1" customFormat="1">
      <c r="A3131" s="2">
        <v>897000</v>
      </c>
      <c r="B3131" s="1" t="s">
        <v>236</v>
      </c>
      <c r="C3131" s="2" t="s">
        <v>52</v>
      </c>
      <c r="D3131" s="3" t="s">
        <v>53</v>
      </c>
      <c r="E3131" s="4">
        <v>219</v>
      </c>
      <c r="F3131" s="59">
        <v>137.19139766085536</v>
      </c>
      <c r="G3131" s="4">
        <v>15</v>
      </c>
      <c r="H3131" s="5">
        <v>6.8493150684931505</v>
      </c>
      <c r="I3131" s="4">
        <v>0</v>
      </c>
      <c r="J3131" s="4">
        <v>0</v>
      </c>
      <c r="K3131" s="4">
        <v>106</v>
      </c>
      <c r="L3131" s="5">
        <v>48.401826484018265</v>
      </c>
      <c r="M3131" s="4">
        <v>71</v>
      </c>
      <c r="N3131" s="4">
        <v>45</v>
      </c>
      <c r="O3131" s="4">
        <v>26</v>
      </c>
      <c r="P3131" s="4">
        <v>28</v>
      </c>
      <c r="Q3131" s="5">
        <v>39.436619718309856</v>
      </c>
      <c r="R3131" s="1">
        <v>2732282</v>
      </c>
      <c r="U3131" s="62"/>
    </row>
    <row r="3132" spans="1:21" s="1" customFormat="1">
      <c r="A3132" s="2">
        <v>897000</v>
      </c>
      <c r="B3132" s="1" t="s">
        <v>236</v>
      </c>
      <c r="C3132" s="2" t="s">
        <v>54</v>
      </c>
      <c r="D3132" s="3" t="s">
        <v>55</v>
      </c>
      <c r="E3132" s="4">
        <v>1210</v>
      </c>
      <c r="F3132" s="59">
        <v>206.18486432695127</v>
      </c>
      <c r="G3132" s="4">
        <v>174</v>
      </c>
      <c r="H3132" s="5">
        <v>14.380165289256198</v>
      </c>
      <c r="I3132" s="4">
        <v>0</v>
      </c>
      <c r="J3132" s="4">
        <v>0</v>
      </c>
      <c r="K3132" s="4">
        <v>448</v>
      </c>
      <c r="L3132" s="5">
        <v>37.02479338842975</v>
      </c>
      <c r="M3132" s="4">
        <v>363</v>
      </c>
      <c r="N3132" s="4">
        <v>224</v>
      </c>
      <c r="O3132" s="4">
        <v>139</v>
      </c>
      <c r="P3132" s="4">
        <v>124</v>
      </c>
      <c r="Q3132" s="5">
        <v>34.159779614325068</v>
      </c>
      <c r="R3132" s="1">
        <v>2732282</v>
      </c>
      <c r="U3132" s="62"/>
    </row>
    <row r="3133" spans="1:21" s="1" customFormat="1">
      <c r="A3133" s="2">
        <v>897000</v>
      </c>
      <c r="B3133" s="1" t="s">
        <v>236</v>
      </c>
      <c r="C3133" s="2" t="s">
        <v>56</v>
      </c>
      <c r="D3133" s="3" t="s">
        <v>57</v>
      </c>
      <c r="E3133" s="4">
        <v>785</v>
      </c>
      <c r="F3133" s="59">
        <v>141.35204582327214</v>
      </c>
      <c r="G3133" s="4">
        <v>86</v>
      </c>
      <c r="H3133" s="5">
        <v>10.955414012738855</v>
      </c>
      <c r="I3133" s="4">
        <v>0</v>
      </c>
      <c r="J3133" s="4">
        <v>0</v>
      </c>
      <c r="K3133" s="4">
        <v>240</v>
      </c>
      <c r="L3133" s="5">
        <v>30.573248407643312</v>
      </c>
      <c r="M3133" s="4">
        <v>182</v>
      </c>
      <c r="N3133" s="4">
        <v>131</v>
      </c>
      <c r="O3133" s="4">
        <v>51</v>
      </c>
      <c r="P3133" s="4">
        <v>48</v>
      </c>
      <c r="Q3133" s="5">
        <v>26.373626373626376</v>
      </c>
      <c r="R3133" s="1">
        <v>2732282</v>
      </c>
      <c r="U3133" s="62"/>
    </row>
    <row r="3134" spans="1:21" s="1" customFormat="1">
      <c r="A3134" s="2">
        <v>897000</v>
      </c>
      <c r="B3134" s="1" t="s">
        <v>236</v>
      </c>
      <c r="C3134" s="2" t="s">
        <v>58</v>
      </c>
      <c r="D3134" s="3" t="s">
        <v>59</v>
      </c>
      <c r="E3134" s="4">
        <v>933</v>
      </c>
      <c r="F3134" s="59">
        <v>188.42698807638865</v>
      </c>
      <c r="G3134" s="4">
        <v>65</v>
      </c>
      <c r="H3134" s="5">
        <v>6.9667738478027861</v>
      </c>
      <c r="I3134" s="4">
        <v>0</v>
      </c>
      <c r="J3134" s="4">
        <v>0</v>
      </c>
      <c r="K3134" s="4">
        <v>315</v>
      </c>
      <c r="L3134" s="5">
        <v>33.762057877813504</v>
      </c>
      <c r="M3134" s="4">
        <v>312</v>
      </c>
      <c r="N3134" s="4">
        <v>209</v>
      </c>
      <c r="O3134" s="4">
        <v>103</v>
      </c>
      <c r="P3134" s="4">
        <v>102</v>
      </c>
      <c r="Q3134" s="5">
        <v>32.692307692307693</v>
      </c>
      <c r="R3134" s="1">
        <v>2732282</v>
      </c>
      <c r="U3134" s="62"/>
    </row>
    <row r="3135" spans="1:21" s="1" customFormat="1">
      <c r="A3135" s="2">
        <v>897000</v>
      </c>
      <c r="B3135" s="1" t="s">
        <v>236</v>
      </c>
      <c r="C3135" s="2" t="s">
        <v>60</v>
      </c>
      <c r="D3135" s="3" t="s">
        <v>61</v>
      </c>
      <c r="E3135" s="4">
        <v>1968</v>
      </c>
      <c r="F3135" s="59">
        <v>317.68733948153039</v>
      </c>
      <c r="G3135" s="4">
        <v>133</v>
      </c>
      <c r="H3135" s="5">
        <v>6.7581300813008127</v>
      </c>
      <c r="I3135" s="4">
        <v>0</v>
      </c>
      <c r="J3135" s="4">
        <v>0</v>
      </c>
      <c r="K3135" s="4">
        <v>202</v>
      </c>
      <c r="L3135" s="5">
        <v>10.264227642276422</v>
      </c>
      <c r="M3135" s="4">
        <v>186</v>
      </c>
      <c r="N3135" s="4">
        <v>136</v>
      </c>
      <c r="O3135" s="4">
        <v>50</v>
      </c>
      <c r="P3135" s="4">
        <v>104</v>
      </c>
      <c r="Q3135" s="5">
        <v>55.913978494623649</v>
      </c>
      <c r="R3135" s="1">
        <v>2732282</v>
      </c>
      <c r="U3135" s="62"/>
    </row>
    <row r="3136" spans="1:21" s="1" customFormat="1">
      <c r="A3136" s="2">
        <v>897000</v>
      </c>
      <c r="B3136" s="1" t="s">
        <v>236</v>
      </c>
      <c r="C3136" s="2" t="s">
        <v>62</v>
      </c>
      <c r="D3136" s="3" t="s">
        <v>63</v>
      </c>
      <c r="E3136" s="4">
        <v>202</v>
      </c>
      <c r="F3136" s="59">
        <v>94.734719336669372</v>
      </c>
      <c r="G3136" s="4">
        <v>15</v>
      </c>
      <c r="H3136" s="5">
        <v>7.4257425742574252</v>
      </c>
      <c r="I3136" s="4">
        <v>0</v>
      </c>
      <c r="J3136" s="4">
        <v>0</v>
      </c>
      <c r="K3136" s="4">
        <v>97</v>
      </c>
      <c r="L3136" s="5">
        <v>48.019801980198018</v>
      </c>
      <c r="M3136" s="4">
        <v>73</v>
      </c>
      <c r="N3136" s="4">
        <v>53</v>
      </c>
      <c r="O3136" s="4">
        <v>20</v>
      </c>
      <c r="P3136" s="4">
        <v>11</v>
      </c>
      <c r="Q3136" s="5">
        <v>15.068493150684931</v>
      </c>
      <c r="R3136" s="1">
        <v>2732282</v>
      </c>
      <c r="U3136" s="62"/>
    </row>
    <row r="3137" spans="1:21" s="1" customFormat="1">
      <c r="A3137" s="2">
        <v>897000</v>
      </c>
      <c r="B3137" s="1" t="s">
        <v>236</v>
      </c>
      <c r="C3137" s="2" t="s">
        <v>64</v>
      </c>
      <c r="D3137" s="3" t="s">
        <v>65</v>
      </c>
      <c r="E3137" s="4">
        <v>72</v>
      </c>
      <c r="F3137" s="59">
        <v>63.552589768033044</v>
      </c>
      <c r="G3137" s="4">
        <v>6</v>
      </c>
      <c r="H3137" s="5">
        <v>8.3333333333333321</v>
      </c>
      <c r="I3137" s="4">
        <v>0</v>
      </c>
      <c r="J3137" s="4">
        <v>0</v>
      </c>
      <c r="K3137" s="4">
        <v>39</v>
      </c>
      <c r="L3137" s="5">
        <v>54.166666666666664</v>
      </c>
      <c r="M3137" s="4">
        <v>35</v>
      </c>
      <c r="N3137" s="4">
        <v>22</v>
      </c>
      <c r="O3137" s="4">
        <v>13</v>
      </c>
      <c r="P3137" s="4">
        <v>11</v>
      </c>
      <c r="Q3137" s="5">
        <v>31.428571428571427</v>
      </c>
      <c r="R3137" s="1">
        <v>2732282</v>
      </c>
      <c r="U3137" s="62"/>
    </row>
    <row r="3138" spans="1:21" s="1" customFormat="1">
      <c r="A3138" s="2">
        <v>897000</v>
      </c>
      <c r="B3138" s="1" t="s">
        <v>236</v>
      </c>
      <c r="C3138" s="2" t="s">
        <v>66</v>
      </c>
      <c r="D3138" s="3" t="s">
        <v>67</v>
      </c>
      <c r="E3138" s="4">
        <v>681</v>
      </c>
      <c r="F3138" s="59">
        <v>117.52889036159549</v>
      </c>
      <c r="G3138" s="4">
        <v>59</v>
      </c>
      <c r="H3138" s="5">
        <v>8.6637298091042574</v>
      </c>
      <c r="I3138" s="4">
        <v>0</v>
      </c>
      <c r="J3138" s="4">
        <v>0</v>
      </c>
      <c r="K3138" s="4">
        <v>107</v>
      </c>
      <c r="L3138" s="5">
        <v>15.712187958883995</v>
      </c>
      <c r="M3138" s="4">
        <v>113</v>
      </c>
      <c r="N3138" s="4">
        <v>76</v>
      </c>
      <c r="O3138" s="4">
        <v>37</v>
      </c>
      <c r="P3138" s="4">
        <v>45</v>
      </c>
      <c r="Q3138" s="5">
        <v>39.823008849557525</v>
      </c>
      <c r="R3138" s="1">
        <v>2732282</v>
      </c>
      <c r="U3138" s="62"/>
    </row>
    <row r="3139" spans="1:21" s="1" customFormat="1">
      <c r="A3139" s="2">
        <v>897000</v>
      </c>
      <c r="B3139" s="1" t="s">
        <v>236</v>
      </c>
      <c r="C3139" s="2" t="s">
        <v>68</v>
      </c>
      <c r="D3139" s="3" t="s">
        <v>69</v>
      </c>
      <c r="E3139" s="4">
        <v>1662</v>
      </c>
      <c r="F3139" s="59">
        <v>218.90772683687555</v>
      </c>
      <c r="G3139" s="4">
        <v>146</v>
      </c>
      <c r="H3139" s="5">
        <v>8.7845968712394704</v>
      </c>
      <c r="I3139" s="4">
        <v>0</v>
      </c>
      <c r="J3139" s="4">
        <v>0</v>
      </c>
      <c r="K3139" s="4">
        <v>656</v>
      </c>
      <c r="L3139" s="5">
        <v>39.470517448856803</v>
      </c>
      <c r="M3139" s="4">
        <v>457</v>
      </c>
      <c r="N3139" s="4">
        <v>360</v>
      </c>
      <c r="O3139" s="4">
        <v>97</v>
      </c>
      <c r="P3139" s="4">
        <v>215</v>
      </c>
      <c r="Q3139" s="5">
        <v>47.045951859956233</v>
      </c>
      <c r="R3139" s="1">
        <v>2732282</v>
      </c>
      <c r="U3139" s="62"/>
    </row>
    <row r="3140" spans="1:21" s="1" customFormat="1">
      <c r="A3140" s="2">
        <v>897000</v>
      </c>
      <c r="B3140" s="1" t="s">
        <v>236</v>
      </c>
      <c r="C3140" s="2" t="s">
        <v>70</v>
      </c>
      <c r="D3140" s="3" t="s">
        <v>71</v>
      </c>
      <c r="E3140" s="4">
        <v>291</v>
      </c>
      <c r="F3140" s="59">
        <v>125.51326731306719</v>
      </c>
      <c r="G3140" s="4">
        <v>44</v>
      </c>
      <c r="H3140" s="5">
        <v>15.120274914089347</v>
      </c>
      <c r="I3140" s="4">
        <v>0</v>
      </c>
      <c r="J3140" s="4">
        <v>0</v>
      </c>
      <c r="K3140" s="4">
        <v>84</v>
      </c>
      <c r="L3140" s="5">
        <v>28.865979381443296</v>
      </c>
      <c r="M3140" s="4">
        <v>69</v>
      </c>
      <c r="N3140" s="4">
        <v>52</v>
      </c>
      <c r="O3140" s="4">
        <v>17</v>
      </c>
      <c r="P3140" s="4">
        <v>22</v>
      </c>
      <c r="Q3140" s="5">
        <v>31.884057971014489</v>
      </c>
      <c r="R3140" s="1">
        <v>2732282</v>
      </c>
      <c r="U3140" s="62"/>
    </row>
    <row r="3141" spans="1:21" s="1" customFormat="1">
      <c r="A3141" s="2">
        <v>897000</v>
      </c>
      <c r="B3141" s="1" t="s">
        <v>236</v>
      </c>
      <c r="C3141" s="2" t="s">
        <v>72</v>
      </c>
      <c r="D3141" s="3" t="s">
        <v>73</v>
      </c>
      <c r="E3141" s="4">
        <v>92</v>
      </c>
      <c r="F3141" s="59">
        <v>71.250445315283216</v>
      </c>
      <c r="G3141" s="4">
        <v>3</v>
      </c>
      <c r="H3141" s="5">
        <v>3.2608695652173911</v>
      </c>
      <c r="I3141" s="4">
        <v>0</v>
      </c>
      <c r="J3141" s="4">
        <v>0</v>
      </c>
      <c r="K3141" s="4">
        <v>45</v>
      </c>
      <c r="L3141" s="5">
        <v>48.913043478260867</v>
      </c>
      <c r="M3141" s="4">
        <v>39</v>
      </c>
      <c r="N3141" s="4">
        <v>23</v>
      </c>
      <c r="O3141" s="4">
        <v>16</v>
      </c>
      <c r="P3141" s="4">
        <v>18</v>
      </c>
      <c r="Q3141" s="5">
        <v>46.153846153846153</v>
      </c>
      <c r="R3141" s="1">
        <v>2732282</v>
      </c>
      <c r="U3141" s="62"/>
    </row>
    <row r="3142" spans="1:21" s="1" customFormat="1">
      <c r="A3142" s="2">
        <v>897000</v>
      </c>
      <c r="B3142" s="1" t="s">
        <v>236</v>
      </c>
      <c r="C3142" s="2" t="s">
        <v>74</v>
      </c>
      <c r="D3142" s="3" t="s">
        <v>75</v>
      </c>
      <c r="E3142" s="4">
        <v>306</v>
      </c>
      <c r="F3142" s="59">
        <v>117.63529981624289</v>
      </c>
      <c r="G3142" s="4">
        <v>34</v>
      </c>
      <c r="H3142" s="5">
        <v>11.111111111111111</v>
      </c>
      <c r="I3142" s="4">
        <v>0</v>
      </c>
      <c r="J3142" s="4">
        <v>0</v>
      </c>
      <c r="K3142" s="4">
        <v>64</v>
      </c>
      <c r="L3142" s="5">
        <v>20.915032679738562</v>
      </c>
      <c r="M3142" s="4">
        <v>68</v>
      </c>
      <c r="N3142" s="4">
        <v>48</v>
      </c>
      <c r="O3142" s="4">
        <v>20</v>
      </c>
      <c r="P3142" s="4">
        <v>24</v>
      </c>
      <c r="Q3142" s="5">
        <v>35.294117647058826</v>
      </c>
      <c r="R3142" s="1">
        <v>2732282</v>
      </c>
      <c r="U3142" s="62"/>
    </row>
    <row r="3143" spans="1:21" s="1" customFormat="1">
      <c r="A3143" s="2">
        <v>897000</v>
      </c>
      <c r="B3143" s="1" t="s">
        <v>236</v>
      </c>
      <c r="C3143" s="2" t="s">
        <v>76</v>
      </c>
      <c r="D3143" s="3" t="s">
        <v>77</v>
      </c>
      <c r="E3143" s="4">
        <v>175</v>
      </c>
      <c r="F3143" s="59">
        <v>150.14113266470483</v>
      </c>
      <c r="G3143" s="4">
        <v>23</v>
      </c>
      <c r="H3143" s="5">
        <v>13.142857142857142</v>
      </c>
      <c r="I3143" s="4">
        <v>0</v>
      </c>
      <c r="J3143" s="4">
        <v>0</v>
      </c>
      <c r="K3143" s="4">
        <v>73</v>
      </c>
      <c r="L3143" s="5">
        <v>41.714285714285715</v>
      </c>
      <c r="M3143" s="4">
        <v>48</v>
      </c>
      <c r="N3143" s="4">
        <v>32</v>
      </c>
      <c r="O3143" s="4">
        <v>16</v>
      </c>
      <c r="P3143" s="4">
        <v>25</v>
      </c>
      <c r="Q3143" s="5">
        <v>52.083333333333336</v>
      </c>
      <c r="R3143" s="1">
        <v>2732282</v>
      </c>
      <c r="U3143" s="62"/>
    </row>
    <row r="3144" spans="1:21" s="1" customFormat="1">
      <c r="A3144" s="2">
        <v>897000</v>
      </c>
      <c r="B3144" s="1" t="s">
        <v>236</v>
      </c>
      <c r="C3144" s="2" t="s">
        <v>78</v>
      </c>
      <c r="D3144" s="3" t="s">
        <v>79</v>
      </c>
      <c r="E3144" s="4">
        <v>72</v>
      </c>
      <c r="F3144" s="59">
        <v>71.175784416457418</v>
      </c>
      <c r="G3144" s="4">
        <v>0</v>
      </c>
      <c r="H3144" s="5">
        <v>0</v>
      </c>
      <c r="I3144" s="4">
        <v>0</v>
      </c>
      <c r="J3144" s="4">
        <v>0</v>
      </c>
      <c r="K3144" s="4">
        <v>27</v>
      </c>
      <c r="L3144" s="5">
        <v>37.5</v>
      </c>
      <c r="M3144" s="4">
        <v>27</v>
      </c>
      <c r="N3144" s="4">
        <v>21</v>
      </c>
      <c r="O3144" s="4">
        <v>6</v>
      </c>
      <c r="P3144" s="4">
        <v>12</v>
      </c>
      <c r="Q3144" s="5">
        <v>44.444444444444443</v>
      </c>
      <c r="R3144" s="1">
        <v>2732282</v>
      </c>
      <c r="U3144" s="62"/>
    </row>
    <row r="3145" spans="1:21" s="1" customFormat="1">
      <c r="A3145" s="2">
        <v>897000</v>
      </c>
      <c r="B3145" s="1" t="s">
        <v>236</v>
      </c>
      <c r="C3145" s="2" t="s">
        <v>80</v>
      </c>
      <c r="D3145" s="3" t="s">
        <v>81</v>
      </c>
      <c r="E3145" s="4">
        <v>390</v>
      </c>
      <c r="F3145" s="59">
        <v>206.66302798429362</v>
      </c>
      <c r="G3145" s="4">
        <v>25</v>
      </c>
      <c r="H3145" s="5">
        <v>6.4102564102564097</v>
      </c>
      <c r="I3145" s="4">
        <v>0</v>
      </c>
      <c r="J3145" s="4">
        <v>0</v>
      </c>
      <c r="K3145" s="4">
        <v>118</v>
      </c>
      <c r="L3145" s="5">
        <v>30.256410256410255</v>
      </c>
      <c r="M3145" s="4">
        <v>106</v>
      </c>
      <c r="N3145" s="4">
        <v>74</v>
      </c>
      <c r="O3145" s="4">
        <v>32</v>
      </c>
      <c r="P3145" s="4">
        <v>38</v>
      </c>
      <c r="Q3145" s="5">
        <v>35.849056603773583</v>
      </c>
      <c r="R3145" s="1">
        <v>2732282</v>
      </c>
      <c r="U3145" s="62"/>
    </row>
    <row r="3146" spans="1:21" s="1" customFormat="1">
      <c r="A3146" s="2">
        <v>897000</v>
      </c>
      <c r="B3146" s="1" t="s">
        <v>236</v>
      </c>
      <c r="C3146" s="2" t="s">
        <v>82</v>
      </c>
      <c r="D3146" s="3" t="s">
        <v>83</v>
      </c>
      <c r="E3146" s="4">
        <v>184</v>
      </c>
      <c r="F3146" s="59">
        <v>77.291114462259671</v>
      </c>
      <c r="G3146" s="4">
        <v>22</v>
      </c>
      <c r="H3146" s="5">
        <v>11.956521739130435</v>
      </c>
      <c r="I3146" s="4">
        <v>0</v>
      </c>
      <c r="J3146" s="4">
        <v>0</v>
      </c>
      <c r="K3146" s="4">
        <v>104</v>
      </c>
      <c r="L3146" s="5">
        <v>56.521739130434781</v>
      </c>
      <c r="M3146" s="4">
        <v>92</v>
      </c>
      <c r="N3146" s="4">
        <v>55</v>
      </c>
      <c r="O3146" s="4">
        <v>37</v>
      </c>
      <c r="P3146" s="4">
        <v>12</v>
      </c>
      <c r="Q3146" s="5">
        <v>13.043478260869565</v>
      </c>
      <c r="R3146" s="1">
        <v>2732282</v>
      </c>
      <c r="U3146" s="62"/>
    </row>
    <row r="3147" spans="1:21" s="1" customFormat="1">
      <c r="A3147" s="2">
        <v>897000</v>
      </c>
      <c r="B3147" s="1" t="s">
        <v>236</v>
      </c>
      <c r="C3147" s="2" t="s">
        <v>84</v>
      </c>
      <c r="D3147" s="3" t="s">
        <v>85</v>
      </c>
      <c r="E3147" s="4">
        <v>5237</v>
      </c>
      <c r="F3147" s="59">
        <v>282.48023798029595</v>
      </c>
      <c r="G3147" s="4">
        <v>619</v>
      </c>
      <c r="H3147" s="5">
        <v>11.81974412831774</v>
      </c>
      <c r="I3147" s="4">
        <v>0</v>
      </c>
      <c r="J3147" s="4">
        <v>0</v>
      </c>
      <c r="K3147" s="4">
        <v>686</v>
      </c>
      <c r="L3147" s="5">
        <v>13.099102539621921</v>
      </c>
      <c r="M3147" s="4">
        <v>468</v>
      </c>
      <c r="N3147" s="4">
        <v>336</v>
      </c>
      <c r="O3147" s="4">
        <v>132</v>
      </c>
      <c r="P3147" s="4">
        <v>167</v>
      </c>
      <c r="Q3147" s="5">
        <v>35.683760683760681</v>
      </c>
      <c r="R3147" s="1">
        <v>2732282</v>
      </c>
      <c r="U3147" s="62"/>
    </row>
    <row r="3148" spans="1:21" s="1" customFormat="1">
      <c r="A3148" s="2">
        <v>897000</v>
      </c>
      <c r="B3148" s="1" t="s">
        <v>236</v>
      </c>
      <c r="C3148" s="2" t="s">
        <v>86</v>
      </c>
      <c r="D3148" s="3" t="s">
        <v>87</v>
      </c>
      <c r="E3148" s="4">
        <v>223</v>
      </c>
      <c r="F3148" s="59">
        <v>124.41558151731218</v>
      </c>
      <c r="G3148" s="4">
        <v>13</v>
      </c>
      <c r="H3148" s="5">
        <v>5.8295964125560538</v>
      </c>
      <c r="I3148" s="4">
        <v>0</v>
      </c>
      <c r="J3148" s="4">
        <v>0</v>
      </c>
      <c r="K3148" s="4">
        <v>89</v>
      </c>
      <c r="L3148" s="5">
        <v>39.91031390134529</v>
      </c>
      <c r="M3148" s="4">
        <v>81</v>
      </c>
      <c r="N3148" s="4">
        <v>59</v>
      </c>
      <c r="O3148" s="4">
        <v>22</v>
      </c>
      <c r="P3148" s="4">
        <v>23</v>
      </c>
      <c r="Q3148" s="5">
        <v>28.39506172839506</v>
      </c>
      <c r="R3148" s="1">
        <v>2732282</v>
      </c>
      <c r="U3148" s="62"/>
    </row>
    <row r="3149" spans="1:21" s="1" customFormat="1">
      <c r="A3149" s="2">
        <v>897000</v>
      </c>
      <c r="B3149" s="1" t="s">
        <v>236</v>
      </c>
      <c r="C3149" s="2" t="s">
        <v>241</v>
      </c>
      <c r="D3149" s="3" t="s">
        <v>242</v>
      </c>
      <c r="E3149" s="4">
        <v>91</v>
      </c>
      <c r="F3149" s="59">
        <v>92.383910986578954</v>
      </c>
      <c r="G3149" s="4">
        <v>7</v>
      </c>
      <c r="H3149" s="5">
        <v>7.6923076923076925</v>
      </c>
      <c r="I3149" s="4">
        <v>0</v>
      </c>
      <c r="J3149" s="4">
        <v>0</v>
      </c>
      <c r="K3149" s="4">
        <v>50</v>
      </c>
      <c r="L3149" s="5">
        <v>54.945054945054949</v>
      </c>
      <c r="M3149" s="4">
        <v>39</v>
      </c>
      <c r="N3149" s="4">
        <v>26</v>
      </c>
      <c r="O3149" s="4">
        <v>13</v>
      </c>
      <c r="P3149" s="4">
        <v>14</v>
      </c>
      <c r="Q3149" s="5">
        <v>35.897435897435898</v>
      </c>
      <c r="R3149" s="1">
        <v>2732282</v>
      </c>
      <c r="U3149" s="62"/>
    </row>
    <row r="3150" spans="1:21" s="1" customFormat="1">
      <c r="A3150" s="2">
        <v>897000</v>
      </c>
      <c r="B3150" s="1" t="s">
        <v>236</v>
      </c>
      <c r="C3150" s="2" t="s">
        <v>88</v>
      </c>
      <c r="D3150" s="3" t="s">
        <v>89</v>
      </c>
      <c r="E3150" s="4">
        <v>2076</v>
      </c>
      <c r="F3150" s="59">
        <v>387.3625758491749</v>
      </c>
      <c r="G3150" s="4">
        <v>197</v>
      </c>
      <c r="H3150" s="5">
        <v>9.4894026974951835</v>
      </c>
      <c r="I3150" s="4">
        <v>0</v>
      </c>
      <c r="J3150" s="4">
        <v>0</v>
      </c>
      <c r="K3150" s="4">
        <v>662</v>
      </c>
      <c r="L3150" s="5">
        <v>31.888246628131022</v>
      </c>
      <c r="M3150" s="4">
        <v>335</v>
      </c>
      <c r="N3150" s="4">
        <v>256</v>
      </c>
      <c r="O3150" s="4">
        <v>79</v>
      </c>
      <c r="P3150" s="4">
        <v>142</v>
      </c>
      <c r="Q3150" s="5">
        <v>42.388059701492537</v>
      </c>
      <c r="R3150" s="1">
        <v>2732282</v>
      </c>
      <c r="U3150" s="62"/>
    </row>
    <row r="3151" spans="1:21" s="1" customFormat="1">
      <c r="A3151" s="2">
        <v>897000</v>
      </c>
      <c r="B3151" s="1" t="s">
        <v>236</v>
      </c>
      <c r="C3151" s="2" t="s">
        <v>90</v>
      </c>
      <c r="D3151" s="3" t="s">
        <v>91</v>
      </c>
      <c r="E3151" s="4">
        <v>84</v>
      </c>
      <c r="F3151" s="59">
        <v>52.74890891393764</v>
      </c>
      <c r="G3151" s="4">
        <v>14</v>
      </c>
      <c r="H3151" s="5">
        <v>16.666666666666664</v>
      </c>
      <c r="I3151" s="4">
        <v>0</v>
      </c>
      <c r="J3151" s="4">
        <v>0</v>
      </c>
      <c r="K3151" s="4">
        <v>32</v>
      </c>
      <c r="L3151" s="5">
        <v>38.095238095238095</v>
      </c>
      <c r="M3151" s="4">
        <v>31</v>
      </c>
      <c r="N3151" s="4">
        <v>20</v>
      </c>
      <c r="O3151" s="4">
        <v>11</v>
      </c>
      <c r="P3151" s="4">
        <v>15</v>
      </c>
      <c r="Q3151" s="5">
        <v>48.387096774193552</v>
      </c>
      <c r="R3151" s="1">
        <v>2732282</v>
      </c>
      <c r="U3151" s="62"/>
    </row>
    <row r="3152" spans="1:21" s="1" customFormat="1">
      <c r="A3152" s="2">
        <v>897000</v>
      </c>
      <c r="B3152" s="1" t="s">
        <v>236</v>
      </c>
      <c r="C3152" s="2" t="s">
        <v>92</v>
      </c>
      <c r="D3152" s="3" t="s">
        <v>93</v>
      </c>
      <c r="E3152" s="4">
        <v>136</v>
      </c>
      <c r="F3152" s="59">
        <v>108.26904858573555</v>
      </c>
      <c r="G3152" s="4">
        <v>8</v>
      </c>
      <c r="H3152" s="5">
        <v>5.8823529411764701</v>
      </c>
      <c r="I3152" s="4">
        <v>0</v>
      </c>
      <c r="J3152" s="4">
        <v>0</v>
      </c>
      <c r="K3152" s="4">
        <v>43</v>
      </c>
      <c r="L3152" s="5">
        <v>31.617647058823529</v>
      </c>
      <c r="M3152" s="4">
        <v>41</v>
      </c>
      <c r="N3152" s="4">
        <v>24</v>
      </c>
      <c r="O3152" s="4">
        <v>17</v>
      </c>
      <c r="P3152" s="4">
        <v>19</v>
      </c>
      <c r="Q3152" s="5">
        <v>46.341463414634148</v>
      </c>
      <c r="R3152" s="1">
        <v>2732282</v>
      </c>
      <c r="U3152" s="62"/>
    </row>
    <row r="3153" spans="1:21" s="1" customFormat="1">
      <c r="A3153" s="2">
        <v>897000</v>
      </c>
      <c r="B3153" s="1" t="s">
        <v>236</v>
      </c>
      <c r="C3153" s="2" t="s">
        <v>94</v>
      </c>
      <c r="D3153" s="3" t="s">
        <v>95</v>
      </c>
      <c r="E3153" s="4">
        <v>275</v>
      </c>
      <c r="F3153" s="59">
        <v>175.58309549804943</v>
      </c>
      <c r="G3153" s="4">
        <v>9</v>
      </c>
      <c r="H3153" s="5">
        <v>3.2727272727272729</v>
      </c>
      <c r="I3153" s="4">
        <v>0</v>
      </c>
      <c r="J3153" s="4">
        <v>0</v>
      </c>
      <c r="K3153" s="4">
        <v>112</v>
      </c>
      <c r="L3153" s="5">
        <v>40.727272727272727</v>
      </c>
      <c r="M3153" s="4">
        <v>97</v>
      </c>
      <c r="N3153" s="4">
        <v>71</v>
      </c>
      <c r="O3153" s="4">
        <v>26</v>
      </c>
      <c r="P3153" s="4">
        <v>38</v>
      </c>
      <c r="Q3153" s="5">
        <v>39.175257731958766</v>
      </c>
      <c r="R3153" s="1">
        <v>2732282</v>
      </c>
      <c r="U3153" s="62"/>
    </row>
    <row r="3154" spans="1:21" s="1" customFormat="1">
      <c r="A3154" s="2">
        <v>897000</v>
      </c>
      <c r="B3154" s="1" t="s">
        <v>236</v>
      </c>
      <c r="C3154" s="2" t="s">
        <v>96</v>
      </c>
      <c r="D3154" s="3" t="s">
        <v>97</v>
      </c>
      <c r="E3154" s="4">
        <v>139</v>
      </c>
      <c r="F3154" s="59">
        <v>138.55799998006358</v>
      </c>
      <c r="G3154" s="4">
        <v>5</v>
      </c>
      <c r="H3154" s="5">
        <v>3.5971223021582732</v>
      </c>
      <c r="I3154" s="4">
        <v>0</v>
      </c>
      <c r="J3154" s="4">
        <v>0</v>
      </c>
      <c r="K3154" s="4">
        <v>44</v>
      </c>
      <c r="L3154" s="5">
        <v>31.654676258992804</v>
      </c>
      <c r="M3154" s="4">
        <v>47</v>
      </c>
      <c r="N3154" s="4">
        <v>33</v>
      </c>
      <c r="O3154" s="4">
        <v>14</v>
      </c>
      <c r="P3154" s="4">
        <v>12</v>
      </c>
      <c r="Q3154" s="5">
        <v>25.531914893617021</v>
      </c>
      <c r="R3154" s="1">
        <v>2732282</v>
      </c>
      <c r="U3154" s="62"/>
    </row>
    <row r="3155" spans="1:21" s="1" customFormat="1">
      <c r="A3155" s="2">
        <v>897000</v>
      </c>
      <c r="B3155" s="1" t="s">
        <v>236</v>
      </c>
      <c r="C3155" s="2" t="s">
        <v>98</v>
      </c>
      <c r="D3155" s="3" t="s">
        <v>99</v>
      </c>
      <c r="E3155" s="4">
        <v>96</v>
      </c>
      <c r="F3155" s="59">
        <v>69.55715279387897</v>
      </c>
      <c r="G3155" s="4">
        <v>9</v>
      </c>
      <c r="H3155" s="5">
        <v>9.375</v>
      </c>
      <c r="I3155" s="4">
        <v>0</v>
      </c>
      <c r="J3155" s="4">
        <v>0</v>
      </c>
      <c r="K3155" s="4">
        <v>58</v>
      </c>
      <c r="L3155" s="5">
        <v>60.416666666666664</v>
      </c>
      <c r="M3155" s="4">
        <v>62</v>
      </c>
      <c r="N3155" s="4">
        <v>43</v>
      </c>
      <c r="O3155" s="4">
        <v>19</v>
      </c>
      <c r="P3155" s="4">
        <v>21</v>
      </c>
      <c r="Q3155" s="5">
        <v>33.87096774193548</v>
      </c>
      <c r="R3155" s="1">
        <v>2732282</v>
      </c>
      <c r="U3155" s="62"/>
    </row>
    <row r="3156" spans="1:21" s="1" customFormat="1">
      <c r="A3156" s="2">
        <v>897000</v>
      </c>
      <c r="B3156" s="1" t="s">
        <v>236</v>
      </c>
      <c r="C3156" s="2" t="s">
        <v>100</v>
      </c>
      <c r="D3156" s="3" t="s">
        <v>101</v>
      </c>
      <c r="E3156" s="4">
        <v>82</v>
      </c>
      <c r="F3156" s="59">
        <v>74.206801686847299</v>
      </c>
      <c r="G3156" s="4">
        <v>2</v>
      </c>
      <c r="H3156" s="5">
        <v>2.4390243902439024</v>
      </c>
      <c r="I3156" s="4">
        <v>0</v>
      </c>
      <c r="J3156" s="4">
        <v>0</v>
      </c>
      <c r="K3156" s="4">
        <v>38</v>
      </c>
      <c r="L3156" s="5">
        <v>46.341463414634148</v>
      </c>
      <c r="M3156" s="4">
        <v>30</v>
      </c>
      <c r="N3156" s="4">
        <v>23</v>
      </c>
      <c r="O3156" s="4">
        <v>7</v>
      </c>
      <c r="P3156" s="4">
        <v>3</v>
      </c>
      <c r="Q3156" s="5">
        <v>10</v>
      </c>
      <c r="R3156" s="1">
        <v>2732282</v>
      </c>
      <c r="U3156" s="62"/>
    </row>
    <row r="3157" spans="1:21" s="1" customFormat="1">
      <c r="A3157" s="2">
        <v>897000</v>
      </c>
      <c r="B3157" s="1" t="s">
        <v>236</v>
      </c>
      <c r="C3157" s="2" t="s">
        <v>102</v>
      </c>
      <c r="D3157" s="3" t="s">
        <v>103</v>
      </c>
      <c r="E3157" s="4">
        <v>201</v>
      </c>
      <c r="F3157" s="59">
        <v>202.43322724892238</v>
      </c>
      <c r="G3157" s="4">
        <v>10</v>
      </c>
      <c r="H3157" s="5">
        <v>4.9751243781094532</v>
      </c>
      <c r="I3157" s="4">
        <v>0</v>
      </c>
      <c r="J3157" s="4">
        <v>0</v>
      </c>
      <c r="K3157" s="4">
        <v>114</v>
      </c>
      <c r="L3157" s="5">
        <v>56.71641791044776</v>
      </c>
      <c r="M3157" s="4">
        <v>51</v>
      </c>
      <c r="N3157" s="4">
        <v>30</v>
      </c>
      <c r="O3157" s="4">
        <v>21</v>
      </c>
      <c r="P3157" s="4">
        <v>14</v>
      </c>
      <c r="Q3157" s="5">
        <v>27.450980392156865</v>
      </c>
      <c r="R3157" s="1">
        <v>2732282</v>
      </c>
      <c r="U3157" s="62"/>
    </row>
    <row r="3158" spans="1:21" s="1" customFormat="1">
      <c r="A3158" s="2">
        <v>897000</v>
      </c>
      <c r="B3158" s="1" t="s">
        <v>236</v>
      </c>
      <c r="C3158" s="2" t="s">
        <v>104</v>
      </c>
      <c r="D3158" s="3" t="s">
        <v>105</v>
      </c>
      <c r="E3158" s="4">
        <v>436</v>
      </c>
      <c r="F3158" s="59">
        <v>142.25029526724131</v>
      </c>
      <c r="G3158" s="4">
        <v>52</v>
      </c>
      <c r="H3158" s="5">
        <v>11.926605504587156</v>
      </c>
      <c r="I3158" s="4">
        <v>0</v>
      </c>
      <c r="J3158" s="4">
        <v>0</v>
      </c>
      <c r="K3158" s="4">
        <v>205</v>
      </c>
      <c r="L3158" s="5">
        <v>47.018348623853214</v>
      </c>
      <c r="M3158" s="4">
        <v>146</v>
      </c>
      <c r="N3158" s="4">
        <v>92</v>
      </c>
      <c r="O3158" s="4">
        <v>54</v>
      </c>
      <c r="P3158" s="4">
        <v>50</v>
      </c>
      <c r="Q3158" s="5">
        <v>34.246575342465754</v>
      </c>
      <c r="R3158" s="1">
        <v>2732282</v>
      </c>
      <c r="U3158" s="62"/>
    </row>
    <row r="3159" spans="1:21" s="1" customFormat="1">
      <c r="A3159" s="2">
        <v>897000</v>
      </c>
      <c r="B3159" s="1" t="s">
        <v>236</v>
      </c>
      <c r="C3159" s="2" t="s">
        <v>106</v>
      </c>
      <c r="D3159" s="3" t="s">
        <v>107</v>
      </c>
      <c r="E3159" s="4">
        <v>303</v>
      </c>
      <c r="F3159" s="59">
        <v>151.19307805155535</v>
      </c>
      <c r="G3159" s="4">
        <v>31</v>
      </c>
      <c r="H3159" s="5">
        <v>10.231023102310232</v>
      </c>
      <c r="I3159" s="4">
        <v>0</v>
      </c>
      <c r="J3159" s="4">
        <v>0</v>
      </c>
      <c r="K3159" s="4">
        <v>120</v>
      </c>
      <c r="L3159" s="5">
        <v>39.603960396039604</v>
      </c>
      <c r="M3159" s="4">
        <v>83</v>
      </c>
      <c r="N3159" s="4">
        <v>60</v>
      </c>
      <c r="O3159" s="4">
        <v>23</v>
      </c>
      <c r="P3159" s="4">
        <v>33</v>
      </c>
      <c r="Q3159" s="5">
        <v>39.75903614457831</v>
      </c>
      <c r="R3159" s="1">
        <v>2732282</v>
      </c>
      <c r="U3159" s="62"/>
    </row>
    <row r="3160" spans="1:21" s="1" customFormat="1">
      <c r="A3160" s="2">
        <v>897000</v>
      </c>
      <c r="B3160" s="1" t="s">
        <v>236</v>
      </c>
      <c r="C3160" s="2" t="s">
        <v>108</v>
      </c>
      <c r="D3160" s="3" t="s">
        <v>109</v>
      </c>
      <c r="E3160" s="4">
        <v>252</v>
      </c>
      <c r="F3160" s="59">
        <v>102.33793447935575</v>
      </c>
      <c r="G3160" s="4">
        <v>20</v>
      </c>
      <c r="H3160" s="5">
        <v>7.9365079365079358</v>
      </c>
      <c r="I3160" s="4">
        <v>0</v>
      </c>
      <c r="J3160" s="4">
        <v>0</v>
      </c>
      <c r="K3160" s="4">
        <v>88</v>
      </c>
      <c r="L3160" s="5">
        <v>34.920634920634917</v>
      </c>
      <c r="M3160" s="4">
        <v>83</v>
      </c>
      <c r="N3160" s="4">
        <v>58</v>
      </c>
      <c r="O3160" s="4">
        <v>25</v>
      </c>
      <c r="P3160" s="4">
        <v>18</v>
      </c>
      <c r="Q3160" s="5">
        <v>21.686746987951807</v>
      </c>
      <c r="R3160" s="1">
        <v>2732282</v>
      </c>
      <c r="U3160" s="62"/>
    </row>
    <row r="3161" spans="1:21" s="1" customFormat="1">
      <c r="A3161" s="2">
        <v>897000</v>
      </c>
      <c r="B3161" s="1" t="s">
        <v>236</v>
      </c>
      <c r="C3161" s="2" t="s">
        <v>110</v>
      </c>
      <c r="D3161" s="3" t="s">
        <v>111</v>
      </c>
      <c r="E3161" s="4">
        <v>113</v>
      </c>
      <c r="F3161" s="59">
        <v>99.438568084619575</v>
      </c>
      <c r="G3161" s="4">
        <v>13</v>
      </c>
      <c r="H3161" s="5">
        <v>11.504424778761061</v>
      </c>
      <c r="I3161" s="4">
        <v>0</v>
      </c>
      <c r="J3161" s="4">
        <v>0</v>
      </c>
      <c r="K3161" s="4">
        <v>43</v>
      </c>
      <c r="L3161" s="5">
        <v>38.053097345132741</v>
      </c>
      <c r="M3161" s="4">
        <v>45</v>
      </c>
      <c r="N3161" s="4">
        <v>33</v>
      </c>
      <c r="O3161" s="4">
        <v>12</v>
      </c>
      <c r="P3161" s="4">
        <v>11</v>
      </c>
      <c r="Q3161" s="5">
        <v>24.444444444444443</v>
      </c>
      <c r="R3161" s="1">
        <v>2732282</v>
      </c>
      <c r="U3161" s="62"/>
    </row>
    <row r="3162" spans="1:21" s="1" customFormat="1">
      <c r="A3162" s="2">
        <v>897000</v>
      </c>
      <c r="B3162" s="1" t="s">
        <v>236</v>
      </c>
      <c r="C3162" s="2" t="s">
        <v>112</v>
      </c>
      <c r="D3162" s="3" t="s">
        <v>113</v>
      </c>
      <c r="E3162" s="4">
        <v>1446</v>
      </c>
      <c r="F3162" s="59">
        <v>134.75029261128549</v>
      </c>
      <c r="G3162" s="4">
        <v>133</v>
      </c>
      <c r="H3162" s="5">
        <v>9.1977869986168752</v>
      </c>
      <c r="I3162" s="4">
        <v>0</v>
      </c>
      <c r="J3162" s="4">
        <v>0</v>
      </c>
      <c r="K3162" s="4">
        <v>441</v>
      </c>
      <c r="L3162" s="5">
        <v>30.497925311203321</v>
      </c>
      <c r="M3162" s="4">
        <v>375</v>
      </c>
      <c r="N3162" s="4">
        <v>237</v>
      </c>
      <c r="O3162" s="4">
        <v>138</v>
      </c>
      <c r="P3162" s="4">
        <v>177</v>
      </c>
      <c r="Q3162" s="5">
        <v>47.199999999999996</v>
      </c>
      <c r="R3162" s="1">
        <v>2732282</v>
      </c>
      <c r="U3162" s="62"/>
    </row>
    <row r="3163" spans="1:21" s="1" customFormat="1">
      <c r="A3163" s="2">
        <v>897000</v>
      </c>
      <c r="B3163" s="1" t="s">
        <v>236</v>
      </c>
      <c r="C3163" s="2" t="s">
        <v>114</v>
      </c>
      <c r="D3163" s="3" t="s">
        <v>115</v>
      </c>
      <c r="E3163" s="4">
        <v>375</v>
      </c>
      <c r="F3163" s="59">
        <v>165.16185862144903</v>
      </c>
      <c r="G3163" s="4">
        <v>24</v>
      </c>
      <c r="H3163" s="5">
        <v>6.4</v>
      </c>
      <c r="I3163" s="4">
        <v>0</v>
      </c>
      <c r="J3163" s="4">
        <v>0</v>
      </c>
      <c r="K3163" s="4">
        <v>184</v>
      </c>
      <c r="L3163" s="5">
        <v>49.066666666666663</v>
      </c>
      <c r="M3163" s="4">
        <v>173</v>
      </c>
      <c r="N3163" s="4">
        <v>101</v>
      </c>
      <c r="O3163" s="4">
        <v>72</v>
      </c>
      <c r="P3163" s="4">
        <v>43</v>
      </c>
      <c r="Q3163" s="5">
        <v>24.855491329479769</v>
      </c>
      <c r="R3163" s="1">
        <v>2732282</v>
      </c>
      <c r="U3163" s="62"/>
    </row>
    <row r="3164" spans="1:21" s="1" customFormat="1">
      <c r="A3164" s="2">
        <v>897000</v>
      </c>
      <c r="B3164" s="1" t="s">
        <v>236</v>
      </c>
      <c r="C3164" s="2" t="s">
        <v>116</v>
      </c>
      <c r="D3164" s="3" t="s">
        <v>117</v>
      </c>
      <c r="E3164" s="4">
        <v>1136</v>
      </c>
      <c r="F3164" s="59">
        <v>188.74633224006672</v>
      </c>
      <c r="G3164" s="4">
        <v>99</v>
      </c>
      <c r="H3164" s="5">
        <v>8.714788732394366</v>
      </c>
      <c r="I3164" s="4">
        <v>0</v>
      </c>
      <c r="J3164" s="4">
        <v>0</v>
      </c>
      <c r="K3164" s="4">
        <v>460</v>
      </c>
      <c r="L3164" s="5">
        <v>40.492957746478872</v>
      </c>
      <c r="M3164" s="4">
        <v>318</v>
      </c>
      <c r="N3164" s="4">
        <v>224</v>
      </c>
      <c r="O3164" s="4">
        <v>94</v>
      </c>
      <c r="P3164" s="4">
        <v>78</v>
      </c>
      <c r="Q3164" s="5">
        <v>24.528301886792452</v>
      </c>
      <c r="R3164" s="1">
        <v>2732282</v>
      </c>
      <c r="U3164" s="62"/>
    </row>
    <row r="3165" spans="1:21" s="1" customFormat="1">
      <c r="A3165" s="2">
        <v>897000</v>
      </c>
      <c r="B3165" s="1" t="s">
        <v>236</v>
      </c>
      <c r="C3165" s="2" t="s">
        <v>118</v>
      </c>
      <c r="D3165" s="3" t="s">
        <v>119</v>
      </c>
      <c r="E3165" s="4">
        <v>156</v>
      </c>
      <c r="F3165" s="59">
        <v>95.20845158100957</v>
      </c>
      <c r="G3165" s="4">
        <v>24</v>
      </c>
      <c r="H3165" s="5">
        <v>15.384615384615385</v>
      </c>
      <c r="I3165" s="4">
        <v>0</v>
      </c>
      <c r="J3165" s="4">
        <v>0</v>
      </c>
      <c r="K3165" s="4">
        <v>47</v>
      </c>
      <c r="L3165" s="5">
        <v>30.128205128205128</v>
      </c>
      <c r="M3165" s="4">
        <v>43</v>
      </c>
      <c r="N3165" s="4">
        <v>29</v>
      </c>
      <c r="O3165" s="4">
        <v>14</v>
      </c>
      <c r="P3165" s="4">
        <v>12</v>
      </c>
      <c r="Q3165" s="5">
        <v>27.906976744186046</v>
      </c>
      <c r="R3165" s="1">
        <v>2732282</v>
      </c>
      <c r="U3165" s="62"/>
    </row>
    <row r="3166" spans="1:21" s="1" customFormat="1">
      <c r="A3166" s="2">
        <v>897000</v>
      </c>
      <c r="B3166" s="1" t="s">
        <v>236</v>
      </c>
      <c r="C3166" s="2" t="s">
        <v>120</v>
      </c>
      <c r="D3166" s="3" t="s">
        <v>121</v>
      </c>
      <c r="E3166" s="4">
        <v>161</v>
      </c>
      <c r="F3166" s="59">
        <v>74.441572612899193</v>
      </c>
      <c r="G3166" s="4">
        <v>25</v>
      </c>
      <c r="H3166" s="5">
        <v>15.527950310559005</v>
      </c>
      <c r="I3166" s="4">
        <v>0</v>
      </c>
      <c r="J3166" s="4">
        <v>0</v>
      </c>
      <c r="K3166" s="4">
        <v>54</v>
      </c>
      <c r="L3166" s="5">
        <v>33.540372670807457</v>
      </c>
      <c r="M3166" s="4">
        <v>55</v>
      </c>
      <c r="N3166" s="4">
        <v>44</v>
      </c>
      <c r="O3166" s="4">
        <v>11</v>
      </c>
      <c r="P3166" s="4">
        <v>14</v>
      </c>
      <c r="Q3166" s="5">
        <v>25.454545454545453</v>
      </c>
      <c r="R3166" s="1">
        <v>2732282</v>
      </c>
      <c r="U3166" s="62"/>
    </row>
    <row r="3167" spans="1:21" s="1" customFormat="1">
      <c r="A3167" s="2">
        <v>897000</v>
      </c>
      <c r="B3167" s="1" t="s">
        <v>236</v>
      </c>
      <c r="C3167" s="2" t="s">
        <v>122</v>
      </c>
      <c r="D3167" s="3" t="s">
        <v>123</v>
      </c>
      <c r="E3167" s="4">
        <v>292</v>
      </c>
      <c r="F3167" s="59">
        <v>169.62444450898951</v>
      </c>
      <c r="G3167" s="4">
        <v>25</v>
      </c>
      <c r="H3167" s="5">
        <v>8.5616438356164384</v>
      </c>
      <c r="I3167" s="4">
        <v>0</v>
      </c>
      <c r="J3167" s="4">
        <v>0</v>
      </c>
      <c r="K3167" s="4">
        <v>117</v>
      </c>
      <c r="L3167" s="5">
        <v>40.06849315068493</v>
      </c>
      <c r="M3167" s="4">
        <v>102</v>
      </c>
      <c r="N3167" s="4">
        <v>59</v>
      </c>
      <c r="O3167" s="4">
        <v>43</v>
      </c>
      <c r="P3167" s="4">
        <v>28</v>
      </c>
      <c r="Q3167" s="5">
        <v>27.450980392156865</v>
      </c>
      <c r="R3167" s="1">
        <v>2732282</v>
      </c>
      <c r="U3167" s="62"/>
    </row>
    <row r="3168" spans="1:21" s="1" customFormat="1">
      <c r="A3168" s="2">
        <v>897000</v>
      </c>
      <c r="B3168" s="1" t="s">
        <v>236</v>
      </c>
      <c r="C3168" s="2" t="s">
        <v>124</v>
      </c>
      <c r="D3168" s="3" t="s">
        <v>125</v>
      </c>
      <c r="E3168" s="4">
        <v>241</v>
      </c>
      <c r="F3168" s="59">
        <v>102.0373600690975</v>
      </c>
      <c r="G3168" s="4">
        <v>34</v>
      </c>
      <c r="H3168" s="5">
        <v>14.107883817427386</v>
      </c>
      <c r="I3168" s="4">
        <v>0</v>
      </c>
      <c r="J3168" s="4">
        <v>0</v>
      </c>
      <c r="K3168" s="4">
        <v>150</v>
      </c>
      <c r="L3168" s="5">
        <v>62.240663900414937</v>
      </c>
      <c r="M3168" s="4">
        <v>139</v>
      </c>
      <c r="N3168" s="4">
        <v>85</v>
      </c>
      <c r="O3168" s="4">
        <v>54</v>
      </c>
      <c r="P3168" s="4">
        <v>26</v>
      </c>
      <c r="Q3168" s="5">
        <v>18.705035971223023</v>
      </c>
      <c r="R3168" s="1">
        <v>2732282</v>
      </c>
      <c r="U3168" s="62"/>
    </row>
    <row r="3169" spans="1:21" s="1" customFormat="1">
      <c r="A3169" s="2">
        <v>897000</v>
      </c>
      <c r="B3169" s="1" t="s">
        <v>236</v>
      </c>
      <c r="C3169" s="2" t="s">
        <v>126</v>
      </c>
      <c r="D3169" s="3" t="s">
        <v>127</v>
      </c>
      <c r="E3169" s="4">
        <v>335</v>
      </c>
      <c r="F3169" s="59">
        <v>153.98334221993417</v>
      </c>
      <c r="G3169" s="4">
        <v>42</v>
      </c>
      <c r="H3169" s="5">
        <v>12.53731343283582</v>
      </c>
      <c r="I3169" s="4">
        <v>0</v>
      </c>
      <c r="J3169" s="4">
        <v>0</v>
      </c>
      <c r="K3169" s="4">
        <v>137</v>
      </c>
      <c r="L3169" s="5">
        <v>40.895522388059703</v>
      </c>
      <c r="M3169" s="4">
        <v>118</v>
      </c>
      <c r="N3169" s="4">
        <v>85</v>
      </c>
      <c r="O3169" s="4">
        <v>33</v>
      </c>
      <c r="P3169" s="4">
        <v>45</v>
      </c>
      <c r="Q3169" s="5">
        <v>38.135593220338983</v>
      </c>
      <c r="R3169" s="1">
        <v>2732282</v>
      </c>
      <c r="U3169" s="62"/>
    </row>
    <row r="3170" spans="1:21" s="1" customFormat="1">
      <c r="A3170" s="2">
        <v>897000</v>
      </c>
      <c r="B3170" s="1" t="s">
        <v>236</v>
      </c>
      <c r="C3170" s="2" t="s">
        <v>128</v>
      </c>
      <c r="D3170" s="3" t="s">
        <v>129</v>
      </c>
      <c r="E3170" s="4">
        <v>528</v>
      </c>
      <c r="F3170" s="59">
        <v>169.3224855771235</v>
      </c>
      <c r="G3170" s="4">
        <v>64</v>
      </c>
      <c r="H3170" s="5">
        <v>12.121212121212121</v>
      </c>
      <c r="I3170" s="4">
        <v>0</v>
      </c>
      <c r="J3170" s="4">
        <v>0</v>
      </c>
      <c r="K3170" s="4">
        <v>151</v>
      </c>
      <c r="L3170" s="5">
        <v>28.598484848484851</v>
      </c>
      <c r="M3170" s="4">
        <v>100</v>
      </c>
      <c r="N3170" s="4">
        <v>70</v>
      </c>
      <c r="O3170" s="4">
        <v>30</v>
      </c>
      <c r="P3170" s="4">
        <v>41</v>
      </c>
      <c r="Q3170" s="5">
        <v>41</v>
      </c>
      <c r="R3170" s="1">
        <v>2732282</v>
      </c>
      <c r="U3170" s="62"/>
    </row>
    <row r="3171" spans="1:21" s="1" customFormat="1">
      <c r="A3171" s="2">
        <v>897000</v>
      </c>
      <c r="B3171" s="1" t="s">
        <v>236</v>
      </c>
      <c r="C3171" s="2" t="s">
        <v>130</v>
      </c>
      <c r="D3171" s="3" t="s">
        <v>131</v>
      </c>
      <c r="E3171" s="4">
        <v>118</v>
      </c>
      <c r="F3171" s="59">
        <v>113.76235237406604</v>
      </c>
      <c r="G3171" s="4">
        <v>8</v>
      </c>
      <c r="H3171" s="5">
        <v>6.7796610169491522</v>
      </c>
      <c r="I3171" s="4">
        <v>0</v>
      </c>
      <c r="J3171" s="4">
        <v>0</v>
      </c>
      <c r="K3171" s="4">
        <v>58</v>
      </c>
      <c r="L3171" s="5">
        <v>49.152542372881356</v>
      </c>
      <c r="M3171" s="4">
        <v>51</v>
      </c>
      <c r="N3171" s="4">
        <v>32</v>
      </c>
      <c r="O3171" s="4">
        <v>19</v>
      </c>
      <c r="P3171" s="4">
        <v>8</v>
      </c>
      <c r="Q3171" s="5">
        <v>15.686274509803921</v>
      </c>
      <c r="R3171" s="1">
        <v>2732282</v>
      </c>
      <c r="U3171" s="62"/>
    </row>
    <row r="3172" spans="1:21" s="1" customFormat="1">
      <c r="A3172" s="2">
        <v>897000</v>
      </c>
      <c r="B3172" s="1" t="s">
        <v>236</v>
      </c>
      <c r="C3172" s="2" t="s">
        <v>132</v>
      </c>
      <c r="D3172" s="3" t="s">
        <v>133</v>
      </c>
      <c r="E3172" s="4">
        <v>533</v>
      </c>
      <c r="F3172" s="59">
        <v>204.21377695870896</v>
      </c>
      <c r="G3172" s="4">
        <v>45</v>
      </c>
      <c r="H3172" s="5">
        <v>8.4427767354596615</v>
      </c>
      <c r="I3172" s="4">
        <v>0</v>
      </c>
      <c r="J3172" s="4">
        <v>0</v>
      </c>
      <c r="K3172" s="4">
        <v>206</v>
      </c>
      <c r="L3172" s="5">
        <v>38.649155722326455</v>
      </c>
      <c r="M3172" s="4">
        <v>152</v>
      </c>
      <c r="N3172" s="4">
        <v>104</v>
      </c>
      <c r="O3172" s="4">
        <v>48</v>
      </c>
      <c r="P3172" s="4">
        <v>43</v>
      </c>
      <c r="Q3172" s="5">
        <v>28.289473684210524</v>
      </c>
      <c r="R3172" s="1">
        <v>2732282</v>
      </c>
      <c r="U3172" s="62"/>
    </row>
    <row r="3173" spans="1:21" s="1" customFormat="1">
      <c r="A3173" s="2">
        <v>897000</v>
      </c>
      <c r="B3173" s="1" t="s">
        <v>236</v>
      </c>
      <c r="C3173" s="2" t="s">
        <v>134</v>
      </c>
      <c r="D3173" s="3" t="s">
        <v>135</v>
      </c>
      <c r="E3173" s="4">
        <v>145</v>
      </c>
      <c r="F3173" s="59">
        <v>84.924943920252545</v>
      </c>
      <c r="G3173" s="4">
        <v>19</v>
      </c>
      <c r="H3173" s="5">
        <v>13.103448275862069</v>
      </c>
      <c r="I3173" s="4">
        <v>0</v>
      </c>
      <c r="J3173" s="4">
        <v>0</v>
      </c>
      <c r="K3173" s="4">
        <v>19</v>
      </c>
      <c r="L3173" s="5">
        <v>13.103448275862069</v>
      </c>
      <c r="M3173" s="4">
        <v>21</v>
      </c>
      <c r="N3173" s="4">
        <v>14</v>
      </c>
      <c r="O3173" s="4">
        <v>7</v>
      </c>
      <c r="P3173" s="4">
        <v>8</v>
      </c>
      <c r="Q3173" s="5">
        <v>38.095238095238095</v>
      </c>
      <c r="R3173" s="1">
        <v>2732282</v>
      </c>
      <c r="U3173" s="62"/>
    </row>
    <row r="3174" spans="1:21" s="1" customFormat="1">
      <c r="A3174" s="2">
        <v>897000</v>
      </c>
      <c r="B3174" s="1" t="s">
        <v>236</v>
      </c>
      <c r="C3174" s="2" t="s">
        <v>136</v>
      </c>
      <c r="D3174" s="3" t="s">
        <v>137</v>
      </c>
      <c r="E3174" s="4">
        <v>922</v>
      </c>
      <c r="F3174" s="59">
        <v>61.974527259381546</v>
      </c>
      <c r="G3174" s="4">
        <v>60</v>
      </c>
      <c r="H3174" s="5">
        <v>6.5075921908893708</v>
      </c>
      <c r="I3174" s="4">
        <v>0</v>
      </c>
      <c r="J3174" s="4">
        <v>0</v>
      </c>
      <c r="K3174" s="4">
        <v>327</v>
      </c>
      <c r="L3174" s="5">
        <v>35.466377440347067</v>
      </c>
      <c r="M3174" s="4">
        <v>298</v>
      </c>
      <c r="N3174" s="4">
        <v>199</v>
      </c>
      <c r="O3174" s="4">
        <v>99</v>
      </c>
      <c r="P3174" s="4">
        <v>128</v>
      </c>
      <c r="Q3174" s="5">
        <v>42.95302013422819</v>
      </c>
      <c r="R3174" s="1">
        <v>2732282</v>
      </c>
      <c r="U3174" s="62"/>
    </row>
    <row r="3175" spans="1:21" s="1" customFormat="1">
      <c r="A3175" s="2">
        <v>897000</v>
      </c>
      <c r="B3175" s="1" t="s">
        <v>236</v>
      </c>
      <c r="C3175" s="2" t="s">
        <v>138</v>
      </c>
      <c r="D3175" s="3" t="s">
        <v>139</v>
      </c>
      <c r="E3175" s="4">
        <v>530</v>
      </c>
      <c r="F3175" s="59">
        <v>166.8172218322826</v>
      </c>
      <c r="G3175" s="4">
        <v>44</v>
      </c>
      <c r="H3175" s="5">
        <v>8.3018867924528301</v>
      </c>
      <c r="I3175" s="4">
        <v>0</v>
      </c>
      <c r="J3175" s="4">
        <v>0</v>
      </c>
      <c r="K3175" s="4">
        <v>148</v>
      </c>
      <c r="L3175" s="5">
        <v>27.924528301886792</v>
      </c>
      <c r="M3175" s="4">
        <v>137</v>
      </c>
      <c r="N3175" s="4">
        <v>98</v>
      </c>
      <c r="O3175" s="4">
        <v>39</v>
      </c>
      <c r="P3175" s="4">
        <v>57</v>
      </c>
      <c r="Q3175" s="5">
        <v>41.605839416058394</v>
      </c>
      <c r="R3175" s="1">
        <v>2732282</v>
      </c>
      <c r="U3175" s="62"/>
    </row>
    <row r="3176" spans="1:21" s="1" customFormat="1">
      <c r="A3176" s="2">
        <v>897000</v>
      </c>
      <c r="B3176" s="1" t="s">
        <v>236</v>
      </c>
      <c r="C3176" s="2" t="s">
        <v>140</v>
      </c>
      <c r="D3176" s="3" t="s">
        <v>141</v>
      </c>
      <c r="E3176" s="4">
        <v>143</v>
      </c>
      <c r="F3176" s="59">
        <v>93.628667395617128</v>
      </c>
      <c r="G3176" s="4">
        <v>8</v>
      </c>
      <c r="H3176" s="5">
        <v>5.5944055944055942</v>
      </c>
      <c r="I3176" s="4">
        <v>0</v>
      </c>
      <c r="J3176" s="4">
        <v>0</v>
      </c>
      <c r="K3176" s="4">
        <v>24</v>
      </c>
      <c r="L3176" s="5">
        <v>16.783216783216783</v>
      </c>
      <c r="M3176" s="4">
        <v>27</v>
      </c>
      <c r="N3176" s="4">
        <v>20</v>
      </c>
      <c r="O3176" s="4">
        <v>7</v>
      </c>
      <c r="P3176" s="4">
        <v>10</v>
      </c>
      <c r="Q3176" s="5">
        <v>37.037037037037038</v>
      </c>
      <c r="R3176" s="1">
        <v>2732282</v>
      </c>
      <c r="U3176" s="62"/>
    </row>
    <row r="3177" spans="1:21" s="1" customFormat="1">
      <c r="A3177" s="2">
        <v>897000</v>
      </c>
      <c r="B3177" s="1" t="s">
        <v>236</v>
      </c>
      <c r="C3177" s="2" t="s">
        <v>142</v>
      </c>
      <c r="D3177" s="3" t="s">
        <v>143</v>
      </c>
      <c r="E3177" s="4">
        <v>584</v>
      </c>
      <c r="F3177" s="59">
        <v>114.36807720628555</v>
      </c>
      <c r="G3177" s="4">
        <v>36</v>
      </c>
      <c r="H3177" s="5">
        <v>6.1643835616438354</v>
      </c>
      <c r="I3177" s="4">
        <v>0</v>
      </c>
      <c r="J3177" s="4">
        <v>0</v>
      </c>
      <c r="K3177" s="4">
        <v>327</v>
      </c>
      <c r="L3177" s="5">
        <v>55.9931506849315</v>
      </c>
      <c r="M3177" s="4">
        <v>261</v>
      </c>
      <c r="N3177" s="4">
        <v>204</v>
      </c>
      <c r="O3177" s="4">
        <v>57</v>
      </c>
      <c r="P3177" s="4">
        <v>133</v>
      </c>
      <c r="Q3177" s="5">
        <v>50.957854406130267</v>
      </c>
      <c r="R3177" s="1">
        <v>2732282</v>
      </c>
      <c r="U3177" s="62"/>
    </row>
    <row r="3178" spans="1:21" s="1" customFormat="1">
      <c r="A3178" s="2">
        <v>897000</v>
      </c>
      <c r="B3178" s="1" t="s">
        <v>236</v>
      </c>
      <c r="C3178" s="2" t="s">
        <v>144</v>
      </c>
      <c r="D3178" s="3" t="s">
        <v>145</v>
      </c>
      <c r="E3178" s="4">
        <v>226</v>
      </c>
      <c r="F3178" s="59">
        <v>108.26243580899823</v>
      </c>
      <c r="G3178" s="4">
        <v>27</v>
      </c>
      <c r="H3178" s="5">
        <v>11.946902654867257</v>
      </c>
      <c r="I3178" s="4">
        <v>0</v>
      </c>
      <c r="J3178" s="4">
        <v>0</v>
      </c>
      <c r="K3178" s="4">
        <v>84</v>
      </c>
      <c r="L3178" s="5">
        <v>37.168141592920357</v>
      </c>
      <c r="M3178" s="4">
        <v>68</v>
      </c>
      <c r="N3178" s="4">
        <v>45</v>
      </c>
      <c r="O3178" s="4">
        <v>23</v>
      </c>
      <c r="P3178" s="4">
        <v>22</v>
      </c>
      <c r="Q3178" s="5">
        <v>32.352941176470587</v>
      </c>
      <c r="R3178" s="1">
        <v>2732282</v>
      </c>
      <c r="U3178" s="62"/>
    </row>
    <row r="3179" spans="1:21" s="1" customFormat="1">
      <c r="A3179" s="2">
        <v>897000</v>
      </c>
      <c r="B3179" s="1" t="s">
        <v>236</v>
      </c>
      <c r="C3179" s="2" t="s">
        <v>146</v>
      </c>
      <c r="D3179" s="3" t="s">
        <v>147</v>
      </c>
      <c r="E3179" s="4">
        <v>219</v>
      </c>
      <c r="F3179" s="59">
        <v>166.79995430138237</v>
      </c>
      <c r="G3179" s="4">
        <v>22</v>
      </c>
      <c r="H3179" s="5">
        <v>10.045662100456621</v>
      </c>
      <c r="I3179" s="4">
        <v>0</v>
      </c>
      <c r="J3179" s="4">
        <v>0</v>
      </c>
      <c r="K3179" s="4">
        <v>125</v>
      </c>
      <c r="L3179" s="5">
        <v>57.077625570776256</v>
      </c>
      <c r="M3179" s="4">
        <v>88</v>
      </c>
      <c r="N3179" s="4">
        <v>60</v>
      </c>
      <c r="O3179" s="4">
        <v>28</v>
      </c>
      <c r="P3179" s="4">
        <v>41</v>
      </c>
      <c r="Q3179" s="5">
        <v>46.590909090909086</v>
      </c>
      <c r="R3179" s="1">
        <v>2732282</v>
      </c>
      <c r="U3179" s="62"/>
    </row>
    <row r="3180" spans="1:21" s="1" customFormat="1">
      <c r="A3180" s="2">
        <v>897000</v>
      </c>
      <c r="B3180" s="1" t="s">
        <v>236</v>
      </c>
      <c r="C3180" s="2" t="s">
        <v>148</v>
      </c>
      <c r="D3180" s="3" t="s">
        <v>149</v>
      </c>
      <c r="E3180" s="4">
        <v>229</v>
      </c>
      <c r="F3180" s="59">
        <v>134.39834731115272</v>
      </c>
      <c r="G3180" s="4">
        <v>29</v>
      </c>
      <c r="H3180" s="5">
        <v>12.663755458515283</v>
      </c>
      <c r="I3180" s="4">
        <v>0</v>
      </c>
      <c r="J3180" s="4">
        <v>0</v>
      </c>
      <c r="K3180" s="4">
        <v>113</v>
      </c>
      <c r="L3180" s="5">
        <v>49.344978165938862</v>
      </c>
      <c r="M3180" s="4">
        <v>74</v>
      </c>
      <c r="N3180" s="4">
        <v>55</v>
      </c>
      <c r="O3180" s="4">
        <v>19</v>
      </c>
      <c r="P3180" s="4">
        <v>19</v>
      </c>
      <c r="Q3180" s="5">
        <v>25.675675675675674</v>
      </c>
      <c r="R3180" s="1">
        <v>2732282</v>
      </c>
      <c r="U3180" s="62"/>
    </row>
    <row r="3181" spans="1:21" s="1" customFormat="1">
      <c r="A3181" s="2">
        <v>897000</v>
      </c>
      <c r="B3181" s="1" t="s">
        <v>236</v>
      </c>
      <c r="C3181" s="2" t="s">
        <v>150</v>
      </c>
      <c r="D3181" s="3" t="s">
        <v>151</v>
      </c>
      <c r="E3181" s="4">
        <v>317</v>
      </c>
      <c r="F3181" s="59">
        <v>192.08163166377838</v>
      </c>
      <c r="G3181" s="4">
        <v>23</v>
      </c>
      <c r="H3181" s="5">
        <v>7.2555205047318623</v>
      </c>
      <c r="I3181" s="4">
        <v>0</v>
      </c>
      <c r="J3181" s="4">
        <v>0</v>
      </c>
      <c r="K3181" s="4">
        <v>126</v>
      </c>
      <c r="L3181" s="5">
        <v>39.747634069400632</v>
      </c>
      <c r="M3181" s="4">
        <v>82</v>
      </c>
      <c r="N3181" s="4">
        <v>55</v>
      </c>
      <c r="O3181" s="4">
        <v>27</v>
      </c>
      <c r="P3181" s="4">
        <v>31</v>
      </c>
      <c r="Q3181" s="5">
        <v>37.804878048780488</v>
      </c>
      <c r="R3181" s="1">
        <v>2732282</v>
      </c>
      <c r="U3181" s="62"/>
    </row>
    <row r="3182" spans="1:21" s="1" customFormat="1">
      <c r="A3182" s="2">
        <v>897000</v>
      </c>
      <c r="B3182" s="1" t="s">
        <v>236</v>
      </c>
      <c r="C3182" s="2" t="s">
        <v>152</v>
      </c>
      <c r="D3182" s="3" t="s">
        <v>153</v>
      </c>
      <c r="E3182" s="4">
        <v>83</v>
      </c>
      <c r="F3182" s="59">
        <v>54.415168064196784</v>
      </c>
      <c r="G3182" s="4">
        <v>2</v>
      </c>
      <c r="H3182" s="5">
        <v>2.4096385542168677</v>
      </c>
      <c r="I3182" s="4">
        <v>0</v>
      </c>
      <c r="J3182" s="4">
        <v>0</v>
      </c>
      <c r="K3182" s="4">
        <v>42</v>
      </c>
      <c r="L3182" s="5">
        <v>50.602409638554214</v>
      </c>
      <c r="M3182" s="4">
        <v>48</v>
      </c>
      <c r="N3182" s="4">
        <v>35</v>
      </c>
      <c r="O3182" s="4">
        <v>13</v>
      </c>
      <c r="P3182" s="4">
        <v>8</v>
      </c>
      <c r="Q3182" s="5">
        <v>16.666666666666664</v>
      </c>
      <c r="R3182" s="1">
        <v>2732282</v>
      </c>
      <c r="U3182" s="62"/>
    </row>
    <row r="3183" spans="1:21" s="1" customFormat="1">
      <c r="A3183" s="2">
        <v>897000</v>
      </c>
      <c r="B3183" s="1" t="s">
        <v>236</v>
      </c>
      <c r="C3183" s="2" t="s">
        <v>154</v>
      </c>
      <c r="D3183" s="3" t="s">
        <v>155</v>
      </c>
      <c r="E3183" s="4">
        <v>114</v>
      </c>
      <c r="F3183" s="59">
        <v>90.815668092631981</v>
      </c>
      <c r="G3183" s="4">
        <v>10</v>
      </c>
      <c r="H3183" s="5">
        <v>8.7719298245614024</v>
      </c>
      <c r="I3183" s="4">
        <v>0</v>
      </c>
      <c r="J3183" s="4">
        <v>0</v>
      </c>
      <c r="K3183" s="4">
        <v>57</v>
      </c>
      <c r="L3183" s="5">
        <v>50</v>
      </c>
      <c r="M3183" s="4">
        <v>50</v>
      </c>
      <c r="N3183" s="4">
        <v>34</v>
      </c>
      <c r="O3183" s="4">
        <v>16</v>
      </c>
      <c r="P3183" s="4">
        <v>28</v>
      </c>
      <c r="Q3183" s="5">
        <v>56.000000000000007</v>
      </c>
      <c r="R3183" s="1">
        <v>2732282</v>
      </c>
      <c r="U3183" s="62"/>
    </row>
    <row r="3184" spans="1:21" s="1" customFormat="1">
      <c r="A3184" s="2">
        <v>897000</v>
      </c>
      <c r="B3184" s="1" t="s">
        <v>236</v>
      </c>
      <c r="C3184" s="2" t="s">
        <v>156</v>
      </c>
      <c r="D3184" s="3" t="s">
        <v>157</v>
      </c>
      <c r="E3184" s="4">
        <v>166</v>
      </c>
      <c r="F3184" s="59">
        <v>90.634111185122904</v>
      </c>
      <c r="G3184" s="4">
        <v>18</v>
      </c>
      <c r="H3184" s="5">
        <v>10.843373493975903</v>
      </c>
      <c r="I3184" s="4">
        <v>0</v>
      </c>
      <c r="J3184" s="4">
        <v>0</v>
      </c>
      <c r="K3184" s="4">
        <v>80</v>
      </c>
      <c r="L3184" s="5">
        <v>48.192771084337352</v>
      </c>
      <c r="M3184" s="4">
        <v>73</v>
      </c>
      <c r="N3184" s="4">
        <v>47</v>
      </c>
      <c r="O3184" s="4">
        <v>26</v>
      </c>
      <c r="P3184" s="4">
        <v>17</v>
      </c>
      <c r="Q3184" s="5">
        <v>23.287671232876711</v>
      </c>
      <c r="R3184" s="1">
        <v>2732282</v>
      </c>
      <c r="U3184" s="62"/>
    </row>
    <row r="3185" spans="1:21" s="1" customFormat="1">
      <c r="A3185" s="2">
        <v>897000</v>
      </c>
      <c r="B3185" s="1" t="s">
        <v>236</v>
      </c>
      <c r="C3185" s="2" t="s">
        <v>158</v>
      </c>
      <c r="D3185" s="3" t="s">
        <v>159</v>
      </c>
      <c r="E3185" s="4">
        <v>212</v>
      </c>
      <c r="F3185" s="59">
        <v>191.48436512094224</v>
      </c>
      <c r="G3185" s="4">
        <v>17</v>
      </c>
      <c r="H3185" s="5">
        <v>8.0188679245283012</v>
      </c>
      <c r="I3185" s="4">
        <v>0</v>
      </c>
      <c r="J3185" s="4">
        <v>0</v>
      </c>
      <c r="K3185" s="4">
        <v>26</v>
      </c>
      <c r="L3185" s="5">
        <v>12.264150943396226</v>
      </c>
      <c r="M3185" s="4">
        <v>28</v>
      </c>
      <c r="N3185" s="4">
        <v>21</v>
      </c>
      <c r="O3185" s="4">
        <v>7</v>
      </c>
      <c r="P3185" s="4">
        <v>7</v>
      </c>
      <c r="Q3185" s="5">
        <v>25</v>
      </c>
      <c r="R3185" s="1">
        <v>2732282</v>
      </c>
      <c r="U3185" s="62"/>
    </row>
    <row r="3186" spans="1:21" s="1" customFormat="1">
      <c r="A3186" s="2">
        <v>897000</v>
      </c>
      <c r="B3186" s="1" t="s">
        <v>236</v>
      </c>
      <c r="C3186" s="2" t="s">
        <v>160</v>
      </c>
      <c r="D3186" s="3" t="s">
        <v>161</v>
      </c>
      <c r="E3186" s="4">
        <v>97</v>
      </c>
      <c r="F3186" s="59">
        <v>63.174896770916099</v>
      </c>
      <c r="G3186" s="4">
        <v>6</v>
      </c>
      <c r="H3186" s="5">
        <v>6.1855670103092786</v>
      </c>
      <c r="I3186" s="4">
        <v>0</v>
      </c>
      <c r="J3186" s="4">
        <v>0</v>
      </c>
      <c r="K3186" s="4">
        <v>54</v>
      </c>
      <c r="L3186" s="5">
        <v>55.670103092783506</v>
      </c>
      <c r="M3186" s="4">
        <v>42</v>
      </c>
      <c r="N3186" s="4">
        <v>25</v>
      </c>
      <c r="O3186" s="4">
        <v>17</v>
      </c>
      <c r="P3186" s="4">
        <v>14</v>
      </c>
      <c r="Q3186" s="5">
        <v>33.333333333333329</v>
      </c>
      <c r="R3186" s="1">
        <v>2732282</v>
      </c>
      <c r="U3186" s="62"/>
    </row>
    <row r="3187" spans="1:21" s="1" customFormat="1">
      <c r="A3187" s="2">
        <v>897000</v>
      </c>
      <c r="B3187" s="1" t="s">
        <v>236</v>
      </c>
      <c r="C3187" s="2" t="s">
        <v>162</v>
      </c>
      <c r="D3187" s="3" t="s">
        <v>163</v>
      </c>
      <c r="E3187" s="4">
        <v>127</v>
      </c>
      <c r="F3187" s="59">
        <v>113.62619665384271</v>
      </c>
      <c r="G3187" s="4">
        <v>14</v>
      </c>
      <c r="H3187" s="5">
        <v>11.023622047244094</v>
      </c>
      <c r="I3187" s="4">
        <v>0</v>
      </c>
      <c r="J3187" s="4">
        <v>0</v>
      </c>
      <c r="K3187" s="4">
        <v>46</v>
      </c>
      <c r="L3187" s="5">
        <v>36.220472440944881</v>
      </c>
      <c r="M3187" s="4">
        <v>46</v>
      </c>
      <c r="N3187" s="4">
        <v>34</v>
      </c>
      <c r="O3187" s="4">
        <v>12</v>
      </c>
      <c r="P3187" s="4">
        <v>20</v>
      </c>
      <c r="Q3187" s="5">
        <v>43.478260869565219</v>
      </c>
      <c r="R3187" s="1">
        <v>2732282</v>
      </c>
      <c r="U3187" s="62"/>
    </row>
    <row r="3188" spans="1:21" s="1" customFormat="1">
      <c r="A3188" s="2">
        <v>897000</v>
      </c>
      <c r="B3188" s="1" t="s">
        <v>236</v>
      </c>
      <c r="C3188" s="2" t="s">
        <v>164</v>
      </c>
      <c r="D3188" s="3" t="s">
        <v>165</v>
      </c>
      <c r="E3188" s="4">
        <v>101</v>
      </c>
      <c r="F3188" s="59">
        <v>86.728034622518379</v>
      </c>
      <c r="G3188" s="4">
        <v>10</v>
      </c>
      <c r="H3188" s="5">
        <v>9.9009900990099009</v>
      </c>
      <c r="I3188" s="4">
        <v>0</v>
      </c>
      <c r="J3188" s="4">
        <v>0</v>
      </c>
      <c r="K3188" s="4">
        <v>44</v>
      </c>
      <c r="L3188" s="5">
        <v>43.564356435643568</v>
      </c>
      <c r="M3188" s="4">
        <v>45</v>
      </c>
      <c r="N3188" s="4">
        <v>24</v>
      </c>
      <c r="O3188" s="4">
        <v>21</v>
      </c>
      <c r="P3188" s="4">
        <v>9</v>
      </c>
      <c r="Q3188" s="5">
        <v>20</v>
      </c>
      <c r="R3188" s="1">
        <v>2732282</v>
      </c>
      <c r="U3188" s="62"/>
    </row>
    <row r="3189" spans="1:21" s="1" customFormat="1">
      <c r="A3189" s="2">
        <v>897000</v>
      </c>
      <c r="B3189" s="1" t="s">
        <v>236</v>
      </c>
      <c r="C3189" s="2" t="s">
        <v>166</v>
      </c>
      <c r="D3189" s="3" t="s">
        <v>243</v>
      </c>
      <c r="E3189" s="4">
        <v>95</v>
      </c>
      <c r="F3189" s="59">
        <v>45.585412667946258</v>
      </c>
      <c r="G3189" s="4">
        <v>11</v>
      </c>
      <c r="H3189" s="5">
        <v>11.578947368421053</v>
      </c>
      <c r="I3189" s="4">
        <v>0</v>
      </c>
      <c r="J3189" s="4">
        <v>0</v>
      </c>
      <c r="K3189" s="4">
        <v>32</v>
      </c>
      <c r="L3189" s="5">
        <v>33.684210526315788</v>
      </c>
      <c r="M3189" s="4">
        <v>32</v>
      </c>
      <c r="N3189" s="4">
        <v>20</v>
      </c>
      <c r="O3189" s="4">
        <v>12</v>
      </c>
      <c r="P3189" s="4">
        <v>9</v>
      </c>
      <c r="Q3189" s="5">
        <v>28.125</v>
      </c>
      <c r="R3189" s="1">
        <v>2732282</v>
      </c>
      <c r="U3189" s="62"/>
    </row>
    <row r="3190" spans="1:21" s="1" customFormat="1">
      <c r="A3190" s="2">
        <v>897000</v>
      </c>
      <c r="B3190" s="1" t="s">
        <v>236</v>
      </c>
      <c r="C3190" s="2" t="s">
        <v>167</v>
      </c>
      <c r="D3190" s="3" t="s">
        <v>168</v>
      </c>
      <c r="E3190" s="4">
        <v>250</v>
      </c>
      <c r="F3190" s="59">
        <v>139.17187169466806</v>
      </c>
      <c r="G3190" s="4">
        <v>19</v>
      </c>
      <c r="H3190" s="5">
        <v>7.6</v>
      </c>
      <c r="I3190" s="4">
        <v>0</v>
      </c>
      <c r="J3190" s="4">
        <v>0</v>
      </c>
      <c r="K3190" s="4">
        <v>137</v>
      </c>
      <c r="L3190" s="5">
        <v>54.800000000000004</v>
      </c>
      <c r="M3190" s="4">
        <v>104</v>
      </c>
      <c r="N3190" s="4">
        <v>67</v>
      </c>
      <c r="O3190" s="4">
        <v>37</v>
      </c>
      <c r="P3190" s="4">
        <v>27</v>
      </c>
      <c r="Q3190" s="5">
        <v>25.961538461538463</v>
      </c>
      <c r="R3190" s="1">
        <v>2732282</v>
      </c>
      <c r="U3190" s="62"/>
    </row>
    <row r="3191" spans="1:21" s="1" customFormat="1">
      <c r="A3191" s="2">
        <v>897000</v>
      </c>
      <c r="B3191" s="1" t="s">
        <v>236</v>
      </c>
      <c r="C3191" s="2" t="s">
        <v>169</v>
      </c>
      <c r="D3191" s="3" t="s">
        <v>170</v>
      </c>
      <c r="E3191" s="4">
        <v>99</v>
      </c>
      <c r="F3191" s="59">
        <v>95.473219279804042</v>
      </c>
      <c r="G3191" s="4">
        <v>3</v>
      </c>
      <c r="H3191" s="5">
        <v>3.0303030303030303</v>
      </c>
      <c r="I3191" s="4">
        <v>0</v>
      </c>
      <c r="J3191" s="4">
        <v>0</v>
      </c>
      <c r="K3191" s="4">
        <v>37</v>
      </c>
      <c r="L3191" s="5">
        <v>37.373737373737377</v>
      </c>
      <c r="M3191" s="4">
        <v>37</v>
      </c>
      <c r="N3191" s="4">
        <v>25</v>
      </c>
      <c r="O3191" s="4">
        <v>12</v>
      </c>
      <c r="P3191" s="4">
        <v>7</v>
      </c>
      <c r="Q3191" s="5">
        <v>18.918918918918919</v>
      </c>
      <c r="R3191" s="1">
        <v>2732282</v>
      </c>
      <c r="U3191" s="62"/>
    </row>
    <row r="3192" spans="1:21" s="1" customFormat="1">
      <c r="A3192" s="2">
        <v>897000</v>
      </c>
      <c r="B3192" s="1" t="s">
        <v>236</v>
      </c>
      <c r="C3192" s="2" t="s">
        <v>171</v>
      </c>
      <c r="D3192" s="3" t="s">
        <v>172</v>
      </c>
      <c r="E3192" s="4">
        <v>91</v>
      </c>
      <c r="F3192" s="59">
        <v>95.049091288907462</v>
      </c>
      <c r="G3192" s="4">
        <v>0</v>
      </c>
      <c r="H3192" s="5">
        <v>0</v>
      </c>
      <c r="I3192" s="4">
        <v>0</v>
      </c>
      <c r="J3192" s="4">
        <v>0</v>
      </c>
      <c r="K3192" s="4">
        <v>33</v>
      </c>
      <c r="L3192" s="5">
        <v>36.263736263736263</v>
      </c>
      <c r="M3192" s="4">
        <v>35</v>
      </c>
      <c r="N3192" s="4">
        <v>18</v>
      </c>
      <c r="O3192" s="4">
        <v>17</v>
      </c>
      <c r="P3192" s="4">
        <v>3</v>
      </c>
      <c r="Q3192" s="5">
        <v>8.5714285714285712</v>
      </c>
      <c r="R3192" s="1">
        <v>2732282</v>
      </c>
      <c r="U3192" s="62"/>
    </row>
    <row r="3193" spans="1:21" s="1" customFormat="1">
      <c r="A3193" s="2">
        <v>897000</v>
      </c>
      <c r="B3193" s="1" t="s">
        <v>236</v>
      </c>
      <c r="C3193" s="2" t="s">
        <v>173</v>
      </c>
      <c r="D3193" s="3" t="s">
        <v>174</v>
      </c>
      <c r="E3193" s="4">
        <v>84</v>
      </c>
      <c r="F3193" s="59">
        <v>82.745577051893292</v>
      </c>
      <c r="G3193" s="4">
        <v>8</v>
      </c>
      <c r="H3193" s="5">
        <v>9.5238095238095237</v>
      </c>
      <c r="I3193" s="4">
        <v>0</v>
      </c>
      <c r="J3193" s="4">
        <v>0</v>
      </c>
      <c r="K3193" s="4">
        <v>41</v>
      </c>
      <c r="L3193" s="5">
        <v>48.80952380952381</v>
      </c>
      <c r="M3193" s="4">
        <v>40</v>
      </c>
      <c r="N3193" s="4">
        <v>27</v>
      </c>
      <c r="O3193" s="4">
        <v>13</v>
      </c>
      <c r="P3193" s="4">
        <v>13</v>
      </c>
      <c r="Q3193" s="5">
        <v>32.5</v>
      </c>
      <c r="R3193" s="1">
        <v>2732282</v>
      </c>
      <c r="U3193" s="62"/>
    </row>
    <row r="3194" spans="1:21" s="1" customFormat="1">
      <c r="A3194" s="2">
        <v>897000</v>
      </c>
      <c r="B3194" s="1" t="s">
        <v>236</v>
      </c>
      <c r="C3194" s="2" t="s">
        <v>175</v>
      </c>
      <c r="D3194" s="3" t="s">
        <v>176</v>
      </c>
      <c r="E3194" s="4">
        <v>81</v>
      </c>
      <c r="F3194" s="59">
        <v>50.957177098208952</v>
      </c>
      <c r="G3194" s="4">
        <v>8</v>
      </c>
      <c r="H3194" s="5">
        <v>9.8765432098765427</v>
      </c>
      <c r="I3194" s="4">
        <v>0</v>
      </c>
      <c r="J3194" s="4">
        <v>0</v>
      </c>
      <c r="K3194" s="4">
        <v>21</v>
      </c>
      <c r="L3194" s="5">
        <v>25.925925925925924</v>
      </c>
      <c r="M3194" s="4">
        <v>19</v>
      </c>
      <c r="N3194" s="4">
        <v>12</v>
      </c>
      <c r="O3194" s="4">
        <v>7</v>
      </c>
      <c r="P3194" s="4">
        <v>7</v>
      </c>
      <c r="Q3194" s="5">
        <v>36.84210526315789</v>
      </c>
      <c r="R3194" s="1">
        <v>2732282</v>
      </c>
      <c r="U3194" s="62"/>
    </row>
    <row r="3195" spans="1:21" s="1" customFormat="1">
      <c r="A3195" s="2">
        <v>897000</v>
      </c>
      <c r="B3195" s="1" t="s">
        <v>236</v>
      </c>
      <c r="C3195" s="2" t="s">
        <v>177</v>
      </c>
      <c r="D3195" s="3" t="s">
        <v>178</v>
      </c>
      <c r="E3195" s="4">
        <v>1207</v>
      </c>
      <c r="F3195" s="59">
        <v>192.72683725200591</v>
      </c>
      <c r="G3195" s="4">
        <v>121</v>
      </c>
      <c r="H3195" s="5">
        <v>10.024855012427507</v>
      </c>
      <c r="I3195" s="4">
        <v>0</v>
      </c>
      <c r="J3195" s="4">
        <v>0</v>
      </c>
      <c r="K3195" s="4">
        <v>380</v>
      </c>
      <c r="L3195" s="5">
        <v>31.48301574150787</v>
      </c>
      <c r="M3195" s="4">
        <v>255</v>
      </c>
      <c r="N3195" s="4">
        <v>182</v>
      </c>
      <c r="O3195" s="4">
        <v>73</v>
      </c>
      <c r="P3195" s="4">
        <v>126</v>
      </c>
      <c r="Q3195" s="5">
        <v>49.411764705882355</v>
      </c>
      <c r="R3195" s="1">
        <v>2732282</v>
      </c>
      <c r="U3195" s="62"/>
    </row>
    <row r="3196" spans="1:21" s="1" customFormat="1">
      <c r="A3196" s="2">
        <v>897000</v>
      </c>
      <c r="B3196" s="1" t="s">
        <v>236</v>
      </c>
      <c r="C3196" s="2" t="s">
        <v>179</v>
      </c>
      <c r="D3196" s="3" t="s">
        <v>180</v>
      </c>
      <c r="E3196" s="4">
        <v>121</v>
      </c>
      <c r="F3196" s="59">
        <v>109.43293841005698</v>
      </c>
      <c r="G3196" s="4">
        <v>11</v>
      </c>
      <c r="H3196" s="5">
        <v>9.0909090909090917</v>
      </c>
      <c r="I3196" s="4">
        <v>0</v>
      </c>
      <c r="J3196" s="4">
        <v>0</v>
      </c>
      <c r="K3196" s="4">
        <v>51</v>
      </c>
      <c r="L3196" s="5">
        <v>42.148760330578511</v>
      </c>
      <c r="M3196" s="4">
        <v>39</v>
      </c>
      <c r="N3196" s="4">
        <v>26</v>
      </c>
      <c r="O3196" s="4">
        <v>13</v>
      </c>
      <c r="P3196" s="4">
        <v>10</v>
      </c>
      <c r="Q3196" s="5">
        <v>25.641025641025639</v>
      </c>
      <c r="R3196" s="1">
        <v>2732282</v>
      </c>
      <c r="U3196" s="62"/>
    </row>
    <row r="3197" spans="1:21" s="1" customFormat="1">
      <c r="A3197" s="2">
        <v>897000</v>
      </c>
      <c r="B3197" s="1" t="s">
        <v>236</v>
      </c>
      <c r="C3197" s="2" t="s">
        <v>181</v>
      </c>
      <c r="D3197" s="3" t="s">
        <v>182</v>
      </c>
      <c r="E3197" s="4">
        <v>162</v>
      </c>
      <c r="F3197" s="59">
        <v>127.61030019929262</v>
      </c>
      <c r="G3197" s="4">
        <v>10</v>
      </c>
      <c r="H3197" s="5">
        <v>6.1728395061728394</v>
      </c>
      <c r="I3197" s="4">
        <v>0</v>
      </c>
      <c r="J3197" s="4">
        <v>0</v>
      </c>
      <c r="K3197" s="4">
        <v>42</v>
      </c>
      <c r="L3197" s="5">
        <v>25.925925925925924</v>
      </c>
      <c r="M3197" s="4">
        <v>40</v>
      </c>
      <c r="N3197" s="4">
        <v>30</v>
      </c>
      <c r="O3197" s="4">
        <v>10</v>
      </c>
      <c r="P3197" s="4">
        <v>15</v>
      </c>
      <c r="Q3197" s="5">
        <v>37.5</v>
      </c>
      <c r="R3197" s="1">
        <v>2732282</v>
      </c>
      <c r="U3197" s="62"/>
    </row>
    <row r="3198" spans="1:21" s="1" customFormat="1">
      <c r="A3198" s="2">
        <v>897000</v>
      </c>
      <c r="B3198" s="1" t="s">
        <v>236</v>
      </c>
      <c r="C3198" s="2" t="s">
        <v>183</v>
      </c>
      <c r="D3198" s="3" t="s">
        <v>184</v>
      </c>
      <c r="E3198" s="4">
        <v>369</v>
      </c>
      <c r="F3198" s="59">
        <v>132.28177092668938</v>
      </c>
      <c r="G3198" s="4">
        <v>26</v>
      </c>
      <c r="H3198" s="5">
        <v>7.0460704607046063</v>
      </c>
      <c r="I3198" s="4">
        <v>0</v>
      </c>
      <c r="J3198" s="4">
        <v>0</v>
      </c>
      <c r="K3198" s="4">
        <v>218</v>
      </c>
      <c r="L3198" s="5">
        <v>59.078590785907856</v>
      </c>
      <c r="M3198" s="4">
        <v>150</v>
      </c>
      <c r="N3198" s="4">
        <v>93</v>
      </c>
      <c r="O3198" s="4">
        <v>57</v>
      </c>
      <c r="P3198" s="4">
        <v>67</v>
      </c>
      <c r="Q3198" s="5">
        <v>44.666666666666664</v>
      </c>
      <c r="R3198" s="1">
        <v>2732282</v>
      </c>
      <c r="U3198" s="62"/>
    </row>
    <row r="3199" spans="1:21" s="1" customFormat="1">
      <c r="A3199" s="2">
        <v>897000</v>
      </c>
      <c r="B3199" s="1" t="s">
        <v>236</v>
      </c>
      <c r="C3199" s="2" t="s">
        <v>185</v>
      </c>
      <c r="D3199" s="3" t="s">
        <v>186</v>
      </c>
      <c r="E3199" s="4">
        <v>170</v>
      </c>
      <c r="F3199" s="59">
        <v>137.15318397082672</v>
      </c>
      <c r="G3199" s="4">
        <v>15</v>
      </c>
      <c r="H3199" s="5">
        <v>8.8235294117647065</v>
      </c>
      <c r="I3199" s="4">
        <v>0</v>
      </c>
      <c r="J3199" s="4">
        <v>0</v>
      </c>
      <c r="K3199" s="4">
        <v>66</v>
      </c>
      <c r="L3199" s="5">
        <v>38.82352941176471</v>
      </c>
      <c r="M3199" s="4">
        <v>65</v>
      </c>
      <c r="N3199" s="4">
        <v>48</v>
      </c>
      <c r="O3199" s="4">
        <v>17</v>
      </c>
      <c r="P3199" s="4">
        <v>20</v>
      </c>
      <c r="Q3199" s="5">
        <v>30.76923076923077</v>
      </c>
      <c r="R3199" s="1">
        <v>2732282</v>
      </c>
      <c r="U3199" s="62"/>
    </row>
    <row r="3200" spans="1:21" s="1" customFormat="1">
      <c r="A3200" s="2">
        <v>897000</v>
      </c>
      <c r="B3200" s="1" t="s">
        <v>236</v>
      </c>
      <c r="C3200" s="2" t="s">
        <v>187</v>
      </c>
      <c r="D3200" s="3" t="s">
        <v>188</v>
      </c>
      <c r="E3200" s="4">
        <v>271</v>
      </c>
      <c r="F3200" s="59">
        <v>76.337168031909499</v>
      </c>
      <c r="G3200" s="4">
        <v>39</v>
      </c>
      <c r="H3200" s="5">
        <v>14.391143911439114</v>
      </c>
      <c r="I3200" s="4">
        <v>0</v>
      </c>
      <c r="J3200" s="4">
        <v>0</v>
      </c>
      <c r="K3200" s="4">
        <v>91</v>
      </c>
      <c r="L3200" s="5">
        <v>33.579335793357934</v>
      </c>
      <c r="M3200" s="4">
        <v>91</v>
      </c>
      <c r="N3200" s="4">
        <v>70</v>
      </c>
      <c r="O3200" s="4">
        <v>21</v>
      </c>
      <c r="P3200" s="4">
        <v>42</v>
      </c>
      <c r="Q3200" s="5">
        <v>46.153846153846153</v>
      </c>
      <c r="R3200" s="1">
        <v>2732282</v>
      </c>
      <c r="U3200" s="62"/>
    </row>
    <row r="3201" spans="1:21" s="1" customFormat="1">
      <c r="A3201" s="2">
        <v>897000</v>
      </c>
      <c r="B3201" s="1" t="s">
        <v>236</v>
      </c>
      <c r="C3201" s="2" t="s">
        <v>189</v>
      </c>
      <c r="D3201" s="3" t="s">
        <v>190</v>
      </c>
      <c r="E3201" s="4">
        <v>204</v>
      </c>
      <c r="F3201" s="59">
        <v>160.71470775921156</v>
      </c>
      <c r="G3201" s="4">
        <v>9</v>
      </c>
      <c r="H3201" s="5">
        <v>4.4117647058823533</v>
      </c>
      <c r="I3201" s="4">
        <v>0</v>
      </c>
      <c r="J3201" s="4">
        <v>0</v>
      </c>
      <c r="K3201" s="4">
        <v>116</v>
      </c>
      <c r="L3201" s="5">
        <v>56.862745098039213</v>
      </c>
      <c r="M3201" s="4">
        <v>48</v>
      </c>
      <c r="N3201" s="4">
        <v>36</v>
      </c>
      <c r="O3201" s="4">
        <v>12</v>
      </c>
      <c r="P3201" s="4">
        <v>10</v>
      </c>
      <c r="Q3201" s="5">
        <v>20.833333333333336</v>
      </c>
      <c r="R3201" s="1">
        <v>2732282</v>
      </c>
      <c r="U3201" s="62"/>
    </row>
    <row r="3202" spans="1:21" s="1" customFormat="1">
      <c r="A3202" s="2">
        <v>899000</v>
      </c>
      <c r="B3202" s="1" t="s">
        <v>231</v>
      </c>
      <c r="C3202" s="2" t="s">
        <v>28</v>
      </c>
      <c r="D3202" s="3" t="s">
        <v>29</v>
      </c>
      <c r="E3202" s="4">
        <v>6840</v>
      </c>
      <c r="F3202" s="59">
        <v>2746.215923234432</v>
      </c>
      <c r="G3202" s="4">
        <v>650</v>
      </c>
      <c r="H3202" s="5">
        <v>9.5029239766081872</v>
      </c>
      <c r="I3202" s="4">
        <v>4</v>
      </c>
      <c r="J3202" s="4">
        <v>3</v>
      </c>
      <c r="K3202" s="4">
        <v>1210</v>
      </c>
      <c r="L3202" s="5">
        <v>17.690058479532166</v>
      </c>
      <c r="M3202" s="4">
        <v>881</v>
      </c>
      <c r="N3202" s="4">
        <v>797</v>
      </c>
      <c r="O3202" s="4">
        <v>84</v>
      </c>
      <c r="P3202" s="4">
        <v>386</v>
      </c>
      <c r="Q3202" s="5">
        <v>43.813847900113508</v>
      </c>
      <c r="R3202" s="1">
        <v>2735738</v>
      </c>
      <c r="U3202" s="62"/>
    </row>
    <row r="3203" spans="1:21" s="1" customFormat="1">
      <c r="A3203" s="2">
        <v>899000</v>
      </c>
      <c r="B3203" s="1" t="s">
        <v>231</v>
      </c>
      <c r="C3203" s="2" t="s">
        <v>30</v>
      </c>
      <c r="D3203" s="3" t="s">
        <v>31</v>
      </c>
      <c r="E3203" s="4">
        <v>3653</v>
      </c>
      <c r="F3203" s="59">
        <v>1232.1318951153205</v>
      </c>
      <c r="G3203" s="4">
        <v>212</v>
      </c>
      <c r="H3203" s="5">
        <v>5.8034492198193268</v>
      </c>
      <c r="I3203" s="4">
        <v>0</v>
      </c>
      <c r="J3203" s="4">
        <v>2</v>
      </c>
      <c r="K3203" s="4">
        <v>1169</v>
      </c>
      <c r="L3203" s="5">
        <v>32.001094990418835</v>
      </c>
      <c r="M3203" s="4">
        <v>807</v>
      </c>
      <c r="N3203" s="4">
        <v>716</v>
      </c>
      <c r="O3203" s="4">
        <v>91</v>
      </c>
      <c r="P3203" s="4">
        <v>326</v>
      </c>
      <c r="Q3203" s="5">
        <v>40.396530359355637</v>
      </c>
      <c r="R3203" s="1">
        <v>2735738</v>
      </c>
      <c r="U3203" s="62"/>
    </row>
    <row r="3204" spans="1:21" s="1" customFormat="1">
      <c r="A3204" s="2">
        <v>899000</v>
      </c>
      <c r="B3204" s="1" t="s">
        <v>231</v>
      </c>
      <c r="C3204" s="2" t="s">
        <v>32</v>
      </c>
      <c r="D3204" s="3" t="s">
        <v>33</v>
      </c>
      <c r="E3204" s="4">
        <v>1621</v>
      </c>
      <c r="F3204" s="59">
        <v>1451.9235075462402</v>
      </c>
      <c r="G3204" s="4">
        <v>92</v>
      </c>
      <c r="H3204" s="5">
        <v>5.6755089450956202</v>
      </c>
      <c r="I3204" s="4">
        <v>0</v>
      </c>
      <c r="J3204" s="4">
        <v>1</v>
      </c>
      <c r="K3204" s="4">
        <v>259</v>
      </c>
      <c r="L3204" s="5">
        <v>15.977791486736582</v>
      </c>
      <c r="M3204" s="4">
        <v>263</v>
      </c>
      <c r="N3204" s="4">
        <v>236</v>
      </c>
      <c r="O3204" s="4">
        <v>27</v>
      </c>
      <c r="P3204" s="4">
        <v>82</v>
      </c>
      <c r="Q3204" s="5">
        <v>31.178707224334602</v>
      </c>
      <c r="R3204" s="1">
        <v>2735738</v>
      </c>
      <c r="U3204" s="62"/>
    </row>
    <row r="3205" spans="1:21" s="1" customFormat="1">
      <c r="A3205" s="2">
        <v>899000</v>
      </c>
      <c r="B3205" s="1" t="s">
        <v>231</v>
      </c>
      <c r="C3205" s="2" t="s">
        <v>34</v>
      </c>
      <c r="D3205" s="3" t="s">
        <v>35</v>
      </c>
      <c r="E3205" s="4">
        <v>123766</v>
      </c>
      <c r="F3205" s="59">
        <v>3365.5184866125423</v>
      </c>
      <c r="G3205" s="4">
        <v>9079</v>
      </c>
      <c r="H3205" s="5">
        <v>7.3356172131279997</v>
      </c>
      <c r="I3205" s="4">
        <v>76</v>
      </c>
      <c r="J3205" s="4">
        <v>48</v>
      </c>
      <c r="K3205" s="4">
        <v>14076</v>
      </c>
      <c r="L3205" s="5">
        <v>11.373074996364107</v>
      </c>
      <c r="M3205" s="4">
        <v>11785</v>
      </c>
      <c r="N3205" s="4">
        <v>10464</v>
      </c>
      <c r="O3205" s="4">
        <v>1321</v>
      </c>
      <c r="P3205" s="4">
        <v>5523</v>
      </c>
      <c r="Q3205" s="5">
        <v>46.864658464149343</v>
      </c>
      <c r="R3205" s="1">
        <v>2735738</v>
      </c>
      <c r="U3205" s="62"/>
    </row>
    <row r="3206" spans="1:21" s="1" customFormat="1">
      <c r="A3206" s="2">
        <v>899000</v>
      </c>
      <c r="B3206" s="1" t="s">
        <v>231</v>
      </c>
      <c r="C3206" s="2" t="s">
        <v>36</v>
      </c>
      <c r="D3206" s="3" t="s">
        <v>37</v>
      </c>
      <c r="E3206" s="4">
        <v>5053</v>
      </c>
      <c r="F3206" s="59">
        <v>1512.8651924239975</v>
      </c>
      <c r="G3206" s="4">
        <v>241</v>
      </c>
      <c r="H3206" s="5">
        <v>4.7694438947160105</v>
      </c>
      <c r="I3206" s="4">
        <v>2</v>
      </c>
      <c r="J3206" s="4">
        <v>6</v>
      </c>
      <c r="K3206" s="4">
        <v>1086</v>
      </c>
      <c r="L3206" s="5">
        <v>21.492182861666336</v>
      </c>
      <c r="M3206" s="4">
        <v>918</v>
      </c>
      <c r="N3206" s="4">
        <v>790</v>
      </c>
      <c r="O3206" s="4">
        <v>128</v>
      </c>
      <c r="P3206" s="4">
        <v>374</v>
      </c>
      <c r="Q3206" s="5">
        <v>40.74074074074074</v>
      </c>
      <c r="R3206" s="1">
        <v>2735738</v>
      </c>
      <c r="U3206" s="62"/>
    </row>
    <row r="3207" spans="1:21" s="1" customFormat="1">
      <c r="A3207" s="2">
        <v>899000</v>
      </c>
      <c r="B3207" s="1" t="s">
        <v>231</v>
      </c>
      <c r="C3207" s="2" t="s">
        <v>38</v>
      </c>
      <c r="D3207" s="3" t="s">
        <v>39</v>
      </c>
      <c r="E3207" s="4">
        <v>6186</v>
      </c>
      <c r="F3207" s="59">
        <v>1702.0644341172294</v>
      </c>
      <c r="G3207" s="4">
        <v>262</v>
      </c>
      <c r="H3207" s="5">
        <v>4.2353701907533141</v>
      </c>
      <c r="I3207" s="4">
        <v>4</v>
      </c>
      <c r="J3207" s="4">
        <v>5</v>
      </c>
      <c r="K3207" s="4">
        <v>1204</v>
      </c>
      <c r="L3207" s="5">
        <v>19.463304235370192</v>
      </c>
      <c r="M3207" s="4">
        <v>1092</v>
      </c>
      <c r="N3207" s="4">
        <v>957</v>
      </c>
      <c r="O3207" s="4">
        <v>135</v>
      </c>
      <c r="P3207" s="4">
        <v>319</v>
      </c>
      <c r="Q3207" s="5">
        <v>29.212454212454215</v>
      </c>
      <c r="R3207" s="1">
        <v>2735738</v>
      </c>
      <c r="U3207" s="62"/>
    </row>
    <row r="3208" spans="1:21" s="1" customFormat="1">
      <c r="A3208" s="2">
        <v>899000</v>
      </c>
      <c r="B3208" s="1" t="s">
        <v>231</v>
      </c>
      <c r="C3208" s="2" t="s">
        <v>40</v>
      </c>
      <c r="D3208" s="3" t="s">
        <v>41</v>
      </c>
      <c r="E3208" s="4">
        <v>8583</v>
      </c>
      <c r="F3208" s="59">
        <v>2586.1367642406253</v>
      </c>
      <c r="G3208" s="4">
        <v>530</v>
      </c>
      <c r="H3208" s="5">
        <v>6.1749970872655249</v>
      </c>
      <c r="I3208" s="4">
        <v>5</v>
      </c>
      <c r="J3208" s="4">
        <v>2</v>
      </c>
      <c r="K3208" s="4">
        <v>1293</v>
      </c>
      <c r="L3208" s="5">
        <v>15.06466270534778</v>
      </c>
      <c r="M3208" s="4">
        <v>1207</v>
      </c>
      <c r="N3208" s="4">
        <v>1077</v>
      </c>
      <c r="O3208" s="4">
        <v>130</v>
      </c>
      <c r="P3208" s="4">
        <v>474</v>
      </c>
      <c r="Q3208" s="5">
        <v>39.270919635459819</v>
      </c>
      <c r="R3208" s="1">
        <v>2735738</v>
      </c>
      <c r="U3208" s="62"/>
    </row>
    <row r="3209" spans="1:21" s="1" customFormat="1">
      <c r="A3209" s="2">
        <v>899000</v>
      </c>
      <c r="B3209" s="1" t="s">
        <v>231</v>
      </c>
      <c r="C3209" s="2" t="s">
        <v>42</v>
      </c>
      <c r="D3209" s="3" t="s">
        <v>43</v>
      </c>
      <c r="E3209" s="4">
        <v>1863</v>
      </c>
      <c r="F3209" s="59">
        <v>1588.0863687122264</v>
      </c>
      <c r="G3209" s="4">
        <v>78</v>
      </c>
      <c r="H3209" s="5">
        <v>4.1867954911433172</v>
      </c>
      <c r="I3209" s="4">
        <v>1</v>
      </c>
      <c r="J3209" s="4">
        <v>0</v>
      </c>
      <c r="K3209" s="4">
        <v>277</v>
      </c>
      <c r="L3209" s="5">
        <v>14.868491680085882</v>
      </c>
      <c r="M3209" s="4">
        <v>316</v>
      </c>
      <c r="N3209" s="4">
        <v>274</v>
      </c>
      <c r="O3209" s="4">
        <v>42</v>
      </c>
      <c r="P3209" s="4">
        <v>102</v>
      </c>
      <c r="Q3209" s="5">
        <v>32.278481012658226</v>
      </c>
      <c r="R3209" s="1">
        <v>2735738</v>
      </c>
      <c r="U3209" s="62"/>
    </row>
    <row r="3210" spans="1:21" s="1" customFormat="1">
      <c r="A3210" s="2">
        <v>899000</v>
      </c>
      <c r="B3210" s="1" t="s">
        <v>231</v>
      </c>
      <c r="C3210" s="2" t="s">
        <v>44</v>
      </c>
      <c r="D3210" s="3" t="s">
        <v>45</v>
      </c>
      <c r="E3210" s="4">
        <v>3994</v>
      </c>
      <c r="F3210" s="59">
        <v>1605.1570795304292</v>
      </c>
      <c r="G3210" s="4">
        <v>165</v>
      </c>
      <c r="H3210" s="5">
        <v>4.131196795192789</v>
      </c>
      <c r="I3210" s="4">
        <v>1</v>
      </c>
      <c r="J3210" s="4">
        <v>3</v>
      </c>
      <c r="K3210" s="4">
        <v>912</v>
      </c>
      <c r="L3210" s="5">
        <v>22.834251377065598</v>
      </c>
      <c r="M3210" s="4">
        <v>792</v>
      </c>
      <c r="N3210" s="4">
        <v>695</v>
      </c>
      <c r="O3210" s="4">
        <v>97</v>
      </c>
      <c r="P3210" s="4">
        <v>241</v>
      </c>
      <c r="Q3210" s="5">
        <v>30.429292929292927</v>
      </c>
      <c r="R3210" s="1">
        <v>2735738</v>
      </c>
      <c r="U3210" s="62"/>
    </row>
    <row r="3211" spans="1:21" s="1" customFormat="1">
      <c r="A3211" s="2">
        <v>899000</v>
      </c>
      <c r="B3211" s="1" t="s">
        <v>231</v>
      </c>
      <c r="C3211" s="2" t="s">
        <v>46</v>
      </c>
      <c r="D3211" s="3" t="s">
        <v>47</v>
      </c>
      <c r="E3211" s="4">
        <v>14877</v>
      </c>
      <c r="F3211" s="59">
        <v>2641.0907347902503</v>
      </c>
      <c r="G3211" s="4">
        <v>833</v>
      </c>
      <c r="H3211" s="5">
        <v>5.5992471600457083</v>
      </c>
      <c r="I3211" s="4">
        <v>7</v>
      </c>
      <c r="J3211" s="4">
        <v>3</v>
      </c>
      <c r="K3211" s="4">
        <v>1605</v>
      </c>
      <c r="L3211" s="5">
        <v>10.788465416414599</v>
      </c>
      <c r="M3211" s="4">
        <v>1591</v>
      </c>
      <c r="N3211" s="4">
        <v>1428</v>
      </c>
      <c r="O3211" s="4">
        <v>163</v>
      </c>
      <c r="P3211" s="4">
        <v>738</v>
      </c>
      <c r="Q3211" s="5">
        <v>46.385920804525455</v>
      </c>
      <c r="R3211" s="1">
        <v>2735738</v>
      </c>
      <c r="U3211" s="62"/>
    </row>
    <row r="3212" spans="1:21" s="1" customFormat="1">
      <c r="A3212" s="2">
        <v>899000</v>
      </c>
      <c r="B3212" s="1" t="s">
        <v>231</v>
      </c>
      <c r="C3212" s="2" t="s">
        <v>48</v>
      </c>
      <c r="D3212" s="3" t="s">
        <v>49</v>
      </c>
      <c r="E3212" s="4">
        <v>2288</v>
      </c>
      <c r="F3212" s="59">
        <v>2021.6836171171569</v>
      </c>
      <c r="G3212" s="4">
        <v>124</v>
      </c>
      <c r="H3212" s="5">
        <v>5.4195804195804191</v>
      </c>
      <c r="I3212" s="4">
        <v>0</v>
      </c>
      <c r="J3212" s="4">
        <v>6</v>
      </c>
      <c r="K3212" s="4">
        <v>505</v>
      </c>
      <c r="L3212" s="5">
        <v>22.071678321678323</v>
      </c>
      <c r="M3212" s="4">
        <v>480</v>
      </c>
      <c r="N3212" s="4">
        <v>417</v>
      </c>
      <c r="O3212" s="4">
        <v>63</v>
      </c>
      <c r="P3212" s="4">
        <v>166</v>
      </c>
      <c r="Q3212" s="5">
        <v>34.583333333333336</v>
      </c>
      <c r="R3212" s="1">
        <v>2735738</v>
      </c>
      <c r="U3212" s="62"/>
    </row>
    <row r="3213" spans="1:21" s="1" customFormat="1">
      <c r="A3213" s="2">
        <v>899000</v>
      </c>
      <c r="B3213" s="1" t="s">
        <v>231</v>
      </c>
      <c r="C3213" s="2" t="s">
        <v>50</v>
      </c>
      <c r="D3213" s="3" t="s">
        <v>51</v>
      </c>
      <c r="E3213" s="4">
        <v>2969</v>
      </c>
      <c r="F3213" s="59">
        <v>1221.2829847185374</v>
      </c>
      <c r="G3213" s="4">
        <v>128</v>
      </c>
      <c r="H3213" s="5">
        <v>4.3112158976086228</v>
      </c>
      <c r="I3213" s="4">
        <v>3</v>
      </c>
      <c r="J3213" s="4">
        <v>5</v>
      </c>
      <c r="K3213" s="4">
        <v>848</v>
      </c>
      <c r="L3213" s="5">
        <v>28.561805321657125</v>
      </c>
      <c r="M3213" s="4">
        <v>802</v>
      </c>
      <c r="N3213" s="4">
        <v>712</v>
      </c>
      <c r="O3213" s="4">
        <v>90</v>
      </c>
      <c r="P3213" s="4">
        <v>286</v>
      </c>
      <c r="Q3213" s="5">
        <v>35.660847880299251</v>
      </c>
      <c r="R3213" s="1">
        <v>2735738</v>
      </c>
      <c r="U3213" s="62"/>
    </row>
    <row r="3214" spans="1:21" s="1" customFormat="1">
      <c r="A3214" s="2">
        <v>899000</v>
      </c>
      <c r="B3214" s="1" t="s">
        <v>231</v>
      </c>
      <c r="C3214" s="2" t="s">
        <v>234</v>
      </c>
      <c r="D3214" s="3" t="s">
        <v>235</v>
      </c>
      <c r="E3214" s="4">
        <v>1727</v>
      </c>
      <c r="F3214" s="59">
        <v>1755.8128895169734</v>
      </c>
      <c r="G3214" s="4">
        <v>94</v>
      </c>
      <c r="H3214" s="5">
        <v>5.4429646786334684</v>
      </c>
      <c r="I3214" s="4">
        <v>0</v>
      </c>
      <c r="J3214" s="4">
        <v>3</v>
      </c>
      <c r="K3214" s="4">
        <v>296</v>
      </c>
      <c r="L3214" s="5">
        <v>17.139548349739435</v>
      </c>
      <c r="M3214" s="4">
        <v>297</v>
      </c>
      <c r="N3214" s="4">
        <v>264</v>
      </c>
      <c r="O3214" s="4">
        <v>33</v>
      </c>
      <c r="P3214" s="4">
        <v>72</v>
      </c>
      <c r="Q3214" s="5">
        <v>24.242424242424242</v>
      </c>
      <c r="R3214" s="1">
        <v>2735738</v>
      </c>
      <c r="U3214" s="62"/>
    </row>
    <row r="3215" spans="1:21" s="1" customFormat="1">
      <c r="A3215" s="2">
        <v>899000</v>
      </c>
      <c r="B3215" s="1" t="s">
        <v>231</v>
      </c>
      <c r="C3215" s="2" t="s">
        <v>52</v>
      </c>
      <c r="D3215" s="3" t="s">
        <v>53</v>
      </c>
      <c r="E3215" s="4">
        <v>2380</v>
      </c>
      <c r="F3215" s="59">
        <v>1490.9384768622635</v>
      </c>
      <c r="G3215" s="4">
        <v>168</v>
      </c>
      <c r="H3215" s="5">
        <v>7.0588235294117645</v>
      </c>
      <c r="I3215" s="4">
        <v>0</v>
      </c>
      <c r="J3215" s="4">
        <v>0</v>
      </c>
      <c r="K3215" s="4">
        <v>624</v>
      </c>
      <c r="L3215" s="5">
        <v>26.218487394957986</v>
      </c>
      <c r="M3215" s="4">
        <v>474</v>
      </c>
      <c r="N3215" s="4">
        <v>432</v>
      </c>
      <c r="O3215" s="4">
        <v>42</v>
      </c>
      <c r="P3215" s="4">
        <v>177</v>
      </c>
      <c r="Q3215" s="5">
        <v>37.341772151898731</v>
      </c>
      <c r="R3215" s="1">
        <v>2735738</v>
      </c>
      <c r="U3215" s="62"/>
    </row>
    <row r="3216" spans="1:21" s="1" customFormat="1">
      <c r="A3216" s="2">
        <v>899000</v>
      </c>
      <c r="B3216" s="1" t="s">
        <v>231</v>
      </c>
      <c r="C3216" s="2" t="s">
        <v>54</v>
      </c>
      <c r="D3216" s="3" t="s">
        <v>55</v>
      </c>
      <c r="E3216" s="4">
        <v>13728</v>
      </c>
      <c r="F3216" s="59">
        <v>2339.2610061821379</v>
      </c>
      <c r="G3216" s="4">
        <v>873</v>
      </c>
      <c r="H3216" s="5">
        <v>6.3592657342657342</v>
      </c>
      <c r="I3216" s="4">
        <v>8</v>
      </c>
      <c r="J3216" s="4">
        <v>14</v>
      </c>
      <c r="K3216" s="4">
        <v>2341</v>
      </c>
      <c r="L3216" s="5">
        <v>17.052738927738929</v>
      </c>
      <c r="M3216" s="4">
        <v>2310</v>
      </c>
      <c r="N3216" s="4">
        <v>2031</v>
      </c>
      <c r="O3216" s="4">
        <v>279</v>
      </c>
      <c r="P3216" s="4">
        <v>944</v>
      </c>
      <c r="Q3216" s="5">
        <v>40.865800865800864</v>
      </c>
      <c r="R3216" s="1">
        <v>2735738</v>
      </c>
      <c r="U3216" s="62"/>
    </row>
    <row r="3217" spans="1:21" s="1" customFormat="1">
      <c r="A3217" s="2">
        <v>899000</v>
      </c>
      <c r="B3217" s="1" t="s">
        <v>231</v>
      </c>
      <c r="C3217" s="2" t="s">
        <v>56</v>
      </c>
      <c r="D3217" s="3" t="s">
        <v>57</v>
      </c>
      <c r="E3217" s="4">
        <v>9167</v>
      </c>
      <c r="F3217" s="59">
        <v>1650.6677758750773</v>
      </c>
      <c r="G3217" s="4">
        <v>557</v>
      </c>
      <c r="H3217" s="5">
        <v>6.0761426857205185</v>
      </c>
      <c r="I3217" s="4">
        <v>5</v>
      </c>
      <c r="J3217" s="4">
        <v>10</v>
      </c>
      <c r="K3217" s="4">
        <v>1868</v>
      </c>
      <c r="L3217" s="5">
        <v>20.377440820333806</v>
      </c>
      <c r="M3217" s="4">
        <v>1764</v>
      </c>
      <c r="N3217" s="4">
        <v>1600</v>
      </c>
      <c r="O3217" s="4">
        <v>164</v>
      </c>
      <c r="P3217" s="4">
        <v>616</v>
      </c>
      <c r="Q3217" s="5">
        <v>34.920634920634917</v>
      </c>
      <c r="R3217" s="1">
        <v>2735738</v>
      </c>
      <c r="U3217" s="62"/>
    </row>
    <row r="3218" spans="1:21" s="1" customFormat="1">
      <c r="A3218" s="2">
        <v>899000</v>
      </c>
      <c r="B3218" s="1" t="s">
        <v>231</v>
      </c>
      <c r="C3218" s="2" t="s">
        <v>58</v>
      </c>
      <c r="D3218" s="3" t="s">
        <v>59</v>
      </c>
      <c r="E3218" s="4">
        <v>10336</v>
      </c>
      <c r="F3218" s="59">
        <v>2087.4398164603999</v>
      </c>
      <c r="G3218" s="4">
        <v>603</v>
      </c>
      <c r="H3218" s="5">
        <v>5.8339783281733748</v>
      </c>
      <c r="I3218" s="4">
        <v>2</v>
      </c>
      <c r="J3218" s="4">
        <v>9</v>
      </c>
      <c r="K3218" s="4">
        <v>1670</v>
      </c>
      <c r="L3218" s="5">
        <v>16.157120743034056</v>
      </c>
      <c r="M3218" s="4">
        <v>1598</v>
      </c>
      <c r="N3218" s="4">
        <v>1375</v>
      </c>
      <c r="O3218" s="4">
        <v>223</v>
      </c>
      <c r="P3218" s="4">
        <v>632</v>
      </c>
      <c r="Q3218" s="5">
        <v>39.549436795994993</v>
      </c>
      <c r="R3218" s="1">
        <v>2735738</v>
      </c>
      <c r="U3218" s="62"/>
    </row>
    <row r="3219" spans="1:21" s="1" customFormat="1">
      <c r="A3219" s="2">
        <v>899000</v>
      </c>
      <c r="B3219" s="1" t="s">
        <v>231</v>
      </c>
      <c r="C3219" s="2" t="s">
        <v>60</v>
      </c>
      <c r="D3219" s="3" t="s">
        <v>61</v>
      </c>
      <c r="E3219" s="4">
        <v>16864</v>
      </c>
      <c r="F3219" s="59">
        <v>2722.2963887279107</v>
      </c>
      <c r="G3219" s="4">
        <v>887</v>
      </c>
      <c r="H3219" s="5">
        <v>5.2597248576850095</v>
      </c>
      <c r="I3219" s="4">
        <v>10</v>
      </c>
      <c r="J3219" s="4">
        <v>6</v>
      </c>
      <c r="K3219" s="4">
        <v>2443</v>
      </c>
      <c r="L3219" s="5">
        <v>14.486480075901328</v>
      </c>
      <c r="M3219" s="4">
        <v>2570</v>
      </c>
      <c r="N3219" s="4">
        <v>2259</v>
      </c>
      <c r="O3219" s="4">
        <v>311</v>
      </c>
      <c r="P3219" s="4">
        <v>1185</v>
      </c>
      <c r="Q3219" s="5">
        <v>46.108949416342412</v>
      </c>
      <c r="R3219" s="1">
        <v>2735738</v>
      </c>
      <c r="U3219" s="62"/>
    </row>
    <row r="3220" spans="1:21" s="1" customFormat="1">
      <c r="A3220" s="2">
        <v>899000</v>
      </c>
      <c r="B3220" s="1" t="s">
        <v>231</v>
      </c>
      <c r="C3220" s="2" t="s">
        <v>62</v>
      </c>
      <c r="D3220" s="3" t="s">
        <v>63</v>
      </c>
      <c r="E3220" s="4">
        <v>2676</v>
      </c>
      <c r="F3220" s="59">
        <v>1255.0005393313229</v>
      </c>
      <c r="G3220" s="4">
        <v>213</v>
      </c>
      <c r="H3220" s="5">
        <v>7.9596412556053808</v>
      </c>
      <c r="I3220" s="4">
        <v>1</v>
      </c>
      <c r="J3220" s="4">
        <v>1</v>
      </c>
      <c r="K3220" s="4">
        <v>658</v>
      </c>
      <c r="L3220" s="5">
        <v>24.588938714499253</v>
      </c>
      <c r="M3220" s="4">
        <v>611</v>
      </c>
      <c r="N3220" s="4">
        <v>546</v>
      </c>
      <c r="O3220" s="4">
        <v>65</v>
      </c>
      <c r="P3220" s="4">
        <v>192</v>
      </c>
      <c r="Q3220" s="5">
        <v>31.423895253682488</v>
      </c>
      <c r="R3220" s="1">
        <v>2735738</v>
      </c>
      <c r="U3220" s="62"/>
    </row>
    <row r="3221" spans="1:21" s="1" customFormat="1">
      <c r="A3221" s="2">
        <v>899000</v>
      </c>
      <c r="B3221" s="1" t="s">
        <v>231</v>
      </c>
      <c r="C3221" s="2" t="s">
        <v>64</v>
      </c>
      <c r="D3221" s="3" t="s">
        <v>65</v>
      </c>
      <c r="E3221" s="4">
        <v>1295</v>
      </c>
      <c r="F3221" s="59">
        <v>1143.0639409667056</v>
      </c>
      <c r="G3221" s="4">
        <v>42</v>
      </c>
      <c r="H3221" s="5">
        <v>3.2432432432432434</v>
      </c>
      <c r="I3221" s="4">
        <v>1</v>
      </c>
      <c r="J3221" s="4">
        <v>0</v>
      </c>
      <c r="K3221" s="4">
        <v>320</v>
      </c>
      <c r="L3221" s="5">
        <v>24.710424710424711</v>
      </c>
      <c r="M3221" s="4">
        <v>252</v>
      </c>
      <c r="N3221" s="4">
        <v>223</v>
      </c>
      <c r="O3221" s="4">
        <v>29</v>
      </c>
      <c r="P3221" s="4">
        <v>98</v>
      </c>
      <c r="Q3221" s="5">
        <v>38.888888888888893</v>
      </c>
      <c r="R3221" s="1">
        <v>2735738</v>
      </c>
      <c r="U3221" s="62"/>
    </row>
    <row r="3222" spans="1:21" s="1" customFormat="1">
      <c r="A3222" s="2">
        <v>899000</v>
      </c>
      <c r="B3222" s="1" t="s">
        <v>231</v>
      </c>
      <c r="C3222" s="2" t="s">
        <v>66</v>
      </c>
      <c r="D3222" s="3" t="s">
        <v>67</v>
      </c>
      <c r="E3222" s="4">
        <v>9839</v>
      </c>
      <c r="F3222" s="59">
        <v>1698.0422206574715</v>
      </c>
      <c r="G3222" s="4">
        <v>566</v>
      </c>
      <c r="H3222" s="5">
        <v>5.7526171358877933</v>
      </c>
      <c r="I3222" s="4">
        <v>5</v>
      </c>
      <c r="J3222" s="4">
        <v>10</v>
      </c>
      <c r="K3222" s="4">
        <v>1786</v>
      </c>
      <c r="L3222" s="5">
        <v>18.152251245045228</v>
      </c>
      <c r="M3222" s="4">
        <v>1812</v>
      </c>
      <c r="N3222" s="4">
        <v>1572</v>
      </c>
      <c r="O3222" s="4">
        <v>240</v>
      </c>
      <c r="P3222" s="4">
        <v>728</v>
      </c>
      <c r="Q3222" s="5">
        <v>40.176600441501101</v>
      </c>
      <c r="R3222" s="1">
        <v>2735738</v>
      </c>
      <c r="U3222" s="62"/>
    </row>
    <row r="3223" spans="1:21" s="1" customFormat="1">
      <c r="A3223" s="2">
        <v>899000</v>
      </c>
      <c r="B3223" s="1" t="s">
        <v>231</v>
      </c>
      <c r="C3223" s="2" t="s">
        <v>68</v>
      </c>
      <c r="D3223" s="3" t="s">
        <v>69</v>
      </c>
      <c r="E3223" s="4">
        <v>19503</v>
      </c>
      <c r="F3223" s="59">
        <v>2568.807097773516</v>
      </c>
      <c r="G3223" s="4">
        <v>1304</v>
      </c>
      <c r="H3223" s="5">
        <v>6.6861508485873964</v>
      </c>
      <c r="I3223" s="4">
        <v>7</v>
      </c>
      <c r="J3223" s="4">
        <v>14</v>
      </c>
      <c r="K3223" s="4">
        <v>3628</v>
      </c>
      <c r="L3223" s="5">
        <v>18.602266318002357</v>
      </c>
      <c r="M3223" s="4">
        <v>3265</v>
      </c>
      <c r="N3223" s="4">
        <v>2892</v>
      </c>
      <c r="O3223" s="4">
        <v>373</v>
      </c>
      <c r="P3223" s="4">
        <v>1765</v>
      </c>
      <c r="Q3223" s="5">
        <v>54.05819295558959</v>
      </c>
      <c r="R3223" s="1">
        <v>2735738</v>
      </c>
      <c r="U3223" s="62"/>
    </row>
    <row r="3224" spans="1:21" s="1" customFormat="1">
      <c r="A3224" s="2">
        <v>899000</v>
      </c>
      <c r="B3224" s="1" t="s">
        <v>231</v>
      </c>
      <c r="C3224" s="2" t="s">
        <v>70</v>
      </c>
      <c r="D3224" s="3" t="s">
        <v>71</v>
      </c>
      <c r="E3224" s="4">
        <v>4892</v>
      </c>
      <c r="F3224" s="59">
        <v>2110.0031054829028</v>
      </c>
      <c r="G3224" s="4">
        <v>290</v>
      </c>
      <c r="H3224" s="5">
        <v>5.9280457890433365</v>
      </c>
      <c r="I3224" s="4">
        <v>1</v>
      </c>
      <c r="J3224" s="4">
        <v>4</v>
      </c>
      <c r="K3224" s="4">
        <v>796</v>
      </c>
      <c r="L3224" s="5">
        <v>16.271463614063777</v>
      </c>
      <c r="M3224" s="4">
        <v>752</v>
      </c>
      <c r="N3224" s="4">
        <v>683</v>
      </c>
      <c r="O3224" s="4">
        <v>69</v>
      </c>
      <c r="P3224" s="4">
        <v>313</v>
      </c>
      <c r="Q3224" s="5">
        <v>41.622340425531917</v>
      </c>
      <c r="R3224" s="1">
        <v>2735738</v>
      </c>
      <c r="U3224" s="62"/>
    </row>
    <row r="3225" spans="1:21" s="1" customFormat="1">
      <c r="A3225" s="2">
        <v>899000</v>
      </c>
      <c r="B3225" s="1" t="s">
        <v>231</v>
      </c>
      <c r="C3225" s="2" t="s">
        <v>72</v>
      </c>
      <c r="D3225" s="3" t="s">
        <v>73</v>
      </c>
      <c r="E3225" s="4">
        <v>907</v>
      </c>
      <c r="F3225" s="59">
        <v>702.43645544523781</v>
      </c>
      <c r="G3225" s="4">
        <v>48</v>
      </c>
      <c r="H3225" s="5">
        <v>5.2921719955898565</v>
      </c>
      <c r="I3225" s="4">
        <v>0</v>
      </c>
      <c r="J3225" s="4">
        <v>1</v>
      </c>
      <c r="K3225" s="4">
        <v>220</v>
      </c>
      <c r="L3225" s="5">
        <v>24.255788313120178</v>
      </c>
      <c r="M3225" s="4">
        <v>198</v>
      </c>
      <c r="N3225" s="4">
        <v>170</v>
      </c>
      <c r="O3225" s="4">
        <v>28</v>
      </c>
      <c r="P3225" s="4">
        <v>99</v>
      </c>
      <c r="Q3225" s="5">
        <v>50</v>
      </c>
      <c r="R3225" s="1">
        <v>2735738</v>
      </c>
      <c r="U3225" s="62"/>
    </row>
    <row r="3226" spans="1:21" s="1" customFormat="1">
      <c r="A3226" s="2">
        <v>899000</v>
      </c>
      <c r="B3226" s="1" t="s">
        <v>231</v>
      </c>
      <c r="C3226" s="2" t="s">
        <v>74</v>
      </c>
      <c r="D3226" s="3" t="s">
        <v>75</v>
      </c>
      <c r="E3226" s="4">
        <v>4811</v>
      </c>
      <c r="F3226" s="59">
        <v>1849.4883248887079</v>
      </c>
      <c r="G3226" s="4">
        <v>347</v>
      </c>
      <c r="H3226" s="5">
        <v>7.2126377052587811</v>
      </c>
      <c r="I3226" s="4">
        <v>7</v>
      </c>
      <c r="J3226" s="4">
        <v>2</v>
      </c>
      <c r="K3226" s="4">
        <v>888</v>
      </c>
      <c r="L3226" s="5">
        <v>18.457701101642073</v>
      </c>
      <c r="M3226" s="4">
        <v>890</v>
      </c>
      <c r="N3226" s="4">
        <v>736</v>
      </c>
      <c r="O3226" s="4">
        <v>154</v>
      </c>
      <c r="P3226" s="4">
        <v>369</v>
      </c>
      <c r="Q3226" s="5">
        <v>41.460674157303373</v>
      </c>
      <c r="R3226" s="1">
        <v>2735738</v>
      </c>
      <c r="U3226" s="62"/>
    </row>
    <row r="3227" spans="1:21" s="1" customFormat="1">
      <c r="A3227" s="2">
        <v>899000</v>
      </c>
      <c r="B3227" s="1" t="s">
        <v>231</v>
      </c>
      <c r="C3227" s="2" t="s">
        <v>76</v>
      </c>
      <c r="D3227" s="3" t="s">
        <v>77</v>
      </c>
      <c r="E3227" s="4">
        <v>3066</v>
      </c>
      <c r="F3227" s="59">
        <v>2630.4726442856286</v>
      </c>
      <c r="G3227" s="4">
        <v>149</v>
      </c>
      <c r="H3227" s="5">
        <v>4.8597521200260925</v>
      </c>
      <c r="I3227" s="4">
        <v>0</v>
      </c>
      <c r="J3227" s="4">
        <v>1</v>
      </c>
      <c r="K3227" s="4">
        <v>556</v>
      </c>
      <c r="L3227" s="5">
        <v>18.134377038486626</v>
      </c>
      <c r="M3227" s="4">
        <v>465</v>
      </c>
      <c r="N3227" s="4">
        <v>410</v>
      </c>
      <c r="O3227" s="4">
        <v>55</v>
      </c>
      <c r="P3227" s="4">
        <v>171</v>
      </c>
      <c r="Q3227" s="5">
        <v>36.774193548387096</v>
      </c>
      <c r="R3227" s="1">
        <v>2735738</v>
      </c>
      <c r="U3227" s="62"/>
    </row>
    <row r="3228" spans="1:21" s="1" customFormat="1">
      <c r="A3228" s="2">
        <v>899000</v>
      </c>
      <c r="B3228" s="1" t="s">
        <v>231</v>
      </c>
      <c r="C3228" s="2" t="s">
        <v>78</v>
      </c>
      <c r="D3228" s="3" t="s">
        <v>79</v>
      </c>
      <c r="E3228" s="4">
        <v>1625</v>
      </c>
      <c r="F3228" s="59">
        <v>1606.3979121769905</v>
      </c>
      <c r="G3228" s="4">
        <v>56</v>
      </c>
      <c r="H3228" s="5">
        <v>3.4461538461538459</v>
      </c>
      <c r="I3228" s="4">
        <v>2</v>
      </c>
      <c r="J3228" s="4">
        <v>6</v>
      </c>
      <c r="K3228" s="4">
        <v>299</v>
      </c>
      <c r="L3228" s="5">
        <v>18.399999999999999</v>
      </c>
      <c r="M3228" s="4">
        <v>298</v>
      </c>
      <c r="N3228" s="4">
        <v>259</v>
      </c>
      <c r="O3228" s="4">
        <v>39</v>
      </c>
      <c r="P3228" s="4">
        <v>105</v>
      </c>
      <c r="Q3228" s="5">
        <v>35.234899328859058</v>
      </c>
      <c r="R3228" s="1">
        <v>2735738</v>
      </c>
      <c r="U3228" s="62"/>
    </row>
    <row r="3229" spans="1:21" s="1" customFormat="1">
      <c r="A3229" s="2">
        <v>899000</v>
      </c>
      <c r="B3229" s="1" t="s">
        <v>231</v>
      </c>
      <c r="C3229" s="2" t="s">
        <v>80</v>
      </c>
      <c r="D3229" s="3" t="s">
        <v>81</v>
      </c>
      <c r="E3229" s="4">
        <v>3578</v>
      </c>
      <c r="F3229" s="59">
        <v>1896.0008054559039</v>
      </c>
      <c r="G3229" s="4">
        <v>218</v>
      </c>
      <c r="H3229" s="5">
        <v>6.092789267747345</v>
      </c>
      <c r="I3229" s="4">
        <v>1</v>
      </c>
      <c r="J3229" s="4">
        <v>0</v>
      </c>
      <c r="K3229" s="4">
        <v>731</v>
      </c>
      <c r="L3229" s="5">
        <v>20.430408049189491</v>
      </c>
      <c r="M3229" s="4">
        <v>657</v>
      </c>
      <c r="N3229" s="4">
        <v>567</v>
      </c>
      <c r="O3229" s="4">
        <v>90</v>
      </c>
      <c r="P3229" s="4">
        <v>284</v>
      </c>
      <c r="Q3229" s="5">
        <v>43.226788432267881</v>
      </c>
      <c r="R3229" s="1">
        <v>2735738</v>
      </c>
      <c r="U3229" s="62"/>
    </row>
    <row r="3230" spans="1:21" s="1" customFormat="1">
      <c r="A3230" s="2">
        <v>899000</v>
      </c>
      <c r="B3230" s="1" t="s">
        <v>231</v>
      </c>
      <c r="C3230" s="2" t="s">
        <v>82</v>
      </c>
      <c r="D3230" s="3" t="s">
        <v>83</v>
      </c>
      <c r="E3230" s="4">
        <v>5729</v>
      </c>
      <c r="F3230" s="59">
        <v>2406.5260584472048</v>
      </c>
      <c r="G3230" s="4">
        <v>428</v>
      </c>
      <c r="H3230" s="5">
        <v>7.4707627858264969</v>
      </c>
      <c r="I3230" s="4">
        <v>9</v>
      </c>
      <c r="J3230" s="4">
        <v>3</v>
      </c>
      <c r="K3230" s="4">
        <v>1347</v>
      </c>
      <c r="L3230" s="5">
        <v>23.51195671146797</v>
      </c>
      <c r="M3230" s="4">
        <v>1050</v>
      </c>
      <c r="N3230" s="4">
        <v>930</v>
      </c>
      <c r="O3230" s="4">
        <v>120</v>
      </c>
      <c r="P3230" s="4">
        <v>349</v>
      </c>
      <c r="Q3230" s="5">
        <v>33.238095238095241</v>
      </c>
      <c r="R3230" s="1">
        <v>2735738</v>
      </c>
      <c r="U3230" s="62"/>
    </row>
    <row r="3231" spans="1:21" s="1" customFormat="1">
      <c r="A3231" s="2">
        <v>899000</v>
      </c>
      <c r="B3231" s="1" t="s">
        <v>231</v>
      </c>
      <c r="C3231" s="2" t="s">
        <v>84</v>
      </c>
      <c r="D3231" s="3" t="s">
        <v>85</v>
      </c>
      <c r="E3231" s="4">
        <v>50346</v>
      </c>
      <c r="F3231" s="59">
        <v>2715.6291887256025</v>
      </c>
      <c r="G3231" s="4">
        <v>2976</v>
      </c>
      <c r="H3231" s="5">
        <v>5.9110952210701946</v>
      </c>
      <c r="I3231" s="4">
        <v>20</v>
      </c>
      <c r="J3231" s="4">
        <v>17</v>
      </c>
      <c r="K3231" s="4">
        <v>5268</v>
      </c>
      <c r="L3231" s="5">
        <v>10.463591943749256</v>
      </c>
      <c r="M3231" s="4">
        <v>5444</v>
      </c>
      <c r="N3231" s="4">
        <v>4762</v>
      </c>
      <c r="O3231" s="4">
        <v>682</v>
      </c>
      <c r="P3231" s="4">
        <v>2655</v>
      </c>
      <c r="Q3231" s="5">
        <v>48.769287288758264</v>
      </c>
      <c r="R3231" s="1">
        <v>2735738</v>
      </c>
      <c r="U3231" s="62"/>
    </row>
    <row r="3232" spans="1:21" s="1" customFormat="1">
      <c r="A3232" s="2">
        <v>899000</v>
      </c>
      <c r="B3232" s="1" t="s">
        <v>231</v>
      </c>
      <c r="C3232" s="2" t="s">
        <v>86</v>
      </c>
      <c r="D3232" s="3" t="s">
        <v>87</v>
      </c>
      <c r="E3232" s="4">
        <v>4069</v>
      </c>
      <c r="F3232" s="59">
        <v>2270.1659246365166</v>
      </c>
      <c r="G3232" s="4">
        <v>293</v>
      </c>
      <c r="H3232" s="5">
        <v>7.2007864340132706</v>
      </c>
      <c r="I3232" s="4">
        <v>3</v>
      </c>
      <c r="J3232" s="4">
        <v>1</v>
      </c>
      <c r="K3232" s="4">
        <v>830</v>
      </c>
      <c r="L3232" s="5">
        <v>20.398132219218482</v>
      </c>
      <c r="M3232" s="4">
        <v>667</v>
      </c>
      <c r="N3232" s="4">
        <v>568</v>
      </c>
      <c r="O3232" s="4">
        <v>99</v>
      </c>
      <c r="P3232" s="4">
        <v>286</v>
      </c>
      <c r="Q3232" s="5">
        <v>42.878560719640177</v>
      </c>
      <c r="R3232" s="1">
        <v>2735738</v>
      </c>
      <c r="U3232" s="62"/>
    </row>
    <row r="3233" spans="1:21" s="1" customFormat="1">
      <c r="A3233" s="2">
        <v>899000</v>
      </c>
      <c r="B3233" s="1" t="s">
        <v>231</v>
      </c>
      <c r="C3233" s="2" t="s">
        <v>241</v>
      </c>
      <c r="D3233" s="3" t="s">
        <v>242</v>
      </c>
      <c r="E3233" s="4">
        <v>982</v>
      </c>
      <c r="F3233" s="59">
        <v>996.93407240462125</v>
      </c>
      <c r="G3233" s="4">
        <v>44</v>
      </c>
      <c r="H3233" s="5">
        <v>4.4806517311608962</v>
      </c>
      <c r="I3233" s="4">
        <v>0</v>
      </c>
      <c r="J3233" s="4">
        <v>0</v>
      </c>
      <c r="K3233" s="4">
        <v>205</v>
      </c>
      <c r="L3233" s="5">
        <v>20.875763747454176</v>
      </c>
      <c r="M3233" s="4">
        <v>242</v>
      </c>
      <c r="N3233" s="4">
        <v>205</v>
      </c>
      <c r="O3233" s="4">
        <v>37</v>
      </c>
      <c r="P3233" s="4">
        <v>126</v>
      </c>
      <c r="Q3233" s="5">
        <v>52.066115702479344</v>
      </c>
      <c r="R3233" s="1">
        <v>2735738</v>
      </c>
      <c r="U3233" s="62"/>
    </row>
    <row r="3234" spans="1:21" s="1" customFormat="1">
      <c r="A3234" s="2">
        <v>899000</v>
      </c>
      <c r="B3234" s="1" t="s">
        <v>231</v>
      </c>
      <c r="C3234" s="2" t="s">
        <v>88</v>
      </c>
      <c r="D3234" s="3" t="s">
        <v>89</v>
      </c>
      <c r="E3234" s="4">
        <v>14324</v>
      </c>
      <c r="F3234" s="59">
        <v>2672.7271370248463</v>
      </c>
      <c r="G3234" s="4">
        <v>934</v>
      </c>
      <c r="H3234" s="5">
        <v>6.5205249930187099</v>
      </c>
      <c r="I3234" s="4">
        <v>5</v>
      </c>
      <c r="J3234" s="4">
        <v>5</v>
      </c>
      <c r="K3234" s="4">
        <v>2723</v>
      </c>
      <c r="L3234" s="5">
        <v>19.010053057805081</v>
      </c>
      <c r="M3234" s="4">
        <v>2466</v>
      </c>
      <c r="N3234" s="4">
        <v>2207</v>
      </c>
      <c r="O3234" s="4">
        <v>259</v>
      </c>
      <c r="P3234" s="4">
        <v>1083</v>
      </c>
      <c r="Q3234" s="5">
        <v>43.917274939172749</v>
      </c>
      <c r="R3234" s="1">
        <v>2735738</v>
      </c>
      <c r="U3234" s="62"/>
    </row>
    <row r="3235" spans="1:21" s="1" customFormat="1">
      <c r="A3235" s="2">
        <v>899000</v>
      </c>
      <c r="B3235" s="1" t="s">
        <v>231</v>
      </c>
      <c r="C3235" s="2" t="s">
        <v>90</v>
      </c>
      <c r="D3235" s="3" t="s">
        <v>91</v>
      </c>
      <c r="E3235" s="4">
        <v>2251</v>
      </c>
      <c r="F3235" s="59">
        <v>1413.5451662532575</v>
      </c>
      <c r="G3235" s="4">
        <v>165</v>
      </c>
      <c r="H3235" s="5">
        <v>7.3300755219902269</v>
      </c>
      <c r="I3235" s="4">
        <v>1</v>
      </c>
      <c r="J3235" s="4">
        <v>0</v>
      </c>
      <c r="K3235" s="4">
        <v>427</v>
      </c>
      <c r="L3235" s="5">
        <v>18.969346956908041</v>
      </c>
      <c r="M3235" s="4">
        <v>411</v>
      </c>
      <c r="N3235" s="4">
        <v>377</v>
      </c>
      <c r="O3235" s="4">
        <v>34</v>
      </c>
      <c r="P3235" s="4">
        <v>210</v>
      </c>
      <c r="Q3235" s="5">
        <v>51.094890510948908</v>
      </c>
      <c r="R3235" s="1">
        <v>2735738</v>
      </c>
      <c r="U3235" s="62"/>
    </row>
    <row r="3236" spans="1:21" s="1" customFormat="1">
      <c r="A3236" s="2">
        <v>899000</v>
      </c>
      <c r="B3236" s="1" t="s">
        <v>231</v>
      </c>
      <c r="C3236" s="2" t="s">
        <v>92</v>
      </c>
      <c r="D3236" s="3" t="s">
        <v>93</v>
      </c>
      <c r="E3236" s="4">
        <v>1254</v>
      </c>
      <c r="F3236" s="59">
        <v>998.30431563612046</v>
      </c>
      <c r="G3236" s="4">
        <v>58</v>
      </c>
      <c r="H3236" s="5">
        <v>4.6251993620414673</v>
      </c>
      <c r="I3236" s="4">
        <v>0</v>
      </c>
      <c r="J3236" s="4">
        <v>2</v>
      </c>
      <c r="K3236" s="4">
        <v>242</v>
      </c>
      <c r="L3236" s="5">
        <v>19.298245614035086</v>
      </c>
      <c r="M3236" s="4">
        <v>250</v>
      </c>
      <c r="N3236" s="4">
        <v>230</v>
      </c>
      <c r="O3236" s="4">
        <v>20</v>
      </c>
      <c r="P3236" s="4">
        <v>116</v>
      </c>
      <c r="Q3236" s="5">
        <v>46.400000000000006</v>
      </c>
      <c r="R3236" s="1">
        <v>2735738</v>
      </c>
      <c r="U3236" s="62"/>
    </row>
    <row r="3237" spans="1:21" s="1" customFormat="1">
      <c r="A3237" s="2">
        <v>899000</v>
      </c>
      <c r="B3237" s="1" t="s">
        <v>231</v>
      </c>
      <c r="C3237" s="2" t="s">
        <v>94</v>
      </c>
      <c r="D3237" s="3" t="s">
        <v>95</v>
      </c>
      <c r="E3237" s="4">
        <v>3027</v>
      </c>
      <c r="F3237" s="59">
        <v>1932.6910184458022</v>
      </c>
      <c r="G3237" s="4">
        <v>197</v>
      </c>
      <c r="H3237" s="5">
        <v>6.5080938222662699</v>
      </c>
      <c r="I3237" s="4">
        <v>0</v>
      </c>
      <c r="J3237" s="4">
        <v>1</v>
      </c>
      <c r="K3237" s="4">
        <v>459</v>
      </c>
      <c r="L3237" s="5">
        <v>15.163528245787909</v>
      </c>
      <c r="M3237" s="4">
        <v>464</v>
      </c>
      <c r="N3237" s="4">
        <v>401</v>
      </c>
      <c r="O3237" s="4">
        <v>63</v>
      </c>
      <c r="P3237" s="4">
        <v>163</v>
      </c>
      <c r="Q3237" s="5">
        <v>35.129310344827587</v>
      </c>
      <c r="R3237" s="1">
        <v>2735738</v>
      </c>
      <c r="U3237" s="62"/>
    </row>
    <row r="3238" spans="1:21" s="1" customFormat="1">
      <c r="A3238" s="2">
        <v>899000</v>
      </c>
      <c r="B3238" s="1" t="s">
        <v>231</v>
      </c>
      <c r="C3238" s="2" t="s">
        <v>96</v>
      </c>
      <c r="D3238" s="3" t="s">
        <v>97</v>
      </c>
      <c r="E3238" s="4">
        <v>1796</v>
      </c>
      <c r="F3238" s="59">
        <v>1790.2889781596707</v>
      </c>
      <c r="G3238" s="4">
        <v>101</v>
      </c>
      <c r="H3238" s="5">
        <v>5.6236080178173715</v>
      </c>
      <c r="I3238" s="4">
        <v>2</v>
      </c>
      <c r="J3238" s="4">
        <v>13</v>
      </c>
      <c r="K3238" s="4">
        <v>379</v>
      </c>
      <c r="L3238" s="5">
        <v>21.102449888641424</v>
      </c>
      <c r="M3238" s="4">
        <v>352</v>
      </c>
      <c r="N3238" s="4">
        <v>303</v>
      </c>
      <c r="O3238" s="4">
        <v>49</v>
      </c>
      <c r="P3238" s="4">
        <v>108</v>
      </c>
      <c r="Q3238" s="5">
        <v>30.681818181818183</v>
      </c>
      <c r="R3238" s="1">
        <v>2735738</v>
      </c>
      <c r="U3238" s="62"/>
    </row>
    <row r="3239" spans="1:21" s="1" customFormat="1">
      <c r="A3239" s="2">
        <v>899000</v>
      </c>
      <c r="B3239" s="1" t="s">
        <v>231</v>
      </c>
      <c r="C3239" s="2" t="s">
        <v>98</v>
      </c>
      <c r="D3239" s="3" t="s">
        <v>99</v>
      </c>
      <c r="E3239" s="4">
        <v>1746</v>
      </c>
      <c r="F3239" s="59">
        <v>1265.0707164386738</v>
      </c>
      <c r="G3239" s="4">
        <v>80</v>
      </c>
      <c r="H3239" s="5">
        <v>4.5819014891179837</v>
      </c>
      <c r="I3239" s="4">
        <v>1</v>
      </c>
      <c r="J3239" s="4">
        <v>0</v>
      </c>
      <c r="K3239" s="4">
        <v>331</v>
      </c>
      <c r="L3239" s="5">
        <v>18.957617411225659</v>
      </c>
      <c r="M3239" s="4">
        <v>358</v>
      </c>
      <c r="N3239" s="4">
        <v>337</v>
      </c>
      <c r="O3239" s="4">
        <v>21</v>
      </c>
      <c r="P3239" s="4">
        <v>176</v>
      </c>
      <c r="Q3239" s="5">
        <v>49.162011173184354</v>
      </c>
      <c r="R3239" s="1">
        <v>2735738</v>
      </c>
      <c r="U3239" s="62"/>
    </row>
    <row r="3240" spans="1:21" s="1" customFormat="1">
      <c r="A3240" s="2">
        <v>899000</v>
      </c>
      <c r="B3240" s="1" t="s">
        <v>231</v>
      </c>
      <c r="C3240" s="2" t="s">
        <v>100</v>
      </c>
      <c r="D3240" s="3" t="s">
        <v>101</v>
      </c>
      <c r="E3240" s="4">
        <v>1003</v>
      </c>
      <c r="F3240" s="59">
        <v>907.67587916960781</v>
      </c>
      <c r="G3240" s="4">
        <v>43</v>
      </c>
      <c r="H3240" s="5">
        <v>4.2871385842472582</v>
      </c>
      <c r="I3240" s="4">
        <v>0</v>
      </c>
      <c r="J3240" s="4">
        <v>1</v>
      </c>
      <c r="K3240" s="4">
        <v>204</v>
      </c>
      <c r="L3240" s="5">
        <v>20.33898305084746</v>
      </c>
      <c r="M3240" s="4">
        <v>203</v>
      </c>
      <c r="N3240" s="4">
        <v>181</v>
      </c>
      <c r="O3240" s="4">
        <v>22</v>
      </c>
      <c r="P3240" s="4">
        <v>56</v>
      </c>
      <c r="Q3240" s="5">
        <v>27.586206896551722</v>
      </c>
      <c r="R3240" s="1">
        <v>2735738</v>
      </c>
      <c r="U3240" s="62"/>
    </row>
    <row r="3241" spans="1:21" s="1" customFormat="1">
      <c r="A3241" s="2">
        <v>899000</v>
      </c>
      <c r="B3241" s="1" t="s">
        <v>231</v>
      </c>
      <c r="C3241" s="2" t="s">
        <v>102</v>
      </c>
      <c r="D3241" s="3" t="s">
        <v>103</v>
      </c>
      <c r="E3241" s="4">
        <v>2051</v>
      </c>
      <c r="F3241" s="59">
        <v>2065.6246223260687</v>
      </c>
      <c r="G3241" s="4">
        <v>190</v>
      </c>
      <c r="H3241" s="5">
        <v>9.2637737688932233</v>
      </c>
      <c r="I3241" s="4">
        <v>1</v>
      </c>
      <c r="J3241" s="4">
        <v>0</v>
      </c>
      <c r="K3241" s="4">
        <v>529</v>
      </c>
      <c r="L3241" s="5">
        <v>25.792296440760605</v>
      </c>
      <c r="M3241" s="4">
        <v>501</v>
      </c>
      <c r="N3241" s="4">
        <v>443</v>
      </c>
      <c r="O3241" s="4">
        <v>58</v>
      </c>
      <c r="P3241" s="4">
        <v>138</v>
      </c>
      <c r="Q3241" s="5">
        <v>27.54491017964072</v>
      </c>
      <c r="R3241" s="1">
        <v>2735738</v>
      </c>
      <c r="U3241" s="62"/>
    </row>
    <row r="3242" spans="1:21" s="1" customFormat="1">
      <c r="A3242" s="2">
        <v>899000</v>
      </c>
      <c r="B3242" s="1" t="s">
        <v>231</v>
      </c>
      <c r="C3242" s="2" t="s">
        <v>104</v>
      </c>
      <c r="D3242" s="3" t="s">
        <v>105</v>
      </c>
      <c r="E3242" s="4">
        <v>4805</v>
      </c>
      <c r="F3242" s="59">
        <v>1567.6896072456298</v>
      </c>
      <c r="G3242" s="4">
        <v>189</v>
      </c>
      <c r="H3242" s="5">
        <v>3.9334027055150886</v>
      </c>
      <c r="I3242" s="4">
        <v>1</v>
      </c>
      <c r="J3242" s="4">
        <v>2</v>
      </c>
      <c r="K3242" s="4">
        <v>970</v>
      </c>
      <c r="L3242" s="5">
        <v>20.187304890738815</v>
      </c>
      <c r="M3242" s="4">
        <v>778</v>
      </c>
      <c r="N3242" s="4">
        <v>684</v>
      </c>
      <c r="O3242" s="4">
        <v>94</v>
      </c>
      <c r="P3242" s="4">
        <v>297</v>
      </c>
      <c r="Q3242" s="5">
        <v>38.174807197943444</v>
      </c>
      <c r="R3242" s="1">
        <v>2735738</v>
      </c>
      <c r="U3242" s="62"/>
    </row>
    <row r="3243" spans="1:21" s="1" customFormat="1">
      <c r="A3243" s="2">
        <v>899000</v>
      </c>
      <c r="B3243" s="1" t="s">
        <v>231</v>
      </c>
      <c r="C3243" s="2" t="s">
        <v>106</v>
      </c>
      <c r="D3243" s="3" t="s">
        <v>107</v>
      </c>
      <c r="E3243" s="4">
        <v>4068</v>
      </c>
      <c r="F3243" s="59">
        <v>2029.8793449297925</v>
      </c>
      <c r="G3243" s="4">
        <v>284</v>
      </c>
      <c r="H3243" s="5">
        <v>6.9813176007866264</v>
      </c>
      <c r="I3243" s="4">
        <v>4</v>
      </c>
      <c r="J3243" s="4">
        <v>2</v>
      </c>
      <c r="K3243" s="4">
        <v>926</v>
      </c>
      <c r="L3243" s="5">
        <v>22.763028515240904</v>
      </c>
      <c r="M3243" s="4">
        <v>790</v>
      </c>
      <c r="N3243" s="4">
        <v>704</v>
      </c>
      <c r="O3243" s="4">
        <v>86</v>
      </c>
      <c r="P3243" s="4">
        <v>363</v>
      </c>
      <c r="Q3243" s="5">
        <v>45.949367088607595</v>
      </c>
      <c r="R3243" s="1">
        <v>2735738</v>
      </c>
      <c r="U3243" s="62"/>
    </row>
    <row r="3244" spans="1:21" s="1" customFormat="1">
      <c r="A3244" s="2">
        <v>899000</v>
      </c>
      <c r="B3244" s="1" t="s">
        <v>231</v>
      </c>
      <c r="C3244" s="2" t="s">
        <v>108</v>
      </c>
      <c r="D3244" s="3" t="s">
        <v>109</v>
      </c>
      <c r="E3244" s="4">
        <v>6401</v>
      </c>
      <c r="F3244" s="59">
        <v>2599.4647563585563</v>
      </c>
      <c r="G3244" s="4">
        <v>401</v>
      </c>
      <c r="H3244" s="5">
        <v>6.2646461490392129</v>
      </c>
      <c r="I3244" s="4">
        <v>0</v>
      </c>
      <c r="J3244" s="4">
        <v>1</v>
      </c>
      <c r="K3244" s="4">
        <v>769</v>
      </c>
      <c r="L3244" s="5">
        <v>12.01374785189814</v>
      </c>
      <c r="M3244" s="4">
        <v>702</v>
      </c>
      <c r="N3244" s="4">
        <v>622</v>
      </c>
      <c r="O3244" s="4">
        <v>80</v>
      </c>
      <c r="P3244" s="4">
        <v>212</v>
      </c>
      <c r="Q3244" s="5">
        <v>30.1994301994302</v>
      </c>
      <c r="R3244" s="1">
        <v>2735738</v>
      </c>
      <c r="U3244" s="62"/>
    </row>
    <row r="3245" spans="1:21" s="1" customFormat="1">
      <c r="A3245" s="2">
        <v>899000</v>
      </c>
      <c r="B3245" s="1" t="s">
        <v>231</v>
      </c>
      <c r="C3245" s="2" t="s">
        <v>110</v>
      </c>
      <c r="D3245" s="3" t="s">
        <v>111</v>
      </c>
      <c r="E3245" s="4">
        <v>5606</v>
      </c>
      <c r="F3245" s="59">
        <v>4933.2089617909505</v>
      </c>
      <c r="G3245" s="4">
        <v>124</v>
      </c>
      <c r="H3245" s="5">
        <v>2.2119158044951837</v>
      </c>
      <c r="I3245" s="4">
        <v>1</v>
      </c>
      <c r="J3245" s="4">
        <v>1</v>
      </c>
      <c r="K3245" s="4">
        <v>427</v>
      </c>
      <c r="L3245" s="5">
        <v>7.6168391009632535</v>
      </c>
      <c r="M3245" s="4">
        <v>423</v>
      </c>
      <c r="N3245" s="4">
        <v>376</v>
      </c>
      <c r="O3245" s="4">
        <v>47</v>
      </c>
      <c r="P3245" s="4">
        <v>145</v>
      </c>
      <c r="Q3245" s="5">
        <v>34.278959810874703</v>
      </c>
      <c r="R3245" s="1">
        <v>2735738</v>
      </c>
      <c r="U3245" s="62"/>
    </row>
    <row r="3246" spans="1:21" s="1" customFormat="1">
      <c r="A3246" s="2">
        <v>899000</v>
      </c>
      <c r="B3246" s="1" t="s">
        <v>231</v>
      </c>
      <c r="C3246" s="2" t="s">
        <v>112</v>
      </c>
      <c r="D3246" s="3" t="s">
        <v>113</v>
      </c>
      <c r="E3246" s="4">
        <v>35449</v>
      </c>
      <c r="F3246" s="59">
        <v>3303.4323117409813</v>
      </c>
      <c r="G3246" s="4">
        <v>2813</v>
      </c>
      <c r="H3246" s="5">
        <v>7.9353437332505852</v>
      </c>
      <c r="I3246" s="4">
        <v>22</v>
      </c>
      <c r="J3246" s="4">
        <v>22</v>
      </c>
      <c r="K3246" s="4">
        <v>5484</v>
      </c>
      <c r="L3246" s="5">
        <v>15.470111991875651</v>
      </c>
      <c r="M3246" s="4">
        <v>5048</v>
      </c>
      <c r="N3246" s="4">
        <v>4403</v>
      </c>
      <c r="O3246" s="4">
        <v>645</v>
      </c>
      <c r="P3246" s="4">
        <v>2205</v>
      </c>
      <c r="Q3246" s="5">
        <v>43.680665610142633</v>
      </c>
      <c r="R3246" s="1">
        <v>2735738</v>
      </c>
      <c r="U3246" s="62"/>
    </row>
    <row r="3247" spans="1:21" s="1" customFormat="1">
      <c r="A3247" s="2">
        <v>899000</v>
      </c>
      <c r="B3247" s="1" t="s">
        <v>231</v>
      </c>
      <c r="C3247" s="2" t="s">
        <v>114</v>
      </c>
      <c r="D3247" s="3" t="s">
        <v>115</v>
      </c>
      <c r="E3247" s="4">
        <v>5776</v>
      </c>
      <c r="F3247" s="59">
        <v>2543.9330543933056</v>
      </c>
      <c r="G3247" s="4">
        <v>318</v>
      </c>
      <c r="H3247" s="5">
        <v>5.5055401662049865</v>
      </c>
      <c r="I3247" s="4">
        <v>0</v>
      </c>
      <c r="J3247" s="4">
        <v>1</v>
      </c>
      <c r="K3247" s="4">
        <v>869</v>
      </c>
      <c r="L3247" s="5">
        <v>15.045013850415511</v>
      </c>
      <c r="M3247" s="4">
        <v>846</v>
      </c>
      <c r="N3247" s="4">
        <v>755</v>
      </c>
      <c r="O3247" s="4">
        <v>91</v>
      </c>
      <c r="P3247" s="4">
        <v>325</v>
      </c>
      <c r="Q3247" s="5">
        <v>38.416075650118202</v>
      </c>
      <c r="R3247" s="1">
        <v>2735738</v>
      </c>
      <c r="U3247" s="62"/>
    </row>
    <row r="3248" spans="1:21" s="1" customFormat="1">
      <c r="A3248" s="2">
        <v>899000</v>
      </c>
      <c r="B3248" s="1" t="s">
        <v>231</v>
      </c>
      <c r="C3248" s="2" t="s">
        <v>116</v>
      </c>
      <c r="D3248" s="3" t="s">
        <v>117</v>
      </c>
      <c r="E3248" s="4">
        <v>16228</v>
      </c>
      <c r="F3248" s="59">
        <v>2696.2812320350376</v>
      </c>
      <c r="G3248" s="4">
        <v>991</v>
      </c>
      <c r="H3248" s="5">
        <v>6.1067291101799359</v>
      </c>
      <c r="I3248" s="4">
        <v>6</v>
      </c>
      <c r="J3248" s="4">
        <v>3</v>
      </c>
      <c r="K3248" s="4">
        <v>2771</v>
      </c>
      <c r="L3248" s="5">
        <v>17.075425191027854</v>
      </c>
      <c r="M3248" s="4">
        <v>2420</v>
      </c>
      <c r="N3248" s="4">
        <v>2124</v>
      </c>
      <c r="O3248" s="4">
        <v>296</v>
      </c>
      <c r="P3248" s="4">
        <v>735</v>
      </c>
      <c r="Q3248" s="5">
        <v>30.371900826446279</v>
      </c>
      <c r="R3248" s="1">
        <v>2735738</v>
      </c>
      <c r="U3248" s="62"/>
    </row>
    <row r="3249" spans="1:21" s="1" customFormat="1">
      <c r="A3249" s="2">
        <v>899000</v>
      </c>
      <c r="B3249" s="1" t="s">
        <v>231</v>
      </c>
      <c r="C3249" s="2" t="s">
        <v>118</v>
      </c>
      <c r="D3249" s="3" t="s">
        <v>119</v>
      </c>
      <c r="E3249" s="4">
        <v>2673</v>
      </c>
      <c r="F3249" s="59">
        <v>1631.3601992053757</v>
      </c>
      <c r="G3249" s="4">
        <v>163</v>
      </c>
      <c r="H3249" s="5">
        <v>6.0980172091283205</v>
      </c>
      <c r="I3249" s="4">
        <v>3</v>
      </c>
      <c r="J3249" s="4">
        <v>0</v>
      </c>
      <c r="K3249" s="4">
        <v>382</v>
      </c>
      <c r="L3249" s="5">
        <v>14.291058735503178</v>
      </c>
      <c r="M3249" s="4">
        <v>401</v>
      </c>
      <c r="N3249" s="4">
        <v>343</v>
      </c>
      <c r="O3249" s="4">
        <v>58</v>
      </c>
      <c r="P3249" s="4">
        <v>139</v>
      </c>
      <c r="Q3249" s="5">
        <v>34.663341645885289</v>
      </c>
      <c r="R3249" s="1">
        <v>2735738</v>
      </c>
      <c r="U3249" s="62"/>
    </row>
    <row r="3250" spans="1:21" s="1" customFormat="1">
      <c r="A3250" s="2">
        <v>899000</v>
      </c>
      <c r="B3250" s="1" t="s">
        <v>231</v>
      </c>
      <c r="C3250" s="2" t="s">
        <v>120</v>
      </c>
      <c r="D3250" s="3" t="s">
        <v>121</v>
      </c>
      <c r="E3250" s="4">
        <v>4694</v>
      </c>
      <c r="F3250" s="59">
        <v>2170.3648561798063</v>
      </c>
      <c r="G3250" s="4">
        <v>410</v>
      </c>
      <c r="H3250" s="5">
        <v>8.734554750745632</v>
      </c>
      <c r="I3250" s="4">
        <v>1</v>
      </c>
      <c r="J3250" s="4">
        <v>2</v>
      </c>
      <c r="K3250" s="4">
        <v>862</v>
      </c>
      <c r="L3250" s="5">
        <v>18.363868768640817</v>
      </c>
      <c r="M3250" s="4">
        <v>784</v>
      </c>
      <c r="N3250" s="4">
        <v>690</v>
      </c>
      <c r="O3250" s="4">
        <v>94</v>
      </c>
      <c r="P3250" s="4">
        <v>221</v>
      </c>
      <c r="Q3250" s="5">
        <v>28.188775510204085</v>
      </c>
      <c r="R3250" s="1">
        <v>2735738</v>
      </c>
      <c r="U3250" s="62"/>
    </row>
    <row r="3251" spans="1:21" s="1" customFormat="1">
      <c r="A3251" s="2">
        <v>899000</v>
      </c>
      <c r="B3251" s="1" t="s">
        <v>231</v>
      </c>
      <c r="C3251" s="2" t="s">
        <v>122</v>
      </c>
      <c r="D3251" s="3" t="s">
        <v>123</v>
      </c>
      <c r="E3251" s="4">
        <v>3343</v>
      </c>
      <c r="F3251" s="59">
        <v>1941.967527375178</v>
      </c>
      <c r="G3251" s="4">
        <v>197</v>
      </c>
      <c r="H3251" s="5">
        <v>5.8929105593778042</v>
      </c>
      <c r="I3251" s="4">
        <v>5</v>
      </c>
      <c r="J3251" s="4">
        <v>1</v>
      </c>
      <c r="K3251" s="4">
        <v>712</v>
      </c>
      <c r="L3251" s="5">
        <v>21.298235118157343</v>
      </c>
      <c r="M3251" s="4">
        <v>797</v>
      </c>
      <c r="N3251" s="4">
        <v>697</v>
      </c>
      <c r="O3251" s="4">
        <v>100</v>
      </c>
      <c r="P3251" s="4">
        <v>309</v>
      </c>
      <c r="Q3251" s="5">
        <v>38.770388958594729</v>
      </c>
      <c r="R3251" s="1">
        <v>2735738</v>
      </c>
      <c r="U3251" s="62"/>
    </row>
    <row r="3252" spans="1:21" s="1" customFormat="1">
      <c r="A3252" s="2">
        <v>899000</v>
      </c>
      <c r="B3252" s="1" t="s">
        <v>231</v>
      </c>
      <c r="C3252" s="2" t="s">
        <v>124</v>
      </c>
      <c r="D3252" s="3" t="s">
        <v>125</v>
      </c>
      <c r="E3252" s="4">
        <v>5862</v>
      </c>
      <c r="F3252" s="59">
        <v>2481.9211814317409</v>
      </c>
      <c r="G3252" s="4">
        <v>379</v>
      </c>
      <c r="H3252" s="5">
        <v>6.4653701808256567</v>
      </c>
      <c r="I3252" s="4">
        <v>8</v>
      </c>
      <c r="J3252" s="4">
        <v>4</v>
      </c>
      <c r="K3252" s="4">
        <v>1674</v>
      </c>
      <c r="L3252" s="5">
        <v>28.556806550665303</v>
      </c>
      <c r="M3252" s="4">
        <v>944</v>
      </c>
      <c r="N3252" s="4">
        <v>836</v>
      </c>
      <c r="O3252" s="4">
        <v>108</v>
      </c>
      <c r="P3252" s="4">
        <v>266</v>
      </c>
      <c r="Q3252" s="5">
        <v>28.177966101694917</v>
      </c>
      <c r="R3252" s="1">
        <v>2735738</v>
      </c>
      <c r="U3252" s="62"/>
    </row>
    <row r="3253" spans="1:21" s="1" customFormat="1">
      <c r="A3253" s="2">
        <v>899000</v>
      </c>
      <c r="B3253" s="1" t="s">
        <v>231</v>
      </c>
      <c r="C3253" s="2" t="s">
        <v>126</v>
      </c>
      <c r="D3253" s="3" t="s">
        <v>127</v>
      </c>
      <c r="E3253" s="4">
        <v>3663</v>
      </c>
      <c r="F3253" s="59">
        <v>1683.7044255272206</v>
      </c>
      <c r="G3253" s="4">
        <v>221</v>
      </c>
      <c r="H3253" s="5">
        <v>6.0333060333060331</v>
      </c>
      <c r="I3253" s="4">
        <v>1</v>
      </c>
      <c r="J3253" s="4">
        <v>2</v>
      </c>
      <c r="K3253" s="4">
        <v>731</v>
      </c>
      <c r="L3253" s="5">
        <v>19.956319956319955</v>
      </c>
      <c r="M3253" s="4">
        <v>661</v>
      </c>
      <c r="N3253" s="4">
        <v>574</v>
      </c>
      <c r="O3253" s="4">
        <v>87</v>
      </c>
      <c r="P3253" s="4">
        <v>244</v>
      </c>
      <c r="Q3253" s="5">
        <v>36.913767019667169</v>
      </c>
      <c r="R3253" s="1">
        <v>2735738</v>
      </c>
      <c r="U3253" s="62"/>
    </row>
    <row r="3254" spans="1:21" s="1" customFormat="1">
      <c r="A3254" s="2">
        <v>899000</v>
      </c>
      <c r="B3254" s="1" t="s">
        <v>231</v>
      </c>
      <c r="C3254" s="2" t="s">
        <v>128</v>
      </c>
      <c r="D3254" s="3" t="s">
        <v>129</v>
      </c>
      <c r="E3254" s="4">
        <v>6132</v>
      </c>
      <c r="F3254" s="59">
        <v>1966.4497756797753</v>
      </c>
      <c r="G3254" s="4">
        <v>350</v>
      </c>
      <c r="H3254" s="5">
        <v>5.7077625570776256</v>
      </c>
      <c r="I3254" s="4">
        <v>2</v>
      </c>
      <c r="J3254" s="4">
        <v>0</v>
      </c>
      <c r="K3254" s="4">
        <v>957</v>
      </c>
      <c r="L3254" s="5">
        <v>15.606653620352251</v>
      </c>
      <c r="M3254" s="4">
        <v>832</v>
      </c>
      <c r="N3254" s="4">
        <v>715</v>
      </c>
      <c r="O3254" s="4">
        <v>117</v>
      </c>
      <c r="P3254" s="4">
        <v>389</v>
      </c>
      <c r="Q3254" s="5">
        <v>46.754807692307693</v>
      </c>
      <c r="R3254" s="1">
        <v>2735738</v>
      </c>
      <c r="U3254" s="62"/>
    </row>
    <row r="3255" spans="1:21" s="1" customFormat="1">
      <c r="A3255" s="2">
        <v>899000</v>
      </c>
      <c r="B3255" s="1" t="s">
        <v>231</v>
      </c>
      <c r="C3255" s="2" t="s">
        <v>130</v>
      </c>
      <c r="D3255" s="3" t="s">
        <v>131</v>
      </c>
      <c r="E3255" s="4">
        <v>1968</v>
      </c>
      <c r="F3255" s="59">
        <v>1897.3246565437455</v>
      </c>
      <c r="G3255" s="4">
        <v>153</v>
      </c>
      <c r="H3255" s="5">
        <v>7.774390243902439</v>
      </c>
      <c r="I3255" s="4">
        <v>2</v>
      </c>
      <c r="J3255" s="4">
        <v>2</v>
      </c>
      <c r="K3255" s="4">
        <v>273</v>
      </c>
      <c r="L3255" s="5">
        <v>13.871951219512196</v>
      </c>
      <c r="M3255" s="4">
        <v>267</v>
      </c>
      <c r="N3255" s="4">
        <v>240</v>
      </c>
      <c r="O3255" s="4">
        <v>27</v>
      </c>
      <c r="P3255" s="4">
        <v>79</v>
      </c>
      <c r="Q3255" s="5">
        <v>29.588014981273407</v>
      </c>
      <c r="R3255" s="1">
        <v>2735738</v>
      </c>
      <c r="U3255" s="62"/>
    </row>
    <row r="3256" spans="1:21" s="1" customFormat="1">
      <c r="A3256" s="2">
        <v>899000</v>
      </c>
      <c r="B3256" s="1" t="s">
        <v>231</v>
      </c>
      <c r="C3256" s="2" t="s">
        <v>132</v>
      </c>
      <c r="D3256" s="3" t="s">
        <v>133</v>
      </c>
      <c r="E3256" s="4">
        <v>5012</v>
      </c>
      <c r="F3256" s="59">
        <v>1920.2991559419313</v>
      </c>
      <c r="G3256" s="4">
        <v>261</v>
      </c>
      <c r="H3256" s="5">
        <v>5.2075019952114925</v>
      </c>
      <c r="I3256" s="4">
        <v>4</v>
      </c>
      <c r="J3256" s="4">
        <v>1</v>
      </c>
      <c r="K3256" s="4">
        <v>937</v>
      </c>
      <c r="L3256" s="5">
        <v>18.6951316839585</v>
      </c>
      <c r="M3256" s="4">
        <v>900</v>
      </c>
      <c r="N3256" s="4">
        <v>787</v>
      </c>
      <c r="O3256" s="4">
        <v>113</v>
      </c>
      <c r="P3256" s="4">
        <v>347</v>
      </c>
      <c r="Q3256" s="5">
        <v>38.555555555555557</v>
      </c>
      <c r="R3256" s="1">
        <v>2735738</v>
      </c>
      <c r="U3256" s="62"/>
    </row>
    <row r="3257" spans="1:21" s="1" customFormat="1">
      <c r="A3257" s="2">
        <v>899000</v>
      </c>
      <c r="B3257" s="1" t="s">
        <v>231</v>
      </c>
      <c r="C3257" s="2" t="s">
        <v>134</v>
      </c>
      <c r="D3257" s="3" t="s">
        <v>135</v>
      </c>
      <c r="E3257" s="4">
        <v>1914</v>
      </c>
      <c r="F3257" s="59">
        <v>1121.0092597473335</v>
      </c>
      <c r="G3257" s="4">
        <v>131</v>
      </c>
      <c r="H3257" s="5">
        <v>6.8443051201671894</v>
      </c>
      <c r="I3257" s="4">
        <v>2</v>
      </c>
      <c r="J3257" s="4">
        <v>1</v>
      </c>
      <c r="K3257" s="4">
        <v>342</v>
      </c>
      <c r="L3257" s="5">
        <v>17.868338557993731</v>
      </c>
      <c r="M3257" s="4">
        <v>379</v>
      </c>
      <c r="N3257" s="4">
        <v>329</v>
      </c>
      <c r="O3257" s="4">
        <v>50</v>
      </c>
      <c r="P3257" s="4">
        <v>166</v>
      </c>
      <c r="Q3257" s="5">
        <v>43.799472295514512</v>
      </c>
      <c r="R3257" s="1">
        <v>2735738</v>
      </c>
      <c r="U3257" s="62"/>
    </row>
    <row r="3258" spans="1:21" s="1" customFormat="1">
      <c r="A3258" s="2">
        <v>899000</v>
      </c>
      <c r="B3258" s="1" t="s">
        <v>231</v>
      </c>
      <c r="C3258" s="2" t="s">
        <v>136</v>
      </c>
      <c r="D3258" s="3" t="s">
        <v>137</v>
      </c>
      <c r="E3258" s="4">
        <v>16790</v>
      </c>
      <c r="F3258" s="59">
        <v>1128.5816840401476</v>
      </c>
      <c r="G3258" s="4">
        <v>749</v>
      </c>
      <c r="H3258" s="5">
        <v>4.4609886837403216</v>
      </c>
      <c r="I3258" s="4">
        <v>6</v>
      </c>
      <c r="J3258" s="4">
        <v>5</v>
      </c>
      <c r="K3258" s="4">
        <v>3920</v>
      </c>
      <c r="L3258" s="5">
        <v>23.347230494341868</v>
      </c>
      <c r="M3258" s="4">
        <v>3701</v>
      </c>
      <c r="N3258" s="4">
        <v>3345</v>
      </c>
      <c r="O3258" s="4">
        <v>356</v>
      </c>
      <c r="P3258" s="4">
        <v>1836</v>
      </c>
      <c r="Q3258" s="5">
        <v>49.608213996217238</v>
      </c>
      <c r="R3258" s="1">
        <v>2735738</v>
      </c>
      <c r="U3258" s="62"/>
    </row>
    <row r="3259" spans="1:21" s="1" customFormat="1">
      <c r="A3259" s="2">
        <v>899000</v>
      </c>
      <c r="B3259" s="1" t="s">
        <v>231</v>
      </c>
      <c r="C3259" s="2" t="s">
        <v>138</v>
      </c>
      <c r="D3259" s="3" t="s">
        <v>139</v>
      </c>
      <c r="E3259" s="4">
        <v>10460</v>
      </c>
      <c r="F3259" s="59">
        <v>3292.2795101239167</v>
      </c>
      <c r="G3259" s="4">
        <v>572</v>
      </c>
      <c r="H3259" s="5">
        <v>5.4684512428298273</v>
      </c>
      <c r="I3259" s="4">
        <v>4</v>
      </c>
      <c r="J3259" s="4">
        <v>2</v>
      </c>
      <c r="K3259" s="4">
        <v>1813</v>
      </c>
      <c r="L3259" s="5">
        <v>17.332695984703633</v>
      </c>
      <c r="M3259" s="4">
        <v>1242</v>
      </c>
      <c r="N3259" s="4">
        <v>1114</v>
      </c>
      <c r="O3259" s="4">
        <v>128</v>
      </c>
      <c r="P3259" s="4">
        <v>583</v>
      </c>
      <c r="Q3259" s="5">
        <v>46.940418679549111</v>
      </c>
      <c r="R3259" s="1">
        <v>2735738</v>
      </c>
      <c r="U3259" s="62"/>
    </row>
    <row r="3260" spans="1:21" s="1" customFormat="1">
      <c r="A3260" s="2">
        <v>899000</v>
      </c>
      <c r="B3260" s="1" t="s">
        <v>231</v>
      </c>
      <c r="C3260" s="2" t="s">
        <v>140</v>
      </c>
      <c r="D3260" s="3" t="s">
        <v>141</v>
      </c>
      <c r="E3260" s="4">
        <v>2781</v>
      </c>
      <c r="F3260" s="59">
        <v>1820.848419770708</v>
      </c>
      <c r="G3260" s="4">
        <v>154</v>
      </c>
      <c r="H3260" s="5">
        <v>5.537576411362819</v>
      </c>
      <c r="I3260" s="4">
        <v>0</v>
      </c>
      <c r="J3260" s="4">
        <v>4</v>
      </c>
      <c r="K3260" s="4">
        <v>420</v>
      </c>
      <c r="L3260" s="5">
        <v>15.102481121898597</v>
      </c>
      <c r="M3260" s="4">
        <v>414</v>
      </c>
      <c r="N3260" s="4">
        <v>349</v>
      </c>
      <c r="O3260" s="4">
        <v>65</v>
      </c>
      <c r="P3260" s="4">
        <v>131</v>
      </c>
      <c r="Q3260" s="5">
        <v>31.642512077294686</v>
      </c>
      <c r="R3260" s="1">
        <v>2735738</v>
      </c>
      <c r="U3260" s="62"/>
    </row>
    <row r="3261" spans="1:21" s="1" customFormat="1">
      <c r="A3261" s="2">
        <v>899000</v>
      </c>
      <c r="B3261" s="1" t="s">
        <v>231</v>
      </c>
      <c r="C3261" s="2" t="s">
        <v>142</v>
      </c>
      <c r="D3261" s="3" t="s">
        <v>143</v>
      </c>
      <c r="E3261" s="4">
        <v>6673</v>
      </c>
      <c r="F3261" s="59">
        <v>1306.811950680725</v>
      </c>
      <c r="G3261" s="4">
        <v>351</v>
      </c>
      <c r="H3261" s="5">
        <v>5.2600029971527045</v>
      </c>
      <c r="I3261" s="4">
        <v>1</v>
      </c>
      <c r="J3261" s="4">
        <v>5</v>
      </c>
      <c r="K3261" s="4">
        <v>1763</v>
      </c>
      <c r="L3261" s="5">
        <v>26.419901093960735</v>
      </c>
      <c r="M3261" s="4">
        <v>1495</v>
      </c>
      <c r="N3261" s="4">
        <v>1304</v>
      </c>
      <c r="O3261" s="4">
        <v>191</v>
      </c>
      <c r="P3261" s="4">
        <v>712</v>
      </c>
      <c r="Q3261" s="5">
        <v>47.625418060200673</v>
      </c>
      <c r="R3261" s="1">
        <v>2735738</v>
      </c>
      <c r="U3261" s="62"/>
    </row>
    <row r="3262" spans="1:21" s="1" customFormat="1">
      <c r="A3262" s="2">
        <v>899000</v>
      </c>
      <c r="B3262" s="1" t="s">
        <v>231</v>
      </c>
      <c r="C3262" s="2" t="s">
        <v>144</v>
      </c>
      <c r="D3262" s="3" t="s">
        <v>145</v>
      </c>
      <c r="E3262" s="4">
        <v>3641</v>
      </c>
      <c r="F3262" s="59">
        <v>1744.1749061086839</v>
      </c>
      <c r="G3262" s="4">
        <v>160</v>
      </c>
      <c r="H3262" s="5">
        <v>4.3943971436418563</v>
      </c>
      <c r="I3262" s="4">
        <v>3</v>
      </c>
      <c r="J3262" s="4">
        <v>4</v>
      </c>
      <c r="K3262" s="4">
        <v>564</v>
      </c>
      <c r="L3262" s="5">
        <v>15.490249931337544</v>
      </c>
      <c r="M3262" s="4">
        <v>563</v>
      </c>
      <c r="N3262" s="4">
        <v>496</v>
      </c>
      <c r="O3262" s="4">
        <v>67</v>
      </c>
      <c r="P3262" s="4">
        <v>205</v>
      </c>
      <c r="Q3262" s="5">
        <v>36.412078152753111</v>
      </c>
      <c r="R3262" s="1">
        <v>2735738</v>
      </c>
      <c r="U3262" s="62"/>
    </row>
    <row r="3263" spans="1:21" s="1" customFormat="1">
      <c r="A3263" s="2">
        <v>899000</v>
      </c>
      <c r="B3263" s="1" t="s">
        <v>231</v>
      </c>
      <c r="C3263" s="2" t="s">
        <v>146</v>
      </c>
      <c r="D3263" s="3" t="s">
        <v>147</v>
      </c>
      <c r="E3263" s="4">
        <v>1742</v>
      </c>
      <c r="F3263" s="59">
        <v>1326.7831981415895</v>
      </c>
      <c r="G3263" s="4">
        <v>89</v>
      </c>
      <c r="H3263" s="5">
        <v>5.1090700344431683</v>
      </c>
      <c r="I3263" s="4">
        <v>0</v>
      </c>
      <c r="J3263" s="4">
        <v>3</v>
      </c>
      <c r="K3263" s="4">
        <v>373</v>
      </c>
      <c r="L3263" s="5">
        <v>21.412169919632607</v>
      </c>
      <c r="M3263" s="4">
        <v>355</v>
      </c>
      <c r="N3263" s="4">
        <v>299</v>
      </c>
      <c r="O3263" s="4">
        <v>56</v>
      </c>
      <c r="P3263" s="4">
        <v>196</v>
      </c>
      <c r="Q3263" s="5">
        <v>55.211267605633807</v>
      </c>
      <c r="R3263" s="1">
        <v>2735738</v>
      </c>
      <c r="U3263" s="62"/>
    </row>
    <row r="3264" spans="1:21" s="1" customFormat="1">
      <c r="A3264" s="2">
        <v>899000</v>
      </c>
      <c r="B3264" s="1" t="s">
        <v>231</v>
      </c>
      <c r="C3264" s="2" t="s">
        <v>148</v>
      </c>
      <c r="D3264" s="3" t="s">
        <v>149</v>
      </c>
      <c r="E3264" s="4">
        <v>2932</v>
      </c>
      <c r="F3264" s="59">
        <v>1720.7683594598243</v>
      </c>
      <c r="G3264" s="4">
        <v>100</v>
      </c>
      <c r="H3264" s="5">
        <v>3.4106412005457027</v>
      </c>
      <c r="I3264" s="4">
        <v>3</v>
      </c>
      <c r="J3264" s="4">
        <v>0</v>
      </c>
      <c r="K3264" s="4">
        <v>550</v>
      </c>
      <c r="L3264" s="5">
        <v>18.758526603001364</v>
      </c>
      <c r="M3264" s="4">
        <v>499</v>
      </c>
      <c r="N3264" s="4">
        <v>439</v>
      </c>
      <c r="O3264" s="4">
        <v>60</v>
      </c>
      <c r="P3264" s="4">
        <v>136</v>
      </c>
      <c r="Q3264" s="5">
        <v>27.254509018036071</v>
      </c>
      <c r="R3264" s="1">
        <v>2735738</v>
      </c>
      <c r="U3264" s="62"/>
    </row>
    <row r="3265" spans="1:21" s="1" customFormat="1">
      <c r="A3265" s="2">
        <v>899000</v>
      </c>
      <c r="B3265" s="1" t="s">
        <v>231</v>
      </c>
      <c r="C3265" s="2" t="s">
        <v>150</v>
      </c>
      <c r="D3265" s="3" t="s">
        <v>151</v>
      </c>
      <c r="E3265" s="4">
        <v>4098</v>
      </c>
      <c r="F3265" s="59">
        <v>2483.1246894579299</v>
      </c>
      <c r="G3265" s="4">
        <v>170</v>
      </c>
      <c r="H3265" s="5">
        <v>4.1483650561249394</v>
      </c>
      <c r="I3265" s="4">
        <v>1</v>
      </c>
      <c r="J3265" s="4">
        <v>2</v>
      </c>
      <c r="K3265" s="4">
        <v>971</v>
      </c>
      <c r="L3265" s="5">
        <v>23.694485114690092</v>
      </c>
      <c r="M3265" s="4">
        <v>870</v>
      </c>
      <c r="N3265" s="4">
        <v>764</v>
      </c>
      <c r="O3265" s="4">
        <v>106</v>
      </c>
      <c r="P3265" s="4">
        <v>330</v>
      </c>
      <c r="Q3265" s="5">
        <v>37.931034482758619</v>
      </c>
      <c r="R3265" s="1">
        <v>2735738</v>
      </c>
      <c r="U3265" s="62"/>
    </row>
    <row r="3266" spans="1:21" s="1" customFormat="1">
      <c r="A3266" s="2">
        <v>899000</v>
      </c>
      <c r="B3266" s="1" t="s">
        <v>231</v>
      </c>
      <c r="C3266" s="2" t="s">
        <v>152</v>
      </c>
      <c r="D3266" s="3" t="s">
        <v>153</v>
      </c>
      <c r="E3266" s="4">
        <v>2943</v>
      </c>
      <c r="F3266" s="59">
        <v>1929.4438507582065</v>
      </c>
      <c r="G3266" s="4">
        <v>192</v>
      </c>
      <c r="H3266" s="5">
        <v>6.5239551478083593</v>
      </c>
      <c r="I3266" s="4">
        <v>1</v>
      </c>
      <c r="J3266" s="4">
        <v>2</v>
      </c>
      <c r="K3266" s="4">
        <v>558</v>
      </c>
      <c r="L3266" s="5">
        <v>18.960244648318042</v>
      </c>
      <c r="M3266" s="4">
        <v>534</v>
      </c>
      <c r="N3266" s="4">
        <v>472</v>
      </c>
      <c r="O3266" s="4">
        <v>62</v>
      </c>
      <c r="P3266" s="4">
        <v>173</v>
      </c>
      <c r="Q3266" s="5">
        <v>32.397003745318351</v>
      </c>
      <c r="R3266" s="1">
        <v>2735738</v>
      </c>
      <c r="U3266" s="62"/>
    </row>
    <row r="3267" spans="1:21" s="1" customFormat="1">
      <c r="A3267" s="2">
        <v>899000</v>
      </c>
      <c r="B3267" s="1" t="s">
        <v>231</v>
      </c>
      <c r="C3267" s="2" t="s">
        <v>154</v>
      </c>
      <c r="D3267" s="3" t="s">
        <v>155</v>
      </c>
      <c r="E3267" s="4">
        <v>1320</v>
      </c>
      <c r="F3267" s="59">
        <v>1051.5498410725809</v>
      </c>
      <c r="G3267" s="4">
        <v>52</v>
      </c>
      <c r="H3267" s="5">
        <v>3.939393939393939</v>
      </c>
      <c r="I3267" s="4">
        <v>1</v>
      </c>
      <c r="J3267" s="4">
        <v>1</v>
      </c>
      <c r="K3267" s="4">
        <v>296</v>
      </c>
      <c r="L3267" s="5">
        <v>22.424242424242426</v>
      </c>
      <c r="M3267" s="4">
        <v>571</v>
      </c>
      <c r="N3267" s="4">
        <v>451</v>
      </c>
      <c r="O3267" s="4">
        <v>120</v>
      </c>
      <c r="P3267" s="4">
        <v>156</v>
      </c>
      <c r="Q3267" s="5">
        <v>27.320490367775829</v>
      </c>
      <c r="R3267" s="1">
        <v>2735738</v>
      </c>
      <c r="U3267" s="62"/>
    </row>
    <row r="3268" spans="1:21" s="1" customFormat="1">
      <c r="A3268" s="2">
        <v>899000</v>
      </c>
      <c r="B3268" s="1" t="s">
        <v>231</v>
      </c>
      <c r="C3268" s="2" t="s">
        <v>156</v>
      </c>
      <c r="D3268" s="3" t="s">
        <v>157</v>
      </c>
      <c r="E3268" s="4">
        <v>3079</v>
      </c>
      <c r="F3268" s="59">
        <v>1681.0989658975507</v>
      </c>
      <c r="G3268" s="4">
        <v>152</v>
      </c>
      <c r="H3268" s="5">
        <v>4.936667749269243</v>
      </c>
      <c r="I3268" s="4">
        <v>1</v>
      </c>
      <c r="J3268" s="4">
        <v>1</v>
      </c>
      <c r="K3268" s="4">
        <v>885</v>
      </c>
      <c r="L3268" s="5">
        <v>28.743098408574212</v>
      </c>
      <c r="M3268" s="4">
        <v>442</v>
      </c>
      <c r="N3268" s="4">
        <v>398</v>
      </c>
      <c r="O3268" s="4">
        <v>44</v>
      </c>
      <c r="P3268" s="4">
        <v>144</v>
      </c>
      <c r="Q3268" s="5">
        <v>32.579185520361989</v>
      </c>
      <c r="R3268" s="1">
        <v>2735738</v>
      </c>
      <c r="U3268" s="62"/>
    </row>
    <row r="3269" spans="1:21" s="1" customFormat="1">
      <c r="A3269" s="2">
        <v>899000</v>
      </c>
      <c r="B3269" s="1" t="s">
        <v>231</v>
      </c>
      <c r="C3269" s="2" t="s">
        <v>158</v>
      </c>
      <c r="D3269" s="3" t="s">
        <v>159</v>
      </c>
      <c r="E3269" s="4">
        <v>2266</v>
      </c>
      <c r="F3269" s="59">
        <v>2046.7149592644109</v>
      </c>
      <c r="G3269" s="4">
        <v>88</v>
      </c>
      <c r="H3269" s="5">
        <v>3.8834951456310676</v>
      </c>
      <c r="I3269" s="4">
        <v>0</v>
      </c>
      <c r="J3269" s="4">
        <v>2</v>
      </c>
      <c r="K3269" s="4">
        <v>450</v>
      </c>
      <c r="L3269" s="5">
        <v>19.858781994704326</v>
      </c>
      <c r="M3269" s="4">
        <v>380</v>
      </c>
      <c r="N3269" s="4">
        <v>333</v>
      </c>
      <c r="O3269" s="4">
        <v>47</v>
      </c>
      <c r="P3269" s="4">
        <v>136</v>
      </c>
      <c r="Q3269" s="5">
        <v>35.789473684210527</v>
      </c>
      <c r="R3269" s="1">
        <v>2735738</v>
      </c>
      <c r="U3269" s="62"/>
    </row>
    <row r="3270" spans="1:21" s="1" customFormat="1">
      <c r="A3270" s="2">
        <v>899000</v>
      </c>
      <c r="B3270" s="1" t="s">
        <v>231</v>
      </c>
      <c r="C3270" s="2" t="s">
        <v>160</v>
      </c>
      <c r="D3270" s="3" t="s">
        <v>161</v>
      </c>
      <c r="E3270" s="4">
        <v>2401</v>
      </c>
      <c r="F3270" s="59">
        <v>1563.7415169790677</v>
      </c>
      <c r="G3270" s="4">
        <v>122</v>
      </c>
      <c r="H3270" s="5">
        <v>5.0812161599333612</v>
      </c>
      <c r="I3270" s="4">
        <v>0</v>
      </c>
      <c r="J3270" s="4">
        <v>0</v>
      </c>
      <c r="K3270" s="4">
        <v>451</v>
      </c>
      <c r="L3270" s="5">
        <v>18.783840066638902</v>
      </c>
      <c r="M3270" s="4">
        <v>409</v>
      </c>
      <c r="N3270" s="4">
        <v>375</v>
      </c>
      <c r="O3270" s="4">
        <v>34</v>
      </c>
      <c r="P3270" s="4">
        <v>147</v>
      </c>
      <c r="Q3270" s="5">
        <v>35.941320293398533</v>
      </c>
      <c r="R3270" s="1">
        <v>2735738</v>
      </c>
      <c r="U3270" s="62"/>
    </row>
    <row r="3271" spans="1:21" s="1" customFormat="1">
      <c r="A3271" s="2">
        <v>899000</v>
      </c>
      <c r="B3271" s="1" t="s">
        <v>231</v>
      </c>
      <c r="C3271" s="2" t="s">
        <v>162</v>
      </c>
      <c r="D3271" s="3" t="s">
        <v>163</v>
      </c>
      <c r="E3271" s="4">
        <v>1367</v>
      </c>
      <c r="F3271" s="59">
        <v>1223.0473293370314</v>
      </c>
      <c r="G3271" s="4">
        <v>70</v>
      </c>
      <c r="H3271" s="5">
        <v>5.1207022677395759</v>
      </c>
      <c r="I3271" s="4">
        <v>0</v>
      </c>
      <c r="J3271" s="4">
        <v>1</v>
      </c>
      <c r="K3271" s="4">
        <v>301</v>
      </c>
      <c r="L3271" s="5">
        <v>22.019019751280176</v>
      </c>
      <c r="M3271" s="4">
        <v>365</v>
      </c>
      <c r="N3271" s="4">
        <v>301</v>
      </c>
      <c r="O3271" s="4">
        <v>64</v>
      </c>
      <c r="P3271" s="4">
        <v>118</v>
      </c>
      <c r="Q3271" s="5">
        <v>32.328767123287669</v>
      </c>
      <c r="R3271" s="1">
        <v>2735738</v>
      </c>
      <c r="U3271" s="62"/>
    </row>
    <row r="3272" spans="1:21" s="1" customFormat="1">
      <c r="A3272" s="2">
        <v>899000</v>
      </c>
      <c r="B3272" s="1" t="s">
        <v>231</v>
      </c>
      <c r="C3272" s="2" t="s">
        <v>164</v>
      </c>
      <c r="D3272" s="3" t="s">
        <v>165</v>
      </c>
      <c r="E3272" s="4">
        <v>1310</v>
      </c>
      <c r="F3272" s="59">
        <v>1124.8883698564264</v>
      </c>
      <c r="G3272" s="4">
        <v>73</v>
      </c>
      <c r="H3272" s="5">
        <v>5.5725190839694658</v>
      </c>
      <c r="I3272" s="4">
        <v>0</v>
      </c>
      <c r="J3272" s="4">
        <v>0</v>
      </c>
      <c r="K3272" s="4">
        <v>272</v>
      </c>
      <c r="L3272" s="5">
        <v>20.763358778625953</v>
      </c>
      <c r="M3272" s="4">
        <v>249</v>
      </c>
      <c r="N3272" s="4">
        <v>230</v>
      </c>
      <c r="O3272" s="4">
        <v>19</v>
      </c>
      <c r="P3272" s="4">
        <v>93</v>
      </c>
      <c r="Q3272" s="5">
        <v>37.349397590361441</v>
      </c>
      <c r="R3272" s="1">
        <v>2735738</v>
      </c>
      <c r="U3272" s="62"/>
    </row>
    <row r="3273" spans="1:21" s="1" customFormat="1">
      <c r="A3273" s="2">
        <v>899000</v>
      </c>
      <c r="B3273" s="1" t="s">
        <v>231</v>
      </c>
      <c r="C3273" s="2" t="s">
        <v>166</v>
      </c>
      <c r="D3273" s="3" t="s">
        <v>243</v>
      </c>
      <c r="E3273" s="4">
        <v>3273</v>
      </c>
      <c r="F3273" s="59">
        <v>1570.5374280230326</v>
      </c>
      <c r="G3273" s="4">
        <v>145</v>
      </c>
      <c r="H3273" s="5">
        <v>4.4301863733577758</v>
      </c>
      <c r="I3273" s="4">
        <v>0</v>
      </c>
      <c r="J3273" s="4">
        <v>0</v>
      </c>
      <c r="K3273" s="4">
        <v>606</v>
      </c>
      <c r="L3273" s="5">
        <v>18.515123739688359</v>
      </c>
      <c r="M3273" s="4">
        <v>743</v>
      </c>
      <c r="N3273" s="4">
        <v>671</v>
      </c>
      <c r="O3273" s="4">
        <v>72</v>
      </c>
      <c r="P3273" s="4">
        <v>143</v>
      </c>
      <c r="Q3273" s="5">
        <v>19.246298788694482</v>
      </c>
      <c r="R3273" s="1">
        <v>2735738</v>
      </c>
      <c r="U3273" s="62"/>
    </row>
    <row r="3274" spans="1:21" s="1" customFormat="1">
      <c r="A3274" s="2">
        <v>899000</v>
      </c>
      <c r="B3274" s="1" t="s">
        <v>231</v>
      </c>
      <c r="C3274" s="2" t="s">
        <v>167</v>
      </c>
      <c r="D3274" s="3" t="s">
        <v>168</v>
      </c>
      <c r="E3274" s="4">
        <v>4214</v>
      </c>
      <c r="F3274" s="59">
        <v>2345.8810692853244</v>
      </c>
      <c r="G3274" s="4">
        <v>254</v>
      </c>
      <c r="H3274" s="5">
        <v>6.0275272899857617</v>
      </c>
      <c r="I3274" s="4">
        <v>3</v>
      </c>
      <c r="J3274" s="4">
        <v>3</v>
      </c>
      <c r="K3274" s="4">
        <v>832</v>
      </c>
      <c r="L3274" s="5">
        <v>19.743711438063595</v>
      </c>
      <c r="M3274" s="4">
        <v>873</v>
      </c>
      <c r="N3274" s="4">
        <v>763</v>
      </c>
      <c r="O3274" s="4">
        <v>110</v>
      </c>
      <c r="P3274" s="4">
        <v>349</v>
      </c>
      <c r="Q3274" s="5">
        <v>39.97709049255441</v>
      </c>
      <c r="R3274" s="1">
        <v>2735738</v>
      </c>
      <c r="U3274" s="62"/>
    </row>
    <row r="3275" spans="1:21" s="1" customFormat="1">
      <c r="A3275" s="2">
        <v>899000</v>
      </c>
      <c r="B3275" s="1" t="s">
        <v>231</v>
      </c>
      <c r="C3275" s="2" t="s">
        <v>169</v>
      </c>
      <c r="D3275" s="3" t="s">
        <v>170</v>
      </c>
      <c r="E3275" s="4">
        <v>1173</v>
      </c>
      <c r="F3275" s="59">
        <v>1131.2129920728296</v>
      </c>
      <c r="G3275" s="4">
        <v>46</v>
      </c>
      <c r="H3275" s="5">
        <v>3.9215686274509802</v>
      </c>
      <c r="I3275" s="4">
        <v>0</v>
      </c>
      <c r="J3275" s="4">
        <v>1</v>
      </c>
      <c r="K3275" s="4">
        <v>289</v>
      </c>
      <c r="L3275" s="5">
        <v>24.637681159420293</v>
      </c>
      <c r="M3275" s="4">
        <v>297</v>
      </c>
      <c r="N3275" s="4">
        <v>267</v>
      </c>
      <c r="O3275" s="4">
        <v>30</v>
      </c>
      <c r="P3275" s="4">
        <v>107</v>
      </c>
      <c r="Q3275" s="5">
        <v>36.026936026936028</v>
      </c>
      <c r="R3275" s="1">
        <v>2735738</v>
      </c>
      <c r="U3275" s="62"/>
    </row>
    <row r="3276" spans="1:21" s="1" customFormat="1">
      <c r="A3276" s="2">
        <v>899000</v>
      </c>
      <c r="B3276" s="1" t="s">
        <v>231</v>
      </c>
      <c r="C3276" s="2" t="s">
        <v>171</v>
      </c>
      <c r="D3276" s="3" t="s">
        <v>172</v>
      </c>
      <c r="E3276" s="4">
        <v>1497</v>
      </c>
      <c r="F3276" s="59">
        <v>1563.6097764779611</v>
      </c>
      <c r="G3276" s="4">
        <v>61</v>
      </c>
      <c r="H3276" s="5">
        <v>4.0748162992651968</v>
      </c>
      <c r="I3276" s="4">
        <v>0</v>
      </c>
      <c r="J3276" s="4">
        <v>0</v>
      </c>
      <c r="K3276" s="4">
        <v>439</v>
      </c>
      <c r="L3276" s="5">
        <v>29.325317301269205</v>
      </c>
      <c r="M3276" s="4">
        <v>438</v>
      </c>
      <c r="N3276" s="4">
        <v>386</v>
      </c>
      <c r="O3276" s="4">
        <v>52</v>
      </c>
      <c r="P3276" s="4">
        <v>149</v>
      </c>
      <c r="Q3276" s="5">
        <v>34.018264840182653</v>
      </c>
      <c r="R3276" s="1">
        <v>2735738</v>
      </c>
      <c r="U3276" s="62"/>
    </row>
    <row r="3277" spans="1:21" s="1" customFormat="1">
      <c r="A3277" s="2">
        <v>899000</v>
      </c>
      <c r="B3277" s="1" t="s">
        <v>231</v>
      </c>
      <c r="C3277" s="2" t="s">
        <v>173</v>
      </c>
      <c r="D3277" s="3" t="s">
        <v>174</v>
      </c>
      <c r="E3277" s="4">
        <v>1623</v>
      </c>
      <c r="F3277" s="59">
        <v>1598.7627566097956</v>
      </c>
      <c r="G3277" s="4">
        <v>85</v>
      </c>
      <c r="H3277" s="5">
        <v>5.2372150338878622</v>
      </c>
      <c r="I3277" s="4">
        <v>2</v>
      </c>
      <c r="J3277" s="4">
        <v>3</v>
      </c>
      <c r="K3277" s="4">
        <v>329</v>
      </c>
      <c r="L3277" s="5">
        <v>20.271102895871842</v>
      </c>
      <c r="M3277" s="4">
        <v>357</v>
      </c>
      <c r="N3277" s="4">
        <v>311</v>
      </c>
      <c r="O3277" s="4">
        <v>46</v>
      </c>
      <c r="P3277" s="4">
        <v>105</v>
      </c>
      <c r="Q3277" s="5">
        <v>29.411764705882355</v>
      </c>
      <c r="R3277" s="1">
        <v>2735738</v>
      </c>
      <c r="U3277" s="62"/>
    </row>
    <row r="3278" spans="1:21" s="1" customFormat="1">
      <c r="A3278" s="2">
        <v>899000</v>
      </c>
      <c r="B3278" s="1" t="s">
        <v>231</v>
      </c>
      <c r="C3278" s="2" t="s">
        <v>175</v>
      </c>
      <c r="D3278" s="3" t="s">
        <v>176</v>
      </c>
      <c r="E3278" s="4">
        <v>2181</v>
      </c>
      <c r="F3278" s="59">
        <v>1372.0691759406632</v>
      </c>
      <c r="G3278" s="4">
        <v>107</v>
      </c>
      <c r="H3278" s="5">
        <v>4.9060064190738197</v>
      </c>
      <c r="I3278" s="4">
        <v>1</v>
      </c>
      <c r="J3278" s="4">
        <v>1</v>
      </c>
      <c r="K3278" s="4">
        <v>405</v>
      </c>
      <c r="L3278" s="5">
        <v>18.569463548830811</v>
      </c>
      <c r="M3278" s="4">
        <v>368</v>
      </c>
      <c r="N3278" s="4">
        <v>331</v>
      </c>
      <c r="O3278" s="4">
        <v>37</v>
      </c>
      <c r="P3278" s="4">
        <v>127</v>
      </c>
      <c r="Q3278" s="5">
        <v>34.510869565217391</v>
      </c>
      <c r="R3278" s="1">
        <v>2735738</v>
      </c>
      <c r="U3278" s="62"/>
    </row>
    <row r="3279" spans="1:21" s="1" customFormat="1">
      <c r="A3279" s="2">
        <v>899000</v>
      </c>
      <c r="B3279" s="1" t="s">
        <v>231</v>
      </c>
      <c r="C3279" s="2" t="s">
        <v>177</v>
      </c>
      <c r="D3279" s="3" t="s">
        <v>178</v>
      </c>
      <c r="E3279" s="4">
        <v>6585</v>
      </c>
      <c r="F3279" s="59">
        <v>1051.45503173526</v>
      </c>
      <c r="G3279" s="4">
        <v>443</v>
      </c>
      <c r="H3279" s="5">
        <v>6.7274107820804856</v>
      </c>
      <c r="I3279" s="4">
        <v>2</v>
      </c>
      <c r="J3279" s="4">
        <v>3</v>
      </c>
      <c r="K3279" s="4">
        <v>1568</v>
      </c>
      <c r="L3279" s="5">
        <v>23.81169324221716</v>
      </c>
      <c r="M3279" s="4">
        <v>1690</v>
      </c>
      <c r="N3279" s="4">
        <v>1511</v>
      </c>
      <c r="O3279" s="4">
        <v>179</v>
      </c>
      <c r="P3279" s="4">
        <v>832</v>
      </c>
      <c r="Q3279" s="5">
        <v>49.230769230769234</v>
      </c>
      <c r="R3279" s="1">
        <v>2735738</v>
      </c>
      <c r="U3279" s="62"/>
    </row>
    <row r="3280" spans="1:21" s="1" customFormat="1">
      <c r="A3280" s="2">
        <v>899000</v>
      </c>
      <c r="B3280" s="1" t="s">
        <v>231</v>
      </c>
      <c r="C3280" s="2" t="s">
        <v>179</v>
      </c>
      <c r="D3280" s="3" t="s">
        <v>180</v>
      </c>
      <c r="E3280" s="4">
        <v>1789</v>
      </c>
      <c r="F3280" s="59">
        <v>1617.9795604594374</v>
      </c>
      <c r="G3280" s="4">
        <v>85</v>
      </c>
      <c r="H3280" s="5">
        <v>4.7512576858580218</v>
      </c>
      <c r="I3280" s="4">
        <v>4</v>
      </c>
      <c r="J3280" s="4">
        <v>1</v>
      </c>
      <c r="K3280" s="4">
        <v>424</v>
      </c>
      <c r="L3280" s="5">
        <v>23.700391280044716</v>
      </c>
      <c r="M3280" s="4">
        <v>489</v>
      </c>
      <c r="N3280" s="4">
        <v>445</v>
      </c>
      <c r="O3280" s="4">
        <v>44</v>
      </c>
      <c r="P3280" s="4">
        <v>169</v>
      </c>
      <c r="Q3280" s="5">
        <v>34.560327198364007</v>
      </c>
      <c r="R3280" s="1">
        <v>2735738</v>
      </c>
      <c r="U3280" s="62"/>
    </row>
    <row r="3281" spans="1:21" s="1" customFormat="1">
      <c r="A3281" s="2">
        <v>899000</v>
      </c>
      <c r="B3281" s="1" t="s">
        <v>231</v>
      </c>
      <c r="C3281" s="2" t="s">
        <v>181</v>
      </c>
      <c r="D3281" s="3" t="s">
        <v>182</v>
      </c>
      <c r="E3281" s="4">
        <v>1444</v>
      </c>
      <c r="F3281" s="59">
        <v>1137.4646511591268</v>
      </c>
      <c r="G3281" s="4">
        <v>49</v>
      </c>
      <c r="H3281" s="5">
        <v>3.3933518005540169</v>
      </c>
      <c r="I3281" s="4">
        <v>2</v>
      </c>
      <c r="J3281" s="4">
        <v>0</v>
      </c>
      <c r="K3281" s="4">
        <v>282</v>
      </c>
      <c r="L3281" s="5">
        <v>19.529085872576175</v>
      </c>
      <c r="M3281" s="4">
        <v>381</v>
      </c>
      <c r="N3281" s="4">
        <v>345</v>
      </c>
      <c r="O3281" s="4">
        <v>36</v>
      </c>
      <c r="P3281" s="4">
        <v>165</v>
      </c>
      <c r="Q3281" s="5">
        <v>43.30708661417323</v>
      </c>
      <c r="R3281" s="1">
        <v>2735738</v>
      </c>
      <c r="U3281" s="62"/>
    </row>
    <row r="3282" spans="1:21" s="1" customFormat="1">
      <c r="A3282" s="2">
        <v>899000</v>
      </c>
      <c r="B3282" s="1" t="s">
        <v>231</v>
      </c>
      <c r="C3282" s="2" t="s">
        <v>183</v>
      </c>
      <c r="D3282" s="3" t="s">
        <v>184</v>
      </c>
      <c r="E3282" s="4">
        <v>4417</v>
      </c>
      <c r="F3282" s="59">
        <v>1583.4378920953575</v>
      </c>
      <c r="G3282" s="4">
        <v>272</v>
      </c>
      <c r="H3282" s="5">
        <v>6.1580258093728775</v>
      </c>
      <c r="I3282" s="4">
        <v>0</v>
      </c>
      <c r="J3282" s="4">
        <v>2</v>
      </c>
      <c r="K3282" s="4">
        <v>1221</v>
      </c>
      <c r="L3282" s="5">
        <v>27.643196739868692</v>
      </c>
      <c r="M3282" s="4">
        <v>928</v>
      </c>
      <c r="N3282" s="4">
        <v>794</v>
      </c>
      <c r="O3282" s="4">
        <v>134</v>
      </c>
      <c r="P3282" s="4">
        <v>351</v>
      </c>
      <c r="Q3282" s="5">
        <v>37.823275862068968</v>
      </c>
      <c r="R3282" s="1">
        <v>2735738</v>
      </c>
      <c r="U3282" s="62"/>
    </row>
    <row r="3283" spans="1:21" s="1" customFormat="1">
      <c r="A3283" s="2">
        <v>899000</v>
      </c>
      <c r="B3283" s="1" t="s">
        <v>231</v>
      </c>
      <c r="C3283" s="2" t="s">
        <v>185</v>
      </c>
      <c r="D3283" s="3" t="s">
        <v>186</v>
      </c>
      <c r="E3283" s="4">
        <v>1933</v>
      </c>
      <c r="F3283" s="59">
        <v>1559.512380091812</v>
      </c>
      <c r="G3283" s="4">
        <v>86</v>
      </c>
      <c r="H3283" s="5">
        <v>4.4490429384376622</v>
      </c>
      <c r="I3283" s="4">
        <v>2</v>
      </c>
      <c r="J3283" s="4">
        <v>0</v>
      </c>
      <c r="K3283" s="4">
        <v>331</v>
      </c>
      <c r="L3283" s="5">
        <v>17.12364200724263</v>
      </c>
      <c r="M3283" s="4">
        <v>303</v>
      </c>
      <c r="N3283" s="4">
        <v>278</v>
      </c>
      <c r="O3283" s="4">
        <v>25</v>
      </c>
      <c r="P3283" s="4">
        <v>124</v>
      </c>
      <c r="Q3283" s="5">
        <v>40.924092409240927</v>
      </c>
      <c r="R3283" s="1">
        <v>2735738</v>
      </c>
      <c r="U3283" s="62"/>
    </row>
    <row r="3284" spans="1:21" s="1" customFormat="1">
      <c r="A3284" s="2">
        <v>899000</v>
      </c>
      <c r="B3284" s="1" t="s">
        <v>231</v>
      </c>
      <c r="C3284" s="2" t="s">
        <v>187</v>
      </c>
      <c r="D3284" s="3" t="s">
        <v>188</v>
      </c>
      <c r="E3284" s="4">
        <v>7369</v>
      </c>
      <c r="F3284" s="59">
        <v>2075.7512591407421</v>
      </c>
      <c r="G3284" s="4">
        <v>524</v>
      </c>
      <c r="H3284" s="5">
        <v>7.110869860225268</v>
      </c>
      <c r="I3284" s="4">
        <v>1</v>
      </c>
      <c r="J3284" s="4">
        <v>1</v>
      </c>
      <c r="K3284" s="4">
        <v>1087</v>
      </c>
      <c r="L3284" s="5">
        <v>14.750983851268828</v>
      </c>
      <c r="M3284" s="4">
        <v>1135</v>
      </c>
      <c r="N3284" s="4">
        <v>952</v>
      </c>
      <c r="O3284" s="4">
        <v>183</v>
      </c>
      <c r="P3284" s="4">
        <v>508</v>
      </c>
      <c r="Q3284" s="5">
        <v>44.757709251101325</v>
      </c>
      <c r="R3284" s="1">
        <v>2735738</v>
      </c>
      <c r="U3284" s="62"/>
    </row>
    <row r="3285" spans="1:21" s="1" customFormat="1">
      <c r="A3285" s="2">
        <v>899000</v>
      </c>
      <c r="B3285" s="1" t="s">
        <v>231</v>
      </c>
      <c r="C3285" s="2" t="s">
        <v>189</v>
      </c>
      <c r="D3285" s="3" t="s">
        <v>190</v>
      </c>
      <c r="E3285" s="4">
        <v>1609</v>
      </c>
      <c r="F3285" s="59">
        <v>1267.5978665910361</v>
      </c>
      <c r="G3285" s="4">
        <v>62</v>
      </c>
      <c r="H3285" s="5">
        <v>3.8533250466128028</v>
      </c>
      <c r="I3285" s="4">
        <v>0</v>
      </c>
      <c r="J3285" s="4">
        <v>0</v>
      </c>
      <c r="K3285" s="4">
        <v>473</v>
      </c>
      <c r="L3285" s="5">
        <v>29.397141081417029</v>
      </c>
      <c r="M3285" s="4">
        <v>372</v>
      </c>
      <c r="N3285" s="4">
        <v>328</v>
      </c>
      <c r="O3285" s="4">
        <v>44</v>
      </c>
      <c r="P3285" s="4">
        <v>129</v>
      </c>
      <c r="Q3285" s="5">
        <v>34.677419354838712</v>
      </c>
      <c r="R3285" s="1">
        <v>2735738</v>
      </c>
      <c r="U3285" s="62"/>
    </row>
    <row r="3286" spans="1:21" s="1" customFormat="1">
      <c r="A3286" s="2">
        <v>899500</v>
      </c>
      <c r="B3286" s="1" t="s">
        <v>232</v>
      </c>
      <c r="C3286" s="2" t="s">
        <v>28</v>
      </c>
      <c r="D3286" s="3" t="s">
        <v>29</v>
      </c>
      <c r="E3286" s="4">
        <v>286</v>
      </c>
      <c r="F3286" s="59">
        <v>114.82715702412976</v>
      </c>
      <c r="G3286" s="4">
        <v>1</v>
      </c>
      <c r="H3286" s="5">
        <v>0.34965034965034963</v>
      </c>
      <c r="I3286" s="4">
        <v>0</v>
      </c>
      <c r="J3286" s="4">
        <v>0</v>
      </c>
      <c r="K3286" s="4">
        <v>52</v>
      </c>
      <c r="L3286" s="5">
        <v>18.181818181818183</v>
      </c>
      <c r="M3286" s="4">
        <v>43</v>
      </c>
      <c r="N3286" s="4">
        <v>40</v>
      </c>
      <c r="O3286" s="4">
        <v>3</v>
      </c>
      <c r="P3286" s="4">
        <v>5</v>
      </c>
      <c r="Q3286" s="5">
        <v>11.627906976744185</v>
      </c>
      <c r="R3286" s="1">
        <v>2736458</v>
      </c>
      <c r="U3286" s="62"/>
    </row>
    <row r="3287" spans="1:21" s="1" customFormat="1">
      <c r="A3287" s="2">
        <v>899500</v>
      </c>
      <c r="B3287" s="1" t="s">
        <v>232</v>
      </c>
      <c r="C3287" s="2" t="s">
        <v>30</v>
      </c>
      <c r="D3287" s="3" t="s">
        <v>31</v>
      </c>
      <c r="E3287" s="4">
        <v>608</v>
      </c>
      <c r="F3287" s="59">
        <v>205.07423822340948</v>
      </c>
      <c r="G3287" s="4">
        <v>0</v>
      </c>
      <c r="H3287" s="5">
        <v>0</v>
      </c>
      <c r="I3287" s="4">
        <v>0</v>
      </c>
      <c r="J3287" s="4">
        <v>0</v>
      </c>
      <c r="K3287" s="4">
        <v>300</v>
      </c>
      <c r="L3287" s="5">
        <v>49.34210526315789</v>
      </c>
      <c r="M3287" s="4">
        <v>60</v>
      </c>
      <c r="N3287" s="4">
        <v>49</v>
      </c>
      <c r="O3287" s="4">
        <v>11</v>
      </c>
      <c r="P3287" s="4">
        <v>7</v>
      </c>
      <c r="Q3287" s="5">
        <v>11.666666666666666</v>
      </c>
      <c r="R3287" s="1">
        <v>2736458</v>
      </c>
      <c r="U3287" s="62"/>
    </row>
    <row r="3288" spans="1:21" s="1" customFormat="1">
      <c r="A3288" s="2">
        <v>899500</v>
      </c>
      <c r="B3288" s="1" t="s">
        <v>232</v>
      </c>
      <c r="C3288" s="2" t="s">
        <v>32</v>
      </c>
      <c r="D3288" s="3" t="s">
        <v>33</v>
      </c>
      <c r="E3288" s="4">
        <v>82</v>
      </c>
      <c r="F3288" s="59">
        <v>73.447086748175025</v>
      </c>
      <c r="G3288" s="4">
        <v>0</v>
      </c>
      <c r="H3288" s="5">
        <v>0</v>
      </c>
      <c r="I3288" s="4">
        <v>0</v>
      </c>
      <c r="J3288" s="4">
        <v>0</v>
      </c>
      <c r="K3288" s="4">
        <v>7</v>
      </c>
      <c r="L3288" s="5">
        <v>8.536585365853659</v>
      </c>
      <c r="M3288" s="4">
        <v>11</v>
      </c>
      <c r="N3288" s="4">
        <v>9</v>
      </c>
      <c r="O3288" s="4">
        <v>2</v>
      </c>
      <c r="P3288" s="4">
        <v>0</v>
      </c>
      <c r="Q3288" s="5">
        <v>0</v>
      </c>
      <c r="R3288" s="1">
        <v>2736458</v>
      </c>
      <c r="U3288" s="62"/>
    </row>
    <row r="3289" spans="1:21" s="1" customFormat="1">
      <c r="A3289" s="2">
        <v>899500</v>
      </c>
      <c r="B3289" s="1" t="s">
        <v>232</v>
      </c>
      <c r="C3289" s="2" t="s">
        <v>34</v>
      </c>
      <c r="D3289" s="3" t="s">
        <v>35</v>
      </c>
      <c r="E3289" s="4">
        <v>8773</v>
      </c>
      <c r="F3289" s="59">
        <v>238.56061990410805</v>
      </c>
      <c r="G3289" s="4">
        <v>31</v>
      </c>
      <c r="H3289" s="5">
        <v>0.35335689045936397</v>
      </c>
      <c r="I3289" s="4">
        <v>0</v>
      </c>
      <c r="J3289" s="4">
        <v>0</v>
      </c>
      <c r="K3289" s="4">
        <v>1343</v>
      </c>
      <c r="L3289" s="5">
        <v>15.308332383449219</v>
      </c>
      <c r="M3289" s="4">
        <v>1167</v>
      </c>
      <c r="N3289" s="4">
        <v>1077</v>
      </c>
      <c r="O3289" s="4">
        <v>90</v>
      </c>
      <c r="P3289" s="4">
        <v>256</v>
      </c>
      <c r="Q3289" s="5">
        <v>21.936589545844047</v>
      </c>
      <c r="R3289" s="1">
        <v>2736458</v>
      </c>
      <c r="U3289" s="62"/>
    </row>
    <row r="3290" spans="1:21" s="1" customFormat="1">
      <c r="A3290" s="2">
        <v>899500</v>
      </c>
      <c r="B3290" s="1" t="s">
        <v>232</v>
      </c>
      <c r="C3290" s="2" t="s">
        <v>36</v>
      </c>
      <c r="D3290" s="3" t="s">
        <v>37</v>
      </c>
      <c r="E3290" s="4">
        <v>425</v>
      </c>
      <c r="F3290" s="59">
        <v>127.24474703744289</v>
      </c>
      <c r="G3290" s="4">
        <v>0</v>
      </c>
      <c r="H3290" s="5">
        <v>0</v>
      </c>
      <c r="I3290" s="4">
        <v>0</v>
      </c>
      <c r="J3290" s="4">
        <v>0</v>
      </c>
      <c r="K3290" s="4">
        <v>64</v>
      </c>
      <c r="L3290" s="5">
        <v>15.058823529411763</v>
      </c>
      <c r="M3290" s="4">
        <v>51</v>
      </c>
      <c r="N3290" s="4">
        <v>42</v>
      </c>
      <c r="O3290" s="4">
        <v>9</v>
      </c>
      <c r="P3290" s="4">
        <v>9</v>
      </c>
      <c r="Q3290" s="5">
        <v>17.647058823529413</v>
      </c>
      <c r="R3290" s="1">
        <v>2736458</v>
      </c>
      <c r="U3290" s="62"/>
    </row>
    <row r="3291" spans="1:21" s="1" customFormat="1">
      <c r="A3291" s="2">
        <v>899500</v>
      </c>
      <c r="B3291" s="1" t="s">
        <v>232</v>
      </c>
      <c r="C3291" s="2" t="s">
        <v>38</v>
      </c>
      <c r="D3291" s="3" t="s">
        <v>39</v>
      </c>
      <c r="E3291" s="4">
        <v>763</v>
      </c>
      <c r="F3291" s="59">
        <v>209.93778907718172</v>
      </c>
      <c r="G3291" s="4">
        <v>1</v>
      </c>
      <c r="H3291" s="5">
        <v>0.13106159895150721</v>
      </c>
      <c r="I3291" s="4">
        <v>0</v>
      </c>
      <c r="J3291" s="4">
        <v>0</v>
      </c>
      <c r="K3291" s="4">
        <v>224</v>
      </c>
      <c r="L3291" s="5">
        <v>29.357798165137616</v>
      </c>
      <c r="M3291" s="4">
        <v>60</v>
      </c>
      <c r="N3291" s="4">
        <v>53</v>
      </c>
      <c r="O3291" s="4">
        <v>7</v>
      </c>
      <c r="P3291" s="4">
        <v>4</v>
      </c>
      <c r="Q3291" s="5">
        <v>6.666666666666667</v>
      </c>
      <c r="R3291" s="1">
        <v>2736458</v>
      </c>
      <c r="U3291" s="62"/>
    </row>
    <row r="3292" spans="1:21" s="1" customFormat="1">
      <c r="A3292" s="2">
        <v>899500</v>
      </c>
      <c r="B3292" s="1" t="s">
        <v>232</v>
      </c>
      <c r="C3292" s="2" t="s">
        <v>40</v>
      </c>
      <c r="D3292" s="3" t="s">
        <v>41</v>
      </c>
      <c r="E3292" s="4">
        <v>360</v>
      </c>
      <c r="F3292" s="59">
        <v>108.47130783253235</v>
      </c>
      <c r="G3292" s="4">
        <v>1</v>
      </c>
      <c r="H3292" s="5">
        <v>0.27777777777777779</v>
      </c>
      <c r="I3292" s="4">
        <v>0</v>
      </c>
      <c r="J3292" s="4">
        <v>0</v>
      </c>
      <c r="K3292" s="4">
        <v>42</v>
      </c>
      <c r="L3292" s="5">
        <v>11.666666666666666</v>
      </c>
      <c r="M3292" s="4">
        <v>36</v>
      </c>
      <c r="N3292" s="4">
        <v>32</v>
      </c>
      <c r="O3292" s="4">
        <v>4</v>
      </c>
      <c r="P3292" s="4">
        <v>6</v>
      </c>
      <c r="Q3292" s="5">
        <v>16.666666666666664</v>
      </c>
      <c r="R3292" s="1">
        <v>2736458</v>
      </c>
      <c r="U3292" s="62"/>
    </row>
    <row r="3293" spans="1:21" s="1" customFormat="1">
      <c r="A3293" s="2">
        <v>899500</v>
      </c>
      <c r="B3293" s="1" t="s">
        <v>232</v>
      </c>
      <c r="C3293" s="2" t="s">
        <v>42</v>
      </c>
      <c r="D3293" s="3" t="s">
        <v>43</v>
      </c>
      <c r="E3293" s="4">
        <v>102</v>
      </c>
      <c r="F3293" s="59">
        <v>86.948368013229796</v>
      </c>
      <c r="G3293" s="4">
        <v>0</v>
      </c>
      <c r="H3293" s="5">
        <v>0</v>
      </c>
      <c r="I3293" s="4">
        <v>0</v>
      </c>
      <c r="J3293" s="4">
        <v>0</v>
      </c>
      <c r="K3293" s="4">
        <v>6</v>
      </c>
      <c r="L3293" s="5">
        <v>5.8823529411764701</v>
      </c>
      <c r="M3293" s="4">
        <v>8</v>
      </c>
      <c r="N3293" s="4">
        <v>7</v>
      </c>
      <c r="O3293" s="4">
        <v>1</v>
      </c>
      <c r="P3293" s="4">
        <v>0</v>
      </c>
      <c r="Q3293" s="5">
        <v>0</v>
      </c>
      <c r="R3293" s="1">
        <v>2736458</v>
      </c>
      <c r="U3293" s="62"/>
    </row>
    <row r="3294" spans="1:21" s="1" customFormat="1">
      <c r="A3294" s="2">
        <v>899500</v>
      </c>
      <c r="B3294" s="1" t="s">
        <v>232</v>
      </c>
      <c r="C3294" s="2" t="s">
        <v>44</v>
      </c>
      <c r="D3294" s="3" t="s">
        <v>45</v>
      </c>
      <c r="E3294" s="4">
        <v>654</v>
      </c>
      <c r="F3294" s="59">
        <v>262.83743866121699</v>
      </c>
      <c r="G3294" s="4">
        <v>1</v>
      </c>
      <c r="H3294" s="5">
        <v>0.1529051987767584</v>
      </c>
      <c r="I3294" s="4">
        <v>0</v>
      </c>
      <c r="J3294" s="4">
        <v>0</v>
      </c>
      <c r="K3294" s="4">
        <v>115</v>
      </c>
      <c r="L3294" s="5">
        <v>17.584097859327215</v>
      </c>
      <c r="M3294" s="4">
        <v>53</v>
      </c>
      <c r="N3294" s="4">
        <v>49</v>
      </c>
      <c r="O3294" s="4">
        <v>4</v>
      </c>
      <c r="P3294" s="4">
        <v>5</v>
      </c>
      <c r="Q3294" s="5">
        <v>9.433962264150944</v>
      </c>
      <c r="R3294" s="1">
        <v>2736458</v>
      </c>
      <c r="U3294" s="62"/>
    </row>
    <row r="3295" spans="1:21" s="1" customFormat="1">
      <c r="A3295" s="2">
        <v>899500</v>
      </c>
      <c r="B3295" s="1" t="s">
        <v>232</v>
      </c>
      <c r="C3295" s="2" t="s">
        <v>46</v>
      </c>
      <c r="D3295" s="3" t="s">
        <v>47</v>
      </c>
      <c r="E3295" s="4">
        <v>626</v>
      </c>
      <c r="F3295" s="59">
        <v>111.13280903264749</v>
      </c>
      <c r="G3295" s="4">
        <v>5</v>
      </c>
      <c r="H3295" s="5">
        <v>0.79872204472843444</v>
      </c>
      <c r="I3295" s="4">
        <v>0</v>
      </c>
      <c r="J3295" s="4">
        <v>0</v>
      </c>
      <c r="K3295" s="4">
        <v>77</v>
      </c>
      <c r="L3295" s="5">
        <v>12.300319488817891</v>
      </c>
      <c r="M3295" s="4">
        <v>92</v>
      </c>
      <c r="N3295" s="4">
        <v>75</v>
      </c>
      <c r="O3295" s="4">
        <v>17</v>
      </c>
      <c r="P3295" s="4">
        <v>26</v>
      </c>
      <c r="Q3295" s="5">
        <v>28.260869565217391</v>
      </c>
      <c r="R3295" s="1">
        <v>2736458</v>
      </c>
      <c r="U3295" s="62"/>
    </row>
    <row r="3296" spans="1:21" s="1" customFormat="1">
      <c r="A3296" s="2">
        <v>899500</v>
      </c>
      <c r="B3296" s="1" t="s">
        <v>232</v>
      </c>
      <c r="C3296" s="2" t="s">
        <v>48</v>
      </c>
      <c r="D3296" s="3" t="s">
        <v>49</v>
      </c>
      <c r="E3296" s="4">
        <v>305</v>
      </c>
      <c r="F3296" s="59">
        <v>269.49890875032031</v>
      </c>
      <c r="G3296" s="4">
        <v>0</v>
      </c>
      <c r="H3296" s="5">
        <v>0</v>
      </c>
      <c r="I3296" s="4">
        <v>0</v>
      </c>
      <c r="J3296" s="4">
        <v>0</v>
      </c>
      <c r="K3296" s="4">
        <v>51</v>
      </c>
      <c r="L3296" s="5">
        <v>16.721311475409838</v>
      </c>
      <c r="M3296" s="4">
        <v>27</v>
      </c>
      <c r="N3296" s="4">
        <v>20</v>
      </c>
      <c r="O3296" s="4">
        <v>7</v>
      </c>
      <c r="P3296" s="4">
        <v>6</v>
      </c>
      <c r="Q3296" s="5">
        <v>22.222222222222221</v>
      </c>
      <c r="R3296" s="1">
        <v>2736458</v>
      </c>
      <c r="U3296" s="62"/>
    </row>
    <row r="3297" spans="1:21" s="1" customFormat="1">
      <c r="A3297" s="2">
        <v>899500</v>
      </c>
      <c r="B3297" s="1" t="s">
        <v>232</v>
      </c>
      <c r="C3297" s="2" t="s">
        <v>50</v>
      </c>
      <c r="D3297" s="3" t="s">
        <v>51</v>
      </c>
      <c r="E3297" s="4">
        <v>518</v>
      </c>
      <c r="F3297" s="59">
        <v>213.07665412064745</v>
      </c>
      <c r="G3297" s="4">
        <v>0</v>
      </c>
      <c r="H3297" s="5">
        <v>0</v>
      </c>
      <c r="I3297" s="4">
        <v>0</v>
      </c>
      <c r="J3297" s="4">
        <v>0</v>
      </c>
      <c r="K3297" s="4">
        <v>39</v>
      </c>
      <c r="L3297" s="5">
        <v>7.5289575289575295</v>
      </c>
      <c r="M3297" s="4">
        <v>28</v>
      </c>
      <c r="N3297" s="4">
        <v>24</v>
      </c>
      <c r="O3297" s="4">
        <v>4</v>
      </c>
      <c r="P3297" s="4">
        <v>1</v>
      </c>
      <c r="Q3297" s="5">
        <v>3.5714285714285712</v>
      </c>
      <c r="R3297" s="1">
        <v>2736458</v>
      </c>
      <c r="U3297" s="62"/>
    </row>
    <row r="3298" spans="1:21" s="1" customFormat="1">
      <c r="A3298" s="2">
        <v>899500</v>
      </c>
      <c r="B3298" s="1" t="s">
        <v>232</v>
      </c>
      <c r="C3298" s="2" t="s">
        <v>234</v>
      </c>
      <c r="D3298" s="3" t="s">
        <v>235</v>
      </c>
      <c r="E3298" s="4">
        <v>225</v>
      </c>
      <c r="F3298" s="59">
        <v>228.75385068981996</v>
      </c>
      <c r="G3298" s="4">
        <v>1</v>
      </c>
      <c r="H3298" s="5">
        <v>0.44444444444444442</v>
      </c>
      <c r="I3298" s="4">
        <v>0</v>
      </c>
      <c r="J3298" s="4">
        <v>0</v>
      </c>
      <c r="K3298" s="4">
        <v>74</v>
      </c>
      <c r="L3298" s="5">
        <v>32.888888888888893</v>
      </c>
      <c r="M3298" s="4">
        <v>38</v>
      </c>
      <c r="N3298" s="4">
        <v>31</v>
      </c>
      <c r="O3298" s="4">
        <v>7</v>
      </c>
      <c r="P3298" s="4">
        <v>2</v>
      </c>
      <c r="Q3298" s="5">
        <v>5.2631578947368416</v>
      </c>
      <c r="R3298" s="1">
        <v>2736458</v>
      </c>
      <c r="U3298" s="62"/>
    </row>
    <row r="3299" spans="1:21" s="1" customFormat="1">
      <c r="A3299" s="2">
        <v>899500</v>
      </c>
      <c r="B3299" s="1" t="s">
        <v>232</v>
      </c>
      <c r="C3299" s="2" t="s">
        <v>52</v>
      </c>
      <c r="D3299" s="3" t="s">
        <v>53</v>
      </c>
      <c r="E3299" s="4">
        <v>278</v>
      </c>
      <c r="F3299" s="59">
        <v>174.15163721332323</v>
      </c>
      <c r="G3299" s="4">
        <v>0</v>
      </c>
      <c r="H3299" s="5">
        <v>0</v>
      </c>
      <c r="I3299" s="4">
        <v>0</v>
      </c>
      <c r="J3299" s="4">
        <v>0</v>
      </c>
      <c r="K3299" s="4">
        <v>23</v>
      </c>
      <c r="L3299" s="5">
        <v>8.2733812949640289</v>
      </c>
      <c r="M3299" s="4">
        <v>11</v>
      </c>
      <c r="N3299" s="4">
        <v>9</v>
      </c>
      <c r="O3299" s="4">
        <v>2</v>
      </c>
      <c r="P3299" s="4">
        <v>2</v>
      </c>
      <c r="Q3299" s="5">
        <v>18.181818181818183</v>
      </c>
      <c r="R3299" s="1">
        <v>2736458</v>
      </c>
      <c r="U3299" s="62"/>
    </row>
    <row r="3300" spans="1:21" s="1" customFormat="1">
      <c r="A3300" s="2">
        <v>899500</v>
      </c>
      <c r="B3300" s="1" t="s">
        <v>232</v>
      </c>
      <c r="C3300" s="2" t="s">
        <v>54</v>
      </c>
      <c r="D3300" s="3" t="s">
        <v>55</v>
      </c>
      <c r="E3300" s="4">
        <v>873</v>
      </c>
      <c r="F3300" s="59">
        <v>148.75982360118053</v>
      </c>
      <c r="G3300" s="4">
        <v>2</v>
      </c>
      <c r="H3300" s="5">
        <v>0.22909507445589922</v>
      </c>
      <c r="I3300" s="4">
        <v>0</v>
      </c>
      <c r="J3300" s="4">
        <v>0</v>
      </c>
      <c r="K3300" s="4">
        <v>123</v>
      </c>
      <c r="L3300" s="5">
        <v>14.0893470790378</v>
      </c>
      <c r="M3300" s="4">
        <v>124</v>
      </c>
      <c r="N3300" s="4">
        <v>110</v>
      </c>
      <c r="O3300" s="4">
        <v>14</v>
      </c>
      <c r="P3300" s="4">
        <v>11</v>
      </c>
      <c r="Q3300" s="5">
        <v>8.870967741935484</v>
      </c>
      <c r="R3300" s="1">
        <v>2736458</v>
      </c>
      <c r="U3300" s="62"/>
    </row>
    <row r="3301" spans="1:21" s="1" customFormat="1">
      <c r="A3301" s="2">
        <v>899500</v>
      </c>
      <c r="B3301" s="1" t="s">
        <v>232</v>
      </c>
      <c r="C3301" s="2" t="s">
        <v>56</v>
      </c>
      <c r="D3301" s="3" t="s">
        <v>57</v>
      </c>
      <c r="E3301" s="4">
        <v>1336</v>
      </c>
      <c r="F3301" s="59">
        <v>240.56857735018033</v>
      </c>
      <c r="G3301" s="4">
        <v>1</v>
      </c>
      <c r="H3301" s="5">
        <v>7.4850299401197612E-2</v>
      </c>
      <c r="I3301" s="4">
        <v>0</v>
      </c>
      <c r="J3301" s="4">
        <v>0</v>
      </c>
      <c r="K3301" s="4">
        <v>102</v>
      </c>
      <c r="L3301" s="5">
        <v>7.634730538922156</v>
      </c>
      <c r="M3301" s="4">
        <v>120</v>
      </c>
      <c r="N3301" s="4">
        <v>99</v>
      </c>
      <c r="O3301" s="4">
        <v>21</v>
      </c>
      <c r="P3301" s="4">
        <v>6</v>
      </c>
      <c r="Q3301" s="5">
        <v>5</v>
      </c>
      <c r="R3301" s="1">
        <v>2736458</v>
      </c>
      <c r="U3301" s="62"/>
    </row>
    <row r="3302" spans="1:21" s="1" customFormat="1">
      <c r="A3302" s="2">
        <v>899500</v>
      </c>
      <c r="B3302" s="1" t="s">
        <v>232</v>
      </c>
      <c r="C3302" s="2" t="s">
        <v>58</v>
      </c>
      <c r="D3302" s="3" t="s">
        <v>59</v>
      </c>
      <c r="E3302" s="4">
        <v>361</v>
      </c>
      <c r="F3302" s="59">
        <v>72.906905354315441</v>
      </c>
      <c r="G3302" s="4">
        <v>0</v>
      </c>
      <c r="H3302" s="5">
        <v>0</v>
      </c>
      <c r="I3302" s="4">
        <v>0</v>
      </c>
      <c r="J3302" s="4">
        <v>0</v>
      </c>
      <c r="K3302" s="4">
        <v>43</v>
      </c>
      <c r="L3302" s="5">
        <v>11.911357340720222</v>
      </c>
      <c r="M3302" s="4">
        <v>43</v>
      </c>
      <c r="N3302" s="4">
        <v>37</v>
      </c>
      <c r="O3302" s="4">
        <v>6</v>
      </c>
      <c r="P3302" s="4">
        <v>6</v>
      </c>
      <c r="Q3302" s="5">
        <v>13.953488372093023</v>
      </c>
      <c r="R3302" s="1">
        <v>2736458</v>
      </c>
      <c r="U3302" s="62"/>
    </row>
    <row r="3303" spans="1:21" s="1" customFormat="1">
      <c r="A3303" s="2">
        <v>899500</v>
      </c>
      <c r="B3303" s="1" t="s">
        <v>232</v>
      </c>
      <c r="C3303" s="2" t="s">
        <v>60</v>
      </c>
      <c r="D3303" s="3" t="s">
        <v>61</v>
      </c>
      <c r="E3303" s="4">
        <v>649</v>
      </c>
      <c r="F3303" s="59">
        <v>104.76579437170388</v>
      </c>
      <c r="G3303" s="4">
        <v>2</v>
      </c>
      <c r="H3303" s="5">
        <v>0.30816640986132515</v>
      </c>
      <c r="I3303" s="4">
        <v>0</v>
      </c>
      <c r="J3303" s="4">
        <v>0</v>
      </c>
      <c r="K3303" s="4">
        <v>71</v>
      </c>
      <c r="L3303" s="5">
        <v>10.939907550077042</v>
      </c>
      <c r="M3303" s="4">
        <v>100</v>
      </c>
      <c r="N3303" s="4">
        <v>95</v>
      </c>
      <c r="O3303" s="4">
        <v>5</v>
      </c>
      <c r="P3303" s="4">
        <v>18</v>
      </c>
      <c r="Q3303" s="5">
        <v>18</v>
      </c>
      <c r="R3303" s="1">
        <v>2736458</v>
      </c>
      <c r="U3303" s="62"/>
    </row>
    <row r="3304" spans="1:21" s="1" customFormat="1">
      <c r="A3304" s="2">
        <v>899500</v>
      </c>
      <c r="B3304" s="1" t="s">
        <v>232</v>
      </c>
      <c r="C3304" s="2" t="s">
        <v>62</v>
      </c>
      <c r="D3304" s="3" t="s">
        <v>63</v>
      </c>
      <c r="E3304" s="4">
        <v>286</v>
      </c>
      <c r="F3304" s="59">
        <v>134.12935510043286</v>
      </c>
      <c r="G3304" s="4">
        <v>3</v>
      </c>
      <c r="H3304" s="5">
        <v>1.048951048951049</v>
      </c>
      <c r="I3304" s="4">
        <v>0</v>
      </c>
      <c r="J3304" s="4">
        <v>0</v>
      </c>
      <c r="K3304" s="4">
        <v>46</v>
      </c>
      <c r="L3304" s="5">
        <v>16.083916083916083</v>
      </c>
      <c r="M3304" s="4">
        <v>28</v>
      </c>
      <c r="N3304" s="4">
        <v>25</v>
      </c>
      <c r="O3304" s="4">
        <v>3</v>
      </c>
      <c r="P3304" s="4">
        <v>3</v>
      </c>
      <c r="Q3304" s="5">
        <v>10.714285714285714</v>
      </c>
      <c r="R3304" s="1">
        <v>2736458</v>
      </c>
      <c r="U3304" s="62"/>
    </row>
    <row r="3305" spans="1:21" s="1" customFormat="1">
      <c r="A3305" s="2">
        <v>899500</v>
      </c>
      <c r="B3305" s="1" t="s">
        <v>232</v>
      </c>
      <c r="C3305" s="2" t="s">
        <v>64</v>
      </c>
      <c r="D3305" s="3" t="s">
        <v>65</v>
      </c>
      <c r="E3305" s="4">
        <v>172</v>
      </c>
      <c r="F3305" s="59">
        <v>151.82007555696782</v>
      </c>
      <c r="G3305" s="4">
        <v>0</v>
      </c>
      <c r="H3305" s="5">
        <v>0</v>
      </c>
      <c r="I3305" s="4">
        <v>0</v>
      </c>
      <c r="J3305" s="4">
        <v>0</v>
      </c>
      <c r="K3305" s="4">
        <v>72</v>
      </c>
      <c r="L3305" s="5">
        <v>41.860465116279073</v>
      </c>
      <c r="M3305" s="4">
        <v>12</v>
      </c>
      <c r="N3305" s="4">
        <v>10</v>
      </c>
      <c r="O3305" s="4">
        <v>2</v>
      </c>
      <c r="P3305" s="4">
        <v>3</v>
      </c>
      <c r="Q3305" s="5">
        <v>25</v>
      </c>
      <c r="R3305" s="1">
        <v>2736458</v>
      </c>
      <c r="U3305" s="62"/>
    </row>
    <row r="3306" spans="1:21" s="1" customFormat="1">
      <c r="A3306" s="2">
        <v>899500</v>
      </c>
      <c r="B3306" s="1" t="s">
        <v>232</v>
      </c>
      <c r="C3306" s="2" t="s">
        <v>66</v>
      </c>
      <c r="D3306" s="3" t="s">
        <v>67</v>
      </c>
      <c r="E3306" s="4">
        <v>719</v>
      </c>
      <c r="F3306" s="59">
        <v>124.08703696033356</v>
      </c>
      <c r="G3306" s="4">
        <v>3</v>
      </c>
      <c r="H3306" s="5">
        <v>0.41724617524339358</v>
      </c>
      <c r="I3306" s="4">
        <v>0</v>
      </c>
      <c r="J3306" s="4">
        <v>0</v>
      </c>
      <c r="K3306" s="4">
        <v>143</v>
      </c>
      <c r="L3306" s="5">
        <v>19.888734353268429</v>
      </c>
      <c r="M3306" s="4">
        <v>63</v>
      </c>
      <c r="N3306" s="4">
        <v>56</v>
      </c>
      <c r="O3306" s="4">
        <v>7</v>
      </c>
      <c r="P3306" s="4">
        <v>9</v>
      </c>
      <c r="Q3306" s="5">
        <v>14.285714285714285</v>
      </c>
      <c r="R3306" s="1">
        <v>2736458</v>
      </c>
      <c r="U3306" s="62"/>
    </row>
    <row r="3307" spans="1:21" s="1" customFormat="1">
      <c r="A3307" s="2">
        <v>899500</v>
      </c>
      <c r="B3307" s="1" t="s">
        <v>232</v>
      </c>
      <c r="C3307" s="2" t="s">
        <v>68</v>
      </c>
      <c r="D3307" s="3" t="s">
        <v>69</v>
      </c>
      <c r="E3307" s="4">
        <v>1020</v>
      </c>
      <c r="F3307" s="59">
        <v>134.34770239086225</v>
      </c>
      <c r="G3307" s="4">
        <v>0</v>
      </c>
      <c r="H3307" s="5">
        <v>0</v>
      </c>
      <c r="I3307" s="4">
        <v>0</v>
      </c>
      <c r="J3307" s="4">
        <v>0</v>
      </c>
      <c r="K3307" s="4">
        <v>127</v>
      </c>
      <c r="L3307" s="5">
        <v>12.450980392156863</v>
      </c>
      <c r="M3307" s="4">
        <v>87</v>
      </c>
      <c r="N3307" s="4">
        <v>76</v>
      </c>
      <c r="O3307" s="4">
        <v>11</v>
      </c>
      <c r="P3307" s="4">
        <v>12</v>
      </c>
      <c r="Q3307" s="5">
        <v>13.793103448275861</v>
      </c>
      <c r="R3307" s="1">
        <v>2736458</v>
      </c>
      <c r="U3307" s="62"/>
    </row>
    <row r="3308" spans="1:21" s="1" customFormat="1">
      <c r="A3308" s="2">
        <v>899500</v>
      </c>
      <c r="B3308" s="1" t="s">
        <v>232</v>
      </c>
      <c r="C3308" s="2" t="s">
        <v>70</v>
      </c>
      <c r="D3308" s="3" t="s">
        <v>71</v>
      </c>
      <c r="E3308" s="4">
        <v>389</v>
      </c>
      <c r="F3308" s="59">
        <v>167.78234015389393</v>
      </c>
      <c r="G3308" s="4">
        <v>0</v>
      </c>
      <c r="H3308" s="5">
        <v>0</v>
      </c>
      <c r="I3308" s="4">
        <v>0</v>
      </c>
      <c r="J3308" s="4">
        <v>0</v>
      </c>
      <c r="K3308" s="4">
        <v>29</v>
      </c>
      <c r="L3308" s="5">
        <v>7.4550128534704374</v>
      </c>
      <c r="M3308" s="4">
        <v>35</v>
      </c>
      <c r="N3308" s="4">
        <v>32</v>
      </c>
      <c r="O3308" s="4">
        <v>3</v>
      </c>
      <c r="P3308" s="4">
        <v>2</v>
      </c>
      <c r="Q3308" s="5">
        <v>5.7142857142857144</v>
      </c>
      <c r="R3308" s="1">
        <v>2736458</v>
      </c>
      <c r="U3308" s="62"/>
    </row>
    <row r="3309" spans="1:21" s="1" customFormat="1">
      <c r="A3309" s="2">
        <v>899500</v>
      </c>
      <c r="B3309" s="1" t="s">
        <v>232</v>
      </c>
      <c r="C3309" s="2" t="s">
        <v>72</v>
      </c>
      <c r="D3309" s="3" t="s">
        <v>73</v>
      </c>
      <c r="E3309" s="4">
        <v>42</v>
      </c>
      <c r="F3309" s="59">
        <v>32.527377209151034</v>
      </c>
      <c r="G3309" s="4">
        <v>1</v>
      </c>
      <c r="H3309" s="5">
        <v>2.3809523809523809</v>
      </c>
      <c r="I3309" s="4">
        <v>0</v>
      </c>
      <c r="J3309" s="4">
        <v>0</v>
      </c>
      <c r="K3309" s="4">
        <v>20</v>
      </c>
      <c r="L3309" s="5">
        <v>47.619047619047613</v>
      </c>
      <c r="M3309" s="4">
        <v>7</v>
      </c>
      <c r="N3309" s="4">
        <v>7</v>
      </c>
      <c r="O3309" s="4">
        <v>0</v>
      </c>
      <c r="P3309" s="4">
        <v>1</v>
      </c>
      <c r="Q3309" s="5">
        <v>14.285714285714285</v>
      </c>
      <c r="R3309" s="1">
        <v>2736458</v>
      </c>
      <c r="U3309" s="62"/>
    </row>
    <row r="3310" spans="1:21" s="1" customFormat="1">
      <c r="A3310" s="2">
        <v>899500</v>
      </c>
      <c r="B3310" s="1" t="s">
        <v>232</v>
      </c>
      <c r="C3310" s="2" t="s">
        <v>74</v>
      </c>
      <c r="D3310" s="3" t="s">
        <v>75</v>
      </c>
      <c r="E3310" s="4">
        <v>148</v>
      </c>
      <c r="F3310" s="59">
        <v>56.895504486287415</v>
      </c>
      <c r="G3310" s="4">
        <v>7</v>
      </c>
      <c r="H3310" s="5">
        <v>4.7297297297297298</v>
      </c>
      <c r="I3310" s="4">
        <v>0</v>
      </c>
      <c r="J3310" s="4">
        <v>0</v>
      </c>
      <c r="K3310" s="4">
        <v>14</v>
      </c>
      <c r="L3310" s="5">
        <v>9.4594594594594597</v>
      </c>
      <c r="M3310" s="4">
        <v>20</v>
      </c>
      <c r="N3310" s="4">
        <v>15</v>
      </c>
      <c r="O3310" s="4">
        <v>5</v>
      </c>
      <c r="P3310" s="4">
        <v>4</v>
      </c>
      <c r="Q3310" s="5">
        <v>20</v>
      </c>
      <c r="R3310" s="1">
        <v>2736458</v>
      </c>
      <c r="U3310" s="62"/>
    </row>
    <row r="3311" spans="1:21" s="1" customFormat="1">
      <c r="A3311" s="2">
        <v>899500</v>
      </c>
      <c r="B3311" s="1" t="s">
        <v>232</v>
      </c>
      <c r="C3311" s="2" t="s">
        <v>76</v>
      </c>
      <c r="D3311" s="3" t="s">
        <v>77</v>
      </c>
      <c r="E3311" s="4">
        <v>247</v>
      </c>
      <c r="F3311" s="59">
        <v>211.91348438961194</v>
      </c>
      <c r="G3311" s="4">
        <v>1</v>
      </c>
      <c r="H3311" s="5">
        <v>0.40485829959514169</v>
      </c>
      <c r="I3311" s="4">
        <v>0</v>
      </c>
      <c r="J3311" s="4">
        <v>0</v>
      </c>
      <c r="K3311" s="4">
        <v>58</v>
      </c>
      <c r="L3311" s="5">
        <v>23.481781376518217</v>
      </c>
      <c r="M3311" s="4">
        <v>14</v>
      </c>
      <c r="N3311" s="4">
        <v>9</v>
      </c>
      <c r="O3311" s="4">
        <v>5</v>
      </c>
      <c r="P3311" s="4">
        <v>0</v>
      </c>
      <c r="Q3311" s="5">
        <v>0</v>
      </c>
      <c r="R3311" s="1">
        <v>2736458</v>
      </c>
      <c r="U3311" s="62"/>
    </row>
    <row r="3312" spans="1:21" s="1" customFormat="1">
      <c r="A3312" s="2">
        <v>899500</v>
      </c>
      <c r="B3312" s="1" t="s">
        <v>232</v>
      </c>
      <c r="C3312" s="2" t="s">
        <v>78</v>
      </c>
      <c r="D3312" s="3" t="s">
        <v>79</v>
      </c>
      <c r="E3312" s="4">
        <v>76</v>
      </c>
      <c r="F3312" s="59">
        <v>75.12999466181617</v>
      </c>
      <c r="G3312" s="4">
        <v>0</v>
      </c>
      <c r="H3312" s="5">
        <v>0</v>
      </c>
      <c r="I3312" s="4">
        <v>0</v>
      </c>
      <c r="J3312" s="4">
        <v>0</v>
      </c>
      <c r="K3312" s="4">
        <v>9</v>
      </c>
      <c r="L3312" s="5">
        <v>11.842105263157894</v>
      </c>
      <c r="M3312" s="4">
        <v>11</v>
      </c>
      <c r="N3312" s="4">
        <v>9</v>
      </c>
      <c r="O3312" s="4">
        <v>2</v>
      </c>
      <c r="P3312" s="4">
        <v>2</v>
      </c>
      <c r="Q3312" s="5">
        <v>18.181818181818183</v>
      </c>
      <c r="R3312" s="1">
        <v>2736458</v>
      </c>
      <c r="U3312" s="62"/>
    </row>
    <row r="3313" spans="1:21" s="1" customFormat="1">
      <c r="A3313" s="2">
        <v>899500</v>
      </c>
      <c r="B3313" s="1" t="s">
        <v>232</v>
      </c>
      <c r="C3313" s="2" t="s">
        <v>80</v>
      </c>
      <c r="D3313" s="3" t="s">
        <v>81</v>
      </c>
      <c r="E3313" s="4">
        <v>266</v>
      </c>
      <c r="F3313" s="59">
        <v>140.95478318928744</v>
      </c>
      <c r="G3313" s="4">
        <v>0</v>
      </c>
      <c r="H3313" s="5">
        <v>0</v>
      </c>
      <c r="I3313" s="4">
        <v>0</v>
      </c>
      <c r="J3313" s="4">
        <v>0</v>
      </c>
      <c r="K3313" s="4">
        <v>66</v>
      </c>
      <c r="L3313" s="5">
        <v>24.81203007518797</v>
      </c>
      <c r="M3313" s="4">
        <v>36</v>
      </c>
      <c r="N3313" s="4">
        <v>31</v>
      </c>
      <c r="O3313" s="4">
        <v>5</v>
      </c>
      <c r="P3313" s="4">
        <v>15</v>
      </c>
      <c r="Q3313" s="5">
        <v>41.666666666666671</v>
      </c>
      <c r="R3313" s="1">
        <v>2736458</v>
      </c>
      <c r="U3313" s="62"/>
    </row>
    <row r="3314" spans="1:21" s="1" customFormat="1">
      <c r="A3314" s="2">
        <v>899500</v>
      </c>
      <c r="B3314" s="1" t="s">
        <v>232</v>
      </c>
      <c r="C3314" s="2" t="s">
        <v>82</v>
      </c>
      <c r="D3314" s="3" t="s">
        <v>83</v>
      </c>
      <c r="E3314" s="4">
        <v>1732</v>
      </c>
      <c r="F3314" s="59">
        <v>727.54462091648782</v>
      </c>
      <c r="G3314" s="4">
        <v>8</v>
      </c>
      <c r="H3314" s="5">
        <v>0.46189376443418012</v>
      </c>
      <c r="I3314" s="4">
        <v>0</v>
      </c>
      <c r="J3314" s="4">
        <v>0</v>
      </c>
      <c r="K3314" s="4">
        <v>253</v>
      </c>
      <c r="L3314" s="5">
        <v>14.607390300230946</v>
      </c>
      <c r="M3314" s="4">
        <v>77</v>
      </c>
      <c r="N3314" s="4">
        <v>67</v>
      </c>
      <c r="O3314" s="4">
        <v>10</v>
      </c>
      <c r="P3314" s="4">
        <v>9</v>
      </c>
      <c r="Q3314" s="5">
        <v>11.688311688311687</v>
      </c>
      <c r="R3314" s="1">
        <v>2736458</v>
      </c>
      <c r="U3314" s="62"/>
    </row>
    <row r="3315" spans="1:21" s="1" customFormat="1">
      <c r="A3315" s="2">
        <v>899500</v>
      </c>
      <c r="B3315" s="1" t="s">
        <v>232</v>
      </c>
      <c r="C3315" s="2" t="s">
        <v>84</v>
      </c>
      <c r="D3315" s="3" t="s">
        <v>85</v>
      </c>
      <c r="E3315" s="4">
        <v>3033</v>
      </c>
      <c r="F3315" s="59">
        <v>163.59796864507115</v>
      </c>
      <c r="G3315" s="4">
        <v>5</v>
      </c>
      <c r="H3315" s="5">
        <v>0.16485328058028356</v>
      </c>
      <c r="I3315" s="4">
        <v>0</v>
      </c>
      <c r="J3315" s="4">
        <v>0</v>
      </c>
      <c r="K3315" s="4">
        <v>325</v>
      </c>
      <c r="L3315" s="5">
        <v>10.715463237718431</v>
      </c>
      <c r="M3315" s="4">
        <v>431</v>
      </c>
      <c r="N3315" s="4">
        <v>394</v>
      </c>
      <c r="O3315" s="4">
        <v>37</v>
      </c>
      <c r="P3315" s="4">
        <v>56</v>
      </c>
      <c r="Q3315" s="5">
        <v>12.993039443155451</v>
      </c>
      <c r="R3315" s="1">
        <v>2736458</v>
      </c>
      <c r="U3315" s="62"/>
    </row>
    <row r="3316" spans="1:21" s="1" customFormat="1">
      <c r="A3316" s="2">
        <v>899500</v>
      </c>
      <c r="B3316" s="1" t="s">
        <v>232</v>
      </c>
      <c r="C3316" s="2" t="s">
        <v>86</v>
      </c>
      <c r="D3316" s="3" t="s">
        <v>87</v>
      </c>
      <c r="E3316" s="4">
        <v>271</v>
      </c>
      <c r="F3316" s="59">
        <v>151.19561700085919</v>
      </c>
      <c r="G3316" s="4">
        <v>0</v>
      </c>
      <c r="H3316" s="5">
        <v>0</v>
      </c>
      <c r="I3316" s="4">
        <v>0</v>
      </c>
      <c r="J3316" s="4">
        <v>0</v>
      </c>
      <c r="K3316" s="4">
        <v>90</v>
      </c>
      <c r="L3316" s="5">
        <v>33.210332103321036</v>
      </c>
      <c r="M3316" s="4">
        <v>28</v>
      </c>
      <c r="N3316" s="4">
        <v>17</v>
      </c>
      <c r="O3316" s="4">
        <v>11</v>
      </c>
      <c r="P3316" s="4">
        <v>6</v>
      </c>
      <c r="Q3316" s="5">
        <v>21.428571428571427</v>
      </c>
      <c r="R3316" s="1">
        <v>2736458</v>
      </c>
      <c r="U3316" s="62"/>
    </row>
    <row r="3317" spans="1:21" s="1" customFormat="1">
      <c r="A3317" s="2">
        <v>899500</v>
      </c>
      <c r="B3317" s="1" t="s">
        <v>232</v>
      </c>
      <c r="C3317" s="2" t="s">
        <v>241</v>
      </c>
      <c r="D3317" s="3" t="s">
        <v>242</v>
      </c>
      <c r="E3317" s="4">
        <v>87</v>
      </c>
      <c r="F3317" s="59">
        <v>88.32307973442164</v>
      </c>
      <c r="G3317" s="4">
        <v>0</v>
      </c>
      <c r="H3317" s="5">
        <v>0</v>
      </c>
      <c r="I3317" s="4">
        <v>0</v>
      </c>
      <c r="J3317" s="4">
        <v>0</v>
      </c>
      <c r="K3317" s="4">
        <v>4</v>
      </c>
      <c r="L3317" s="5">
        <v>4.5977011494252871</v>
      </c>
      <c r="M3317" s="4">
        <v>4</v>
      </c>
      <c r="N3317" s="4">
        <v>4</v>
      </c>
      <c r="O3317" s="4">
        <v>0</v>
      </c>
      <c r="P3317" s="4">
        <v>0</v>
      </c>
      <c r="Q3317" s="5">
        <v>0</v>
      </c>
      <c r="R3317" s="1">
        <v>2736458</v>
      </c>
      <c r="U3317" s="62"/>
    </row>
    <row r="3318" spans="1:21" s="1" customFormat="1">
      <c r="A3318" s="2">
        <v>899500</v>
      </c>
      <c r="B3318" s="1" t="s">
        <v>232</v>
      </c>
      <c r="C3318" s="2" t="s">
        <v>88</v>
      </c>
      <c r="D3318" s="3" t="s">
        <v>89</v>
      </c>
      <c r="E3318" s="4">
        <v>833</v>
      </c>
      <c r="F3318" s="59">
        <v>155.43016651366219</v>
      </c>
      <c r="G3318" s="4">
        <v>3</v>
      </c>
      <c r="H3318" s="5">
        <v>0.36014405762304924</v>
      </c>
      <c r="I3318" s="4">
        <v>0</v>
      </c>
      <c r="J3318" s="4">
        <v>0</v>
      </c>
      <c r="K3318" s="4">
        <v>116</v>
      </c>
      <c r="L3318" s="5">
        <v>13.925570228091235</v>
      </c>
      <c r="M3318" s="4">
        <v>69</v>
      </c>
      <c r="N3318" s="4">
        <v>64</v>
      </c>
      <c r="O3318" s="4">
        <v>5</v>
      </c>
      <c r="P3318" s="4">
        <v>7</v>
      </c>
      <c r="Q3318" s="5">
        <v>10.144927536231885</v>
      </c>
      <c r="R3318" s="1">
        <v>2736458</v>
      </c>
      <c r="U3318" s="62"/>
    </row>
    <row r="3319" spans="1:21" s="1" customFormat="1">
      <c r="A3319" s="2">
        <v>899500</v>
      </c>
      <c r="B3319" s="1" t="s">
        <v>232</v>
      </c>
      <c r="C3319" s="2" t="s">
        <v>90</v>
      </c>
      <c r="D3319" s="3" t="s">
        <v>91</v>
      </c>
      <c r="E3319" s="4">
        <v>216</v>
      </c>
      <c r="F3319" s="59">
        <v>135.64005149298251</v>
      </c>
      <c r="G3319" s="4">
        <v>0</v>
      </c>
      <c r="H3319" s="5">
        <v>0</v>
      </c>
      <c r="I3319" s="4">
        <v>0</v>
      </c>
      <c r="J3319" s="4">
        <v>0</v>
      </c>
      <c r="K3319" s="4">
        <v>9</v>
      </c>
      <c r="L3319" s="5">
        <v>4.1666666666666661</v>
      </c>
      <c r="M3319" s="4">
        <v>8</v>
      </c>
      <c r="N3319" s="4">
        <v>8</v>
      </c>
      <c r="O3319" s="4">
        <v>0</v>
      </c>
      <c r="P3319" s="4">
        <v>0</v>
      </c>
      <c r="Q3319" s="5">
        <v>0</v>
      </c>
      <c r="R3319" s="1">
        <v>2736458</v>
      </c>
      <c r="U3319" s="62"/>
    </row>
    <row r="3320" spans="1:21" s="1" customFormat="1">
      <c r="A3320" s="2">
        <v>899500</v>
      </c>
      <c r="B3320" s="1" t="s">
        <v>232</v>
      </c>
      <c r="C3320" s="2" t="s">
        <v>92</v>
      </c>
      <c r="D3320" s="3" t="s">
        <v>93</v>
      </c>
      <c r="E3320" s="4">
        <v>166</v>
      </c>
      <c r="F3320" s="59">
        <v>132.15192695023603</v>
      </c>
      <c r="G3320" s="4">
        <v>0</v>
      </c>
      <c r="H3320" s="5">
        <v>0</v>
      </c>
      <c r="I3320" s="4">
        <v>0</v>
      </c>
      <c r="J3320" s="4">
        <v>0</v>
      </c>
      <c r="K3320" s="4">
        <v>10</v>
      </c>
      <c r="L3320" s="5">
        <v>6.024096385542169</v>
      </c>
      <c r="M3320" s="4">
        <v>17</v>
      </c>
      <c r="N3320" s="4">
        <v>14</v>
      </c>
      <c r="O3320" s="4">
        <v>3</v>
      </c>
      <c r="P3320" s="4">
        <v>2</v>
      </c>
      <c r="Q3320" s="5">
        <v>11.76470588235294</v>
      </c>
      <c r="R3320" s="1">
        <v>2736458</v>
      </c>
      <c r="U3320" s="62"/>
    </row>
    <row r="3321" spans="1:21" s="1" customFormat="1">
      <c r="A3321" s="2">
        <v>899500</v>
      </c>
      <c r="B3321" s="1" t="s">
        <v>232</v>
      </c>
      <c r="C3321" s="2" t="s">
        <v>94</v>
      </c>
      <c r="D3321" s="3" t="s">
        <v>95</v>
      </c>
      <c r="E3321" s="4">
        <v>132</v>
      </c>
      <c r="F3321" s="59">
        <v>84.279885839063724</v>
      </c>
      <c r="G3321" s="4">
        <v>0</v>
      </c>
      <c r="H3321" s="5">
        <v>0</v>
      </c>
      <c r="I3321" s="4">
        <v>0</v>
      </c>
      <c r="J3321" s="4">
        <v>0</v>
      </c>
      <c r="K3321" s="4">
        <v>19</v>
      </c>
      <c r="L3321" s="5">
        <v>14.393939393939394</v>
      </c>
      <c r="M3321" s="4">
        <v>30</v>
      </c>
      <c r="N3321" s="4">
        <v>28</v>
      </c>
      <c r="O3321" s="4">
        <v>2</v>
      </c>
      <c r="P3321" s="4">
        <v>6</v>
      </c>
      <c r="Q3321" s="5">
        <v>20</v>
      </c>
      <c r="R3321" s="1">
        <v>2736458</v>
      </c>
      <c r="U3321" s="62"/>
    </row>
    <row r="3322" spans="1:21" s="1" customFormat="1">
      <c r="A3322" s="2">
        <v>899500</v>
      </c>
      <c r="B3322" s="1" t="s">
        <v>232</v>
      </c>
      <c r="C3322" s="2" t="s">
        <v>96</v>
      </c>
      <c r="D3322" s="3" t="s">
        <v>97</v>
      </c>
      <c r="E3322" s="4">
        <v>259</v>
      </c>
      <c r="F3322" s="59">
        <v>258.17641722903937</v>
      </c>
      <c r="G3322" s="4">
        <v>0</v>
      </c>
      <c r="H3322" s="5">
        <v>0</v>
      </c>
      <c r="I3322" s="4">
        <v>0</v>
      </c>
      <c r="J3322" s="4">
        <v>0</v>
      </c>
      <c r="K3322" s="4">
        <v>13</v>
      </c>
      <c r="L3322" s="5">
        <v>5.019305019305019</v>
      </c>
      <c r="M3322" s="4">
        <v>11</v>
      </c>
      <c r="N3322" s="4">
        <v>8</v>
      </c>
      <c r="O3322" s="4">
        <v>3</v>
      </c>
      <c r="P3322" s="4">
        <v>2</v>
      </c>
      <c r="Q3322" s="5">
        <v>18.181818181818183</v>
      </c>
      <c r="R3322" s="1">
        <v>2736458</v>
      </c>
      <c r="U3322" s="62"/>
    </row>
    <row r="3323" spans="1:21" s="1" customFormat="1">
      <c r="A3323" s="2">
        <v>899500</v>
      </c>
      <c r="B3323" s="1" t="s">
        <v>232</v>
      </c>
      <c r="C3323" s="2" t="s">
        <v>98</v>
      </c>
      <c r="D3323" s="3" t="s">
        <v>99</v>
      </c>
      <c r="E3323" s="4">
        <v>96</v>
      </c>
      <c r="F3323" s="59">
        <v>69.55715279387897</v>
      </c>
      <c r="G3323" s="4">
        <v>0</v>
      </c>
      <c r="H3323" s="5">
        <v>0</v>
      </c>
      <c r="I3323" s="4">
        <v>0</v>
      </c>
      <c r="J3323" s="4">
        <v>0</v>
      </c>
      <c r="K3323" s="4">
        <v>12</v>
      </c>
      <c r="L3323" s="5">
        <v>12.5</v>
      </c>
      <c r="M3323" s="4">
        <v>14</v>
      </c>
      <c r="N3323" s="4">
        <v>11</v>
      </c>
      <c r="O3323" s="4">
        <v>3</v>
      </c>
      <c r="P3323" s="4">
        <v>4</v>
      </c>
      <c r="Q3323" s="5">
        <v>28.571428571428569</v>
      </c>
      <c r="R3323" s="1">
        <v>2736458</v>
      </c>
      <c r="U3323" s="62"/>
    </row>
    <row r="3324" spans="1:21" s="1" customFormat="1">
      <c r="A3324" s="2">
        <v>899500</v>
      </c>
      <c r="B3324" s="1" t="s">
        <v>232</v>
      </c>
      <c r="C3324" s="2" t="s">
        <v>100</v>
      </c>
      <c r="D3324" s="3" t="s">
        <v>101</v>
      </c>
      <c r="E3324" s="4">
        <v>362</v>
      </c>
      <c r="F3324" s="59">
        <v>327.59588061754539</v>
      </c>
      <c r="G3324" s="4">
        <v>1</v>
      </c>
      <c r="H3324" s="5">
        <v>0.27624309392265189</v>
      </c>
      <c r="I3324" s="4">
        <v>0</v>
      </c>
      <c r="J3324" s="4">
        <v>0</v>
      </c>
      <c r="K3324" s="4">
        <v>29</v>
      </c>
      <c r="L3324" s="5">
        <v>8.0110497237569067</v>
      </c>
      <c r="M3324" s="4">
        <v>34</v>
      </c>
      <c r="N3324" s="4">
        <v>28</v>
      </c>
      <c r="O3324" s="4">
        <v>6</v>
      </c>
      <c r="P3324" s="4">
        <v>2</v>
      </c>
      <c r="Q3324" s="5">
        <v>5.8823529411764701</v>
      </c>
      <c r="R3324" s="1">
        <v>2736458</v>
      </c>
      <c r="U3324" s="62"/>
    </row>
    <row r="3325" spans="1:21" s="1" customFormat="1">
      <c r="A3325" s="2">
        <v>899500</v>
      </c>
      <c r="B3325" s="1" t="s">
        <v>232</v>
      </c>
      <c r="C3325" s="2" t="s">
        <v>102</v>
      </c>
      <c r="D3325" s="3" t="s">
        <v>103</v>
      </c>
      <c r="E3325" s="4">
        <v>257</v>
      </c>
      <c r="F3325" s="59">
        <v>258.83253434314952</v>
      </c>
      <c r="G3325" s="4">
        <v>0</v>
      </c>
      <c r="H3325" s="5">
        <v>0</v>
      </c>
      <c r="I3325" s="4">
        <v>0</v>
      </c>
      <c r="J3325" s="4">
        <v>0</v>
      </c>
      <c r="K3325" s="4">
        <v>55</v>
      </c>
      <c r="L3325" s="5">
        <v>21.40077821011673</v>
      </c>
      <c r="M3325" s="4">
        <v>28</v>
      </c>
      <c r="N3325" s="4">
        <v>27</v>
      </c>
      <c r="O3325" s="4">
        <v>1</v>
      </c>
      <c r="P3325" s="4">
        <v>3</v>
      </c>
      <c r="Q3325" s="5">
        <v>10.714285714285714</v>
      </c>
      <c r="R3325" s="1">
        <v>2736458</v>
      </c>
      <c r="U3325" s="62"/>
    </row>
    <row r="3326" spans="1:21" s="1" customFormat="1">
      <c r="A3326" s="2">
        <v>899500</v>
      </c>
      <c r="B3326" s="1" t="s">
        <v>232</v>
      </c>
      <c r="C3326" s="2" t="s">
        <v>104</v>
      </c>
      <c r="D3326" s="3" t="s">
        <v>105</v>
      </c>
      <c r="E3326" s="4">
        <v>398</v>
      </c>
      <c r="F3326" s="59">
        <v>129.85233375312396</v>
      </c>
      <c r="G3326" s="4">
        <v>0</v>
      </c>
      <c r="H3326" s="5">
        <v>0</v>
      </c>
      <c r="I3326" s="4">
        <v>0</v>
      </c>
      <c r="J3326" s="4">
        <v>0</v>
      </c>
      <c r="K3326" s="4">
        <v>30</v>
      </c>
      <c r="L3326" s="5">
        <v>7.5376884422110546</v>
      </c>
      <c r="M3326" s="4">
        <v>28</v>
      </c>
      <c r="N3326" s="4">
        <v>24</v>
      </c>
      <c r="O3326" s="4">
        <v>4</v>
      </c>
      <c r="P3326" s="4">
        <v>6</v>
      </c>
      <c r="Q3326" s="5">
        <v>21.428571428571427</v>
      </c>
      <c r="R3326" s="1">
        <v>2736458</v>
      </c>
      <c r="U3326" s="62"/>
    </row>
    <row r="3327" spans="1:21" s="1" customFormat="1">
      <c r="A3327" s="2">
        <v>899500</v>
      </c>
      <c r="B3327" s="1" t="s">
        <v>232</v>
      </c>
      <c r="C3327" s="2" t="s">
        <v>106</v>
      </c>
      <c r="D3327" s="3" t="s">
        <v>107</v>
      </c>
      <c r="E3327" s="4">
        <v>295</v>
      </c>
      <c r="F3327" s="59">
        <v>147.20118160134925</v>
      </c>
      <c r="G3327" s="4">
        <v>1</v>
      </c>
      <c r="H3327" s="5">
        <v>0.33898305084745761</v>
      </c>
      <c r="I3327" s="4">
        <v>0</v>
      </c>
      <c r="J3327" s="4">
        <v>0</v>
      </c>
      <c r="K3327" s="4">
        <v>47</v>
      </c>
      <c r="L3327" s="5">
        <v>15.932203389830507</v>
      </c>
      <c r="M3327" s="4">
        <v>26</v>
      </c>
      <c r="N3327" s="4">
        <v>22</v>
      </c>
      <c r="O3327" s="4">
        <v>4</v>
      </c>
      <c r="P3327" s="4">
        <v>2</v>
      </c>
      <c r="Q3327" s="5">
        <v>7.6923076923076925</v>
      </c>
      <c r="R3327" s="1">
        <v>2736458</v>
      </c>
      <c r="U3327" s="62"/>
    </row>
    <row r="3328" spans="1:21" s="1" customFormat="1">
      <c r="A3328" s="2">
        <v>899500</v>
      </c>
      <c r="B3328" s="1" t="s">
        <v>232</v>
      </c>
      <c r="C3328" s="2" t="s">
        <v>108</v>
      </c>
      <c r="D3328" s="3" t="s">
        <v>109</v>
      </c>
      <c r="E3328" s="4">
        <v>908</v>
      </c>
      <c r="F3328" s="59">
        <v>368.74144645736123</v>
      </c>
      <c r="G3328" s="4">
        <v>5</v>
      </c>
      <c r="H3328" s="5">
        <v>0.55066079295154191</v>
      </c>
      <c r="I3328" s="4">
        <v>0</v>
      </c>
      <c r="J3328" s="4">
        <v>0</v>
      </c>
      <c r="K3328" s="4">
        <v>83</v>
      </c>
      <c r="L3328" s="5">
        <v>9.1409691629955958</v>
      </c>
      <c r="M3328" s="4">
        <v>79</v>
      </c>
      <c r="N3328" s="4">
        <v>73</v>
      </c>
      <c r="O3328" s="4">
        <v>6</v>
      </c>
      <c r="P3328" s="4">
        <v>2</v>
      </c>
      <c r="Q3328" s="5">
        <v>2.5316455696202533</v>
      </c>
      <c r="R3328" s="1">
        <v>2736458</v>
      </c>
      <c r="U3328" s="62"/>
    </row>
    <row r="3329" spans="1:21" s="1" customFormat="1">
      <c r="A3329" s="2">
        <v>899500</v>
      </c>
      <c r="B3329" s="1" t="s">
        <v>232</v>
      </c>
      <c r="C3329" s="2" t="s">
        <v>110</v>
      </c>
      <c r="D3329" s="3" t="s">
        <v>111</v>
      </c>
      <c r="E3329" s="4">
        <v>3693</v>
      </c>
      <c r="F3329" s="59">
        <v>3249.7932029778772</v>
      </c>
      <c r="G3329" s="4">
        <v>0</v>
      </c>
      <c r="H3329" s="5">
        <v>0</v>
      </c>
      <c r="I3329" s="4">
        <v>0</v>
      </c>
      <c r="J3329" s="4">
        <v>0</v>
      </c>
      <c r="K3329" s="4">
        <v>23</v>
      </c>
      <c r="L3329" s="5">
        <v>0.62279989168697536</v>
      </c>
      <c r="M3329" s="4">
        <v>18</v>
      </c>
      <c r="N3329" s="4">
        <v>17</v>
      </c>
      <c r="O3329" s="4">
        <v>1</v>
      </c>
      <c r="P3329" s="4">
        <v>5</v>
      </c>
      <c r="Q3329" s="5">
        <v>27.777777777777779</v>
      </c>
      <c r="R3329" s="1">
        <v>2736458</v>
      </c>
      <c r="U3329" s="62"/>
    </row>
    <row r="3330" spans="1:21" s="1" customFormat="1">
      <c r="A3330" s="2">
        <v>899500</v>
      </c>
      <c r="B3330" s="1" t="s">
        <v>232</v>
      </c>
      <c r="C3330" s="2" t="s">
        <v>112</v>
      </c>
      <c r="D3330" s="3" t="s">
        <v>113</v>
      </c>
      <c r="E3330" s="4">
        <v>1577</v>
      </c>
      <c r="F3330" s="59">
        <v>146.95796089073113</v>
      </c>
      <c r="G3330" s="4">
        <v>2</v>
      </c>
      <c r="H3330" s="5">
        <v>0.12682308180088775</v>
      </c>
      <c r="I3330" s="4">
        <v>0</v>
      </c>
      <c r="J3330" s="4">
        <v>0</v>
      </c>
      <c r="K3330" s="4">
        <v>158</v>
      </c>
      <c r="L3330" s="5">
        <v>10.019023462270134</v>
      </c>
      <c r="M3330" s="4">
        <v>136</v>
      </c>
      <c r="N3330" s="4">
        <v>120</v>
      </c>
      <c r="O3330" s="4">
        <v>16</v>
      </c>
      <c r="P3330" s="4">
        <v>18</v>
      </c>
      <c r="Q3330" s="5">
        <v>13.23529411764706</v>
      </c>
      <c r="R3330" s="1">
        <v>2736458</v>
      </c>
      <c r="U3330" s="62"/>
    </row>
    <row r="3331" spans="1:21" s="1" customFormat="1">
      <c r="A3331" s="2">
        <v>899500</v>
      </c>
      <c r="B3331" s="1" t="s">
        <v>232</v>
      </c>
      <c r="C3331" s="2" t="s">
        <v>114</v>
      </c>
      <c r="D3331" s="3" t="s">
        <v>115</v>
      </c>
      <c r="E3331" s="4">
        <v>126</v>
      </c>
      <c r="F3331" s="59">
        <v>55.494384496806873</v>
      </c>
      <c r="G3331" s="4">
        <v>1</v>
      </c>
      <c r="H3331" s="5">
        <v>0.79365079365079361</v>
      </c>
      <c r="I3331" s="4">
        <v>0</v>
      </c>
      <c r="J3331" s="4">
        <v>0</v>
      </c>
      <c r="K3331" s="4">
        <v>16</v>
      </c>
      <c r="L3331" s="5">
        <v>12.698412698412698</v>
      </c>
      <c r="M3331" s="4">
        <v>15</v>
      </c>
      <c r="N3331" s="4">
        <v>13</v>
      </c>
      <c r="O3331" s="4">
        <v>2</v>
      </c>
      <c r="P3331" s="4">
        <v>0</v>
      </c>
      <c r="Q3331" s="5">
        <v>0</v>
      </c>
      <c r="R3331" s="1">
        <v>2736458</v>
      </c>
      <c r="U3331" s="62"/>
    </row>
    <row r="3332" spans="1:21" s="1" customFormat="1">
      <c r="A3332" s="2">
        <v>899500</v>
      </c>
      <c r="B3332" s="1" t="s">
        <v>232</v>
      </c>
      <c r="C3332" s="2" t="s">
        <v>116</v>
      </c>
      <c r="D3332" s="3" t="s">
        <v>117</v>
      </c>
      <c r="E3332" s="4">
        <v>2643</v>
      </c>
      <c r="F3332" s="59">
        <v>439.13429235078905</v>
      </c>
      <c r="G3332" s="4">
        <v>6</v>
      </c>
      <c r="H3332" s="5">
        <v>0.22701475595913734</v>
      </c>
      <c r="I3332" s="4">
        <v>0</v>
      </c>
      <c r="J3332" s="4">
        <v>0</v>
      </c>
      <c r="K3332" s="4">
        <v>288</v>
      </c>
      <c r="L3332" s="5">
        <v>10.896708286038592</v>
      </c>
      <c r="M3332" s="4">
        <v>279</v>
      </c>
      <c r="N3332" s="4">
        <v>231</v>
      </c>
      <c r="O3332" s="4">
        <v>48</v>
      </c>
      <c r="P3332" s="4">
        <v>20</v>
      </c>
      <c r="Q3332" s="5">
        <v>7.1684587813620064</v>
      </c>
      <c r="R3332" s="1">
        <v>2736458</v>
      </c>
      <c r="U3332" s="62"/>
    </row>
    <row r="3333" spans="1:21" s="1" customFormat="1">
      <c r="A3333" s="2">
        <v>899500</v>
      </c>
      <c r="B3333" s="1" t="s">
        <v>232</v>
      </c>
      <c r="C3333" s="2" t="s">
        <v>118</v>
      </c>
      <c r="D3333" s="3" t="s">
        <v>119</v>
      </c>
      <c r="E3333" s="4">
        <v>48</v>
      </c>
      <c r="F3333" s="59">
        <v>29.294908178772179</v>
      </c>
      <c r="G3333" s="4">
        <v>1</v>
      </c>
      <c r="H3333" s="5">
        <v>2.083333333333333</v>
      </c>
      <c r="I3333" s="4">
        <v>0</v>
      </c>
      <c r="J3333" s="4">
        <v>0</v>
      </c>
      <c r="K3333" s="4">
        <v>2</v>
      </c>
      <c r="L3333" s="5">
        <v>4.1666666666666661</v>
      </c>
      <c r="M3333" s="4">
        <v>4</v>
      </c>
      <c r="N3333" s="4">
        <v>4</v>
      </c>
      <c r="O3333" s="4">
        <v>0</v>
      </c>
      <c r="P3333" s="4">
        <v>0</v>
      </c>
      <c r="Q3333" s="5">
        <v>0</v>
      </c>
      <c r="R3333" s="1">
        <v>2736458</v>
      </c>
      <c r="U3333" s="62"/>
    </row>
    <row r="3334" spans="1:21" s="1" customFormat="1">
      <c r="A3334" s="2">
        <v>899500</v>
      </c>
      <c r="B3334" s="1" t="s">
        <v>232</v>
      </c>
      <c r="C3334" s="2" t="s">
        <v>120</v>
      </c>
      <c r="D3334" s="3" t="s">
        <v>121</v>
      </c>
      <c r="E3334" s="4">
        <v>460</v>
      </c>
      <c r="F3334" s="59">
        <v>212.69020746542628</v>
      </c>
      <c r="G3334" s="4">
        <v>4</v>
      </c>
      <c r="H3334" s="5">
        <v>0.86956521739130432</v>
      </c>
      <c r="I3334" s="4">
        <v>0</v>
      </c>
      <c r="J3334" s="4">
        <v>0</v>
      </c>
      <c r="K3334" s="4">
        <v>81</v>
      </c>
      <c r="L3334" s="5">
        <v>17.608695652173914</v>
      </c>
      <c r="M3334" s="4">
        <v>43</v>
      </c>
      <c r="N3334" s="4">
        <v>35</v>
      </c>
      <c r="O3334" s="4">
        <v>8</v>
      </c>
      <c r="P3334" s="4">
        <v>9</v>
      </c>
      <c r="Q3334" s="5">
        <v>20.930232558139537</v>
      </c>
      <c r="R3334" s="1">
        <v>2736458</v>
      </c>
      <c r="U3334" s="62"/>
    </row>
    <row r="3335" spans="1:21" s="1" customFormat="1">
      <c r="A3335" s="2">
        <v>899500</v>
      </c>
      <c r="B3335" s="1" t="s">
        <v>232</v>
      </c>
      <c r="C3335" s="2" t="s">
        <v>122</v>
      </c>
      <c r="D3335" s="3" t="s">
        <v>123</v>
      </c>
      <c r="E3335" s="4">
        <v>152</v>
      </c>
      <c r="F3335" s="59">
        <v>88.297656045775369</v>
      </c>
      <c r="G3335" s="4">
        <v>1</v>
      </c>
      <c r="H3335" s="5">
        <v>0.6578947368421052</v>
      </c>
      <c r="I3335" s="4">
        <v>0</v>
      </c>
      <c r="J3335" s="4">
        <v>0</v>
      </c>
      <c r="K3335" s="4">
        <v>16</v>
      </c>
      <c r="L3335" s="5">
        <v>10.526315789473683</v>
      </c>
      <c r="M3335" s="4">
        <v>21</v>
      </c>
      <c r="N3335" s="4">
        <v>21</v>
      </c>
      <c r="O3335" s="4">
        <v>0</v>
      </c>
      <c r="P3335" s="4">
        <v>5</v>
      </c>
      <c r="Q3335" s="5">
        <v>23.809523809523807</v>
      </c>
      <c r="R3335" s="1">
        <v>2736458</v>
      </c>
      <c r="U3335" s="62"/>
    </row>
    <row r="3336" spans="1:21" s="1" customFormat="1">
      <c r="A3336" s="2">
        <v>899500</v>
      </c>
      <c r="B3336" s="1" t="s">
        <v>232</v>
      </c>
      <c r="C3336" s="2" t="s">
        <v>124</v>
      </c>
      <c r="D3336" s="3" t="s">
        <v>125</v>
      </c>
      <c r="E3336" s="4">
        <v>926</v>
      </c>
      <c r="F3336" s="59">
        <v>392.06056192524596</v>
      </c>
      <c r="G3336" s="4">
        <v>0</v>
      </c>
      <c r="H3336" s="5">
        <v>0</v>
      </c>
      <c r="I3336" s="4">
        <v>0</v>
      </c>
      <c r="J3336" s="4">
        <v>0</v>
      </c>
      <c r="K3336" s="4">
        <v>50</v>
      </c>
      <c r="L3336" s="5">
        <v>5.3995680345572357</v>
      </c>
      <c r="M3336" s="4">
        <v>63</v>
      </c>
      <c r="N3336" s="4">
        <v>53</v>
      </c>
      <c r="O3336" s="4">
        <v>10</v>
      </c>
      <c r="P3336" s="4">
        <v>3</v>
      </c>
      <c r="Q3336" s="5">
        <v>4.7619047619047619</v>
      </c>
      <c r="R3336" s="1">
        <v>2736458</v>
      </c>
      <c r="U3336" s="62"/>
    </row>
    <row r="3337" spans="1:21" s="1" customFormat="1">
      <c r="A3337" s="2">
        <v>899500</v>
      </c>
      <c r="B3337" s="1" t="s">
        <v>232</v>
      </c>
      <c r="C3337" s="2" t="s">
        <v>126</v>
      </c>
      <c r="D3337" s="3" t="s">
        <v>127</v>
      </c>
      <c r="E3337" s="4">
        <v>278</v>
      </c>
      <c r="F3337" s="59">
        <v>127.78319145415433</v>
      </c>
      <c r="G3337" s="4">
        <v>1</v>
      </c>
      <c r="H3337" s="5">
        <v>0.35971223021582738</v>
      </c>
      <c r="I3337" s="4">
        <v>0</v>
      </c>
      <c r="J3337" s="4">
        <v>0</v>
      </c>
      <c r="K3337" s="4">
        <v>18</v>
      </c>
      <c r="L3337" s="5">
        <v>6.4748201438848918</v>
      </c>
      <c r="M3337" s="4">
        <v>18</v>
      </c>
      <c r="N3337" s="4">
        <v>12</v>
      </c>
      <c r="O3337" s="4">
        <v>6</v>
      </c>
      <c r="P3337" s="4">
        <v>5</v>
      </c>
      <c r="Q3337" s="5">
        <v>27.777777777777779</v>
      </c>
      <c r="R3337" s="1">
        <v>2736458</v>
      </c>
      <c r="U3337" s="62"/>
    </row>
    <row r="3338" spans="1:21" s="1" customFormat="1">
      <c r="A3338" s="2">
        <v>899500</v>
      </c>
      <c r="B3338" s="1" t="s">
        <v>232</v>
      </c>
      <c r="C3338" s="2" t="s">
        <v>128</v>
      </c>
      <c r="D3338" s="3" t="s">
        <v>129</v>
      </c>
      <c r="E3338" s="4">
        <v>244</v>
      </c>
      <c r="F3338" s="59">
        <v>78.247512274276772</v>
      </c>
      <c r="G3338" s="4">
        <v>1</v>
      </c>
      <c r="H3338" s="5">
        <v>0.4098360655737705</v>
      </c>
      <c r="I3338" s="4">
        <v>0</v>
      </c>
      <c r="J3338" s="4">
        <v>0</v>
      </c>
      <c r="K3338" s="4">
        <v>12</v>
      </c>
      <c r="L3338" s="5">
        <v>4.918032786885246</v>
      </c>
      <c r="M3338" s="4">
        <v>19</v>
      </c>
      <c r="N3338" s="4">
        <v>16</v>
      </c>
      <c r="O3338" s="4">
        <v>3</v>
      </c>
      <c r="P3338" s="4">
        <v>5</v>
      </c>
      <c r="Q3338" s="5">
        <v>26.315789473684209</v>
      </c>
      <c r="R3338" s="1">
        <v>2736458</v>
      </c>
      <c r="U3338" s="62"/>
    </row>
    <row r="3339" spans="1:21" s="1" customFormat="1">
      <c r="A3339" s="2">
        <v>899500</v>
      </c>
      <c r="B3339" s="1" t="s">
        <v>232</v>
      </c>
      <c r="C3339" s="2" t="s">
        <v>130</v>
      </c>
      <c r="D3339" s="3" t="s">
        <v>131</v>
      </c>
      <c r="E3339" s="4">
        <v>65</v>
      </c>
      <c r="F3339" s="59">
        <v>62.665702578934685</v>
      </c>
      <c r="G3339" s="4">
        <v>0</v>
      </c>
      <c r="H3339" s="5">
        <v>0</v>
      </c>
      <c r="I3339" s="4">
        <v>0</v>
      </c>
      <c r="J3339" s="4">
        <v>0</v>
      </c>
      <c r="K3339" s="4">
        <v>4</v>
      </c>
      <c r="L3339" s="5">
        <v>6.1538461538461542</v>
      </c>
      <c r="M3339" s="4">
        <v>6</v>
      </c>
      <c r="N3339" s="4">
        <v>6</v>
      </c>
      <c r="O3339" s="4">
        <v>0</v>
      </c>
      <c r="P3339" s="4">
        <v>0</v>
      </c>
      <c r="Q3339" s="5">
        <v>0</v>
      </c>
      <c r="R3339" s="1">
        <v>2736458</v>
      </c>
      <c r="U3339" s="62"/>
    </row>
    <row r="3340" spans="1:21" s="1" customFormat="1">
      <c r="A3340" s="2">
        <v>899500</v>
      </c>
      <c r="B3340" s="1" t="s">
        <v>232</v>
      </c>
      <c r="C3340" s="2" t="s">
        <v>132</v>
      </c>
      <c r="D3340" s="3" t="s">
        <v>133</v>
      </c>
      <c r="E3340" s="4">
        <v>262</v>
      </c>
      <c r="F3340" s="59">
        <v>100.38275715418715</v>
      </c>
      <c r="G3340" s="4">
        <v>0</v>
      </c>
      <c r="H3340" s="5">
        <v>0</v>
      </c>
      <c r="I3340" s="4">
        <v>0</v>
      </c>
      <c r="J3340" s="4">
        <v>0</v>
      </c>
      <c r="K3340" s="4">
        <v>61</v>
      </c>
      <c r="L3340" s="5">
        <v>23.282442748091604</v>
      </c>
      <c r="M3340" s="4">
        <v>21</v>
      </c>
      <c r="N3340" s="4">
        <v>19</v>
      </c>
      <c r="O3340" s="4">
        <v>2</v>
      </c>
      <c r="P3340" s="4">
        <v>5</v>
      </c>
      <c r="Q3340" s="5">
        <v>23.809523809523807</v>
      </c>
      <c r="R3340" s="1">
        <v>2736458</v>
      </c>
      <c r="U3340" s="62"/>
    </row>
    <row r="3341" spans="1:21" s="1" customFormat="1">
      <c r="A3341" s="2">
        <v>899500</v>
      </c>
      <c r="B3341" s="1" t="s">
        <v>232</v>
      </c>
      <c r="C3341" s="2" t="s">
        <v>134</v>
      </c>
      <c r="D3341" s="3" t="s">
        <v>135</v>
      </c>
      <c r="E3341" s="4">
        <v>156</v>
      </c>
      <c r="F3341" s="59">
        <v>91.367525872823435</v>
      </c>
      <c r="G3341" s="4">
        <v>0</v>
      </c>
      <c r="H3341" s="5">
        <v>0</v>
      </c>
      <c r="I3341" s="4">
        <v>0</v>
      </c>
      <c r="J3341" s="4">
        <v>0</v>
      </c>
      <c r="K3341" s="4">
        <v>14</v>
      </c>
      <c r="L3341" s="5">
        <v>8.9743589743589745</v>
      </c>
      <c r="M3341" s="4">
        <v>17</v>
      </c>
      <c r="N3341" s="4">
        <v>16</v>
      </c>
      <c r="O3341" s="4">
        <v>1</v>
      </c>
      <c r="P3341" s="4">
        <v>1</v>
      </c>
      <c r="Q3341" s="5">
        <v>5.8823529411764701</v>
      </c>
      <c r="R3341" s="1">
        <v>2736458</v>
      </c>
      <c r="U3341" s="62"/>
    </row>
    <row r="3342" spans="1:21" s="1" customFormat="1">
      <c r="A3342" s="2">
        <v>899500</v>
      </c>
      <c r="B3342" s="1" t="s">
        <v>232</v>
      </c>
      <c r="C3342" s="2" t="s">
        <v>136</v>
      </c>
      <c r="D3342" s="3" t="s">
        <v>137</v>
      </c>
      <c r="E3342" s="4">
        <v>2254</v>
      </c>
      <c r="F3342" s="59">
        <v>151.50822607662258</v>
      </c>
      <c r="G3342" s="4">
        <v>5</v>
      </c>
      <c r="H3342" s="5">
        <v>0.22182786157941436</v>
      </c>
      <c r="I3342" s="4">
        <v>0</v>
      </c>
      <c r="J3342" s="4">
        <v>0</v>
      </c>
      <c r="K3342" s="4">
        <v>395</v>
      </c>
      <c r="L3342" s="5">
        <v>17.524401064773738</v>
      </c>
      <c r="M3342" s="4">
        <v>193</v>
      </c>
      <c r="N3342" s="4">
        <v>176</v>
      </c>
      <c r="O3342" s="4">
        <v>17</v>
      </c>
      <c r="P3342" s="4">
        <v>38</v>
      </c>
      <c r="Q3342" s="5">
        <v>19.689119170984455</v>
      </c>
      <c r="R3342" s="1">
        <v>2736458</v>
      </c>
      <c r="U3342" s="62"/>
    </row>
    <row r="3343" spans="1:21" s="1" customFormat="1">
      <c r="A3343" s="2">
        <v>899500</v>
      </c>
      <c r="B3343" s="1" t="s">
        <v>232</v>
      </c>
      <c r="C3343" s="2" t="s">
        <v>138</v>
      </c>
      <c r="D3343" s="3" t="s">
        <v>139</v>
      </c>
      <c r="E3343" s="4">
        <v>694</v>
      </c>
      <c r="F3343" s="59">
        <v>218.43613575774361</v>
      </c>
      <c r="G3343" s="4">
        <v>0</v>
      </c>
      <c r="H3343" s="5">
        <v>0</v>
      </c>
      <c r="I3343" s="4">
        <v>0</v>
      </c>
      <c r="J3343" s="4">
        <v>0</v>
      </c>
      <c r="K3343" s="4">
        <v>76</v>
      </c>
      <c r="L3343" s="5">
        <v>10.951008645533141</v>
      </c>
      <c r="M3343" s="4">
        <v>54</v>
      </c>
      <c r="N3343" s="4">
        <v>40</v>
      </c>
      <c r="O3343" s="4">
        <v>14</v>
      </c>
      <c r="P3343" s="4">
        <v>5</v>
      </c>
      <c r="Q3343" s="5">
        <v>9.2592592592592595</v>
      </c>
      <c r="R3343" s="1">
        <v>2736458</v>
      </c>
      <c r="U3343" s="62"/>
    </row>
    <row r="3344" spans="1:21" s="1" customFormat="1">
      <c r="A3344" s="2">
        <v>899500</v>
      </c>
      <c r="B3344" s="1" t="s">
        <v>232</v>
      </c>
      <c r="C3344" s="2" t="s">
        <v>140</v>
      </c>
      <c r="D3344" s="3" t="s">
        <v>141</v>
      </c>
      <c r="E3344" s="4">
        <v>89</v>
      </c>
      <c r="F3344" s="59">
        <v>58.272387400069405</v>
      </c>
      <c r="G3344" s="4">
        <v>0</v>
      </c>
      <c r="H3344" s="5">
        <v>0</v>
      </c>
      <c r="I3344" s="4">
        <v>0</v>
      </c>
      <c r="J3344" s="4">
        <v>0</v>
      </c>
      <c r="K3344" s="4">
        <v>29</v>
      </c>
      <c r="L3344" s="5">
        <v>32.584269662921351</v>
      </c>
      <c r="M3344" s="4">
        <v>24</v>
      </c>
      <c r="N3344" s="4">
        <v>19</v>
      </c>
      <c r="O3344" s="4">
        <v>5</v>
      </c>
      <c r="P3344" s="4">
        <v>0</v>
      </c>
      <c r="Q3344" s="5">
        <v>0</v>
      </c>
      <c r="R3344" s="1">
        <v>2736458</v>
      </c>
      <c r="U3344" s="62"/>
    </row>
    <row r="3345" spans="1:21" s="1" customFormat="1">
      <c r="A3345" s="2">
        <v>899500</v>
      </c>
      <c r="B3345" s="1" t="s">
        <v>232</v>
      </c>
      <c r="C3345" s="2" t="s">
        <v>142</v>
      </c>
      <c r="D3345" s="3" t="s">
        <v>143</v>
      </c>
      <c r="E3345" s="4">
        <v>766</v>
      </c>
      <c r="F3345" s="59">
        <v>150.01018345892933</v>
      </c>
      <c r="G3345" s="4">
        <v>10</v>
      </c>
      <c r="H3345" s="5">
        <v>1.3054830287206265</v>
      </c>
      <c r="I3345" s="4">
        <v>0</v>
      </c>
      <c r="J3345" s="4">
        <v>0</v>
      </c>
      <c r="K3345" s="4">
        <v>128</v>
      </c>
      <c r="L3345" s="5">
        <v>16.710182767624023</v>
      </c>
      <c r="M3345" s="4">
        <v>96</v>
      </c>
      <c r="N3345" s="4">
        <v>82</v>
      </c>
      <c r="O3345" s="4">
        <v>14</v>
      </c>
      <c r="P3345" s="4">
        <v>12</v>
      </c>
      <c r="Q3345" s="5">
        <v>12.5</v>
      </c>
      <c r="R3345" s="1">
        <v>2736458</v>
      </c>
      <c r="U3345" s="62"/>
    </row>
    <row r="3346" spans="1:21" s="1" customFormat="1">
      <c r="A3346" s="2">
        <v>899500</v>
      </c>
      <c r="B3346" s="1" t="s">
        <v>232</v>
      </c>
      <c r="C3346" s="2" t="s">
        <v>144</v>
      </c>
      <c r="D3346" s="3" t="s">
        <v>145</v>
      </c>
      <c r="E3346" s="4">
        <v>145</v>
      </c>
      <c r="F3346" s="59">
        <v>69.460412355330732</v>
      </c>
      <c r="G3346" s="4">
        <v>1</v>
      </c>
      <c r="H3346" s="5">
        <v>0.68965517241379315</v>
      </c>
      <c r="I3346" s="4">
        <v>0</v>
      </c>
      <c r="J3346" s="4">
        <v>0</v>
      </c>
      <c r="K3346" s="4">
        <v>13</v>
      </c>
      <c r="L3346" s="5">
        <v>8.9655172413793096</v>
      </c>
      <c r="M3346" s="4">
        <v>26</v>
      </c>
      <c r="N3346" s="4">
        <v>21</v>
      </c>
      <c r="O3346" s="4">
        <v>5</v>
      </c>
      <c r="P3346" s="4">
        <v>3</v>
      </c>
      <c r="Q3346" s="5">
        <v>11.538461538461538</v>
      </c>
      <c r="R3346" s="1">
        <v>2736458</v>
      </c>
      <c r="U3346" s="62"/>
    </row>
    <row r="3347" spans="1:21" s="1" customFormat="1">
      <c r="A3347" s="2">
        <v>899500</v>
      </c>
      <c r="B3347" s="1" t="s">
        <v>232</v>
      </c>
      <c r="C3347" s="2" t="s">
        <v>146</v>
      </c>
      <c r="D3347" s="3" t="s">
        <v>147</v>
      </c>
      <c r="E3347" s="4">
        <v>139</v>
      </c>
      <c r="F3347" s="59">
        <v>105.86846414562626</v>
      </c>
      <c r="G3347" s="4">
        <v>0</v>
      </c>
      <c r="H3347" s="5">
        <v>0</v>
      </c>
      <c r="I3347" s="4">
        <v>0</v>
      </c>
      <c r="J3347" s="4">
        <v>0</v>
      </c>
      <c r="K3347" s="4">
        <v>11</v>
      </c>
      <c r="L3347" s="5">
        <v>7.9136690647482011</v>
      </c>
      <c r="M3347" s="4">
        <v>13</v>
      </c>
      <c r="N3347" s="4">
        <v>13</v>
      </c>
      <c r="O3347" s="4">
        <v>0</v>
      </c>
      <c r="P3347" s="4">
        <v>4</v>
      </c>
      <c r="Q3347" s="5">
        <v>30.76923076923077</v>
      </c>
      <c r="R3347" s="1">
        <v>2736458</v>
      </c>
      <c r="U3347" s="62"/>
    </row>
    <row r="3348" spans="1:21" s="1" customFormat="1">
      <c r="A3348" s="2">
        <v>899500</v>
      </c>
      <c r="B3348" s="1" t="s">
        <v>232</v>
      </c>
      <c r="C3348" s="2" t="s">
        <v>148</v>
      </c>
      <c r="D3348" s="3" t="s">
        <v>149</v>
      </c>
      <c r="E3348" s="4">
        <v>332</v>
      </c>
      <c r="F3348" s="59">
        <v>194.84825898385458</v>
      </c>
      <c r="G3348" s="4">
        <v>0</v>
      </c>
      <c r="H3348" s="5">
        <v>0</v>
      </c>
      <c r="I3348" s="4">
        <v>0</v>
      </c>
      <c r="J3348" s="4">
        <v>0</v>
      </c>
      <c r="K3348" s="4">
        <v>33</v>
      </c>
      <c r="L3348" s="5">
        <v>9.9397590361445776</v>
      </c>
      <c r="M3348" s="4">
        <v>37</v>
      </c>
      <c r="N3348" s="4">
        <v>32</v>
      </c>
      <c r="O3348" s="4">
        <v>5</v>
      </c>
      <c r="P3348" s="4">
        <v>2</v>
      </c>
      <c r="Q3348" s="5">
        <v>5.4054054054054053</v>
      </c>
      <c r="R3348" s="1">
        <v>2736458</v>
      </c>
      <c r="U3348" s="62"/>
    </row>
    <row r="3349" spans="1:21" s="1" customFormat="1">
      <c r="A3349" s="2">
        <v>899500</v>
      </c>
      <c r="B3349" s="1" t="s">
        <v>232</v>
      </c>
      <c r="C3349" s="2" t="s">
        <v>150</v>
      </c>
      <c r="D3349" s="3" t="s">
        <v>151</v>
      </c>
      <c r="E3349" s="4">
        <v>736</v>
      </c>
      <c r="F3349" s="59">
        <v>445.96870947804695</v>
      </c>
      <c r="G3349" s="4">
        <v>3</v>
      </c>
      <c r="H3349" s="5">
        <v>0.40760869565217389</v>
      </c>
      <c r="I3349" s="4">
        <v>0</v>
      </c>
      <c r="J3349" s="4">
        <v>0</v>
      </c>
      <c r="K3349" s="4">
        <v>242</v>
      </c>
      <c r="L3349" s="5">
        <v>32.880434782608695</v>
      </c>
      <c r="M3349" s="4">
        <v>80</v>
      </c>
      <c r="N3349" s="4">
        <v>66</v>
      </c>
      <c r="O3349" s="4">
        <v>14</v>
      </c>
      <c r="P3349" s="4">
        <v>6</v>
      </c>
      <c r="Q3349" s="5">
        <v>7.5</v>
      </c>
      <c r="R3349" s="1">
        <v>2736458</v>
      </c>
      <c r="U3349" s="62"/>
    </row>
    <row r="3350" spans="1:21" s="1" customFormat="1">
      <c r="A3350" s="2">
        <v>899500</v>
      </c>
      <c r="B3350" s="1" t="s">
        <v>232</v>
      </c>
      <c r="C3350" s="2" t="s">
        <v>152</v>
      </c>
      <c r="D3350" s="3" t="s">
        <v>153</v>
      </c>
      <c r="E3350" s="4">
        <v>146</v>
      </c>
      <c r="F3350" s="59">
        <v>95.718247438225674</v>
      </c>
      <c r="G3350" s="4">
        <v>0</v>
      </c>
      <c r="H3350" s="5">
        <v>0</v>
      </c>
      <c r="I3350" s="4">
        <v>0</v>
      </c>
      <c r="J3350" s="4">
        <v>0</v>
      </c>
      <c r="K3350" s="4">
        <v>18</v>
      </c>
      <c r="L3350" s="5">
        <v>12.328767123287671</v>
      </c>
      <c r="M3350" s="4">
        <v>22</v>
      </c>
      <c r="N3350" s="4">
        <v>19</v>
      </c>
      <c r="O3350" s="4">
        <v>3</v>
      </c>
      <c r="P3350" s="4">
        <v>2</v>
      </c>
      <c r="Q3350" s="5">
        <v>9.0909090909090917</v>
      </c>
      <c r="R3350" s="1">
        <v>2736458</v>
      </c>
      <c r="U3350" s="62"/>
    </row>
    <row r="3351" spans="1:21" s="1" customFormat="1">
      <c r="A3351" s="2">
        <v>899500</v>
      </c>
      <c r="B3351" s="1" t="s">
        <v>232</v>
      </c>
      <c r="C3351" s="2" t="s">
        <v>154</v>
      </c>
      <c r="D3351" s="3" t="s">
        <v>155</v>
      </c>
      <c r="E3351" s="4">
        <v>155</v>
      </c>
      <c r="F3351" s="59">
        <v>123.47744345928032</v>
      </c>
      <c r="G3351" s="4">
        <v>0</v>
      </c>
      <c r="H3351" s="5">
        <v>0</v>
      </c>
      <c r="I3351" s="4">
        <v>0</v>
      </c>
      <c r="J3351" s="4">
        <v>0</v>
      </c>
      <c r="K3351" s="4">
        <v>7</v>
      </c>
      <c r="L3351" s="5">
        <v>4.5161290322580641</v>
      </c>
      <c r="M3351" s="4">
        <v>11</v>
      </c>
      <c r="N3351" s="4">
        <v>10</v>
      </c>
      <c r="O3351" s="4">
        <v>1</v>
      </c>
      <c r="P3351" s="4">
        <v>0</v>
      </c>
      <c r="Q3351" s="5">
        <v>0</v>
      </c>
      <c r="R3351" s="1">
        <v>2736458</v>
      </c>
      <c r="U3351" s="62"/>
    </row>
    <row r="3352" spans="1:21" s="1" customFormat="1">
      <c r="A3352" s="2">
        <v>899500</v>
      </c>
      <c r="B3352" s="1" t="s">
        <v>232</v>
      </c>
      <c r="C3352" s="2" t="s">
        <v>156</v>
      </c>
      <c r="D3352" s="3" t="s">
        <v>157</v>
      </c>
      <c r="E3352" s="4">
        <v>543</v>
      </c>
      <c r="F3352" s="59">
        <v>296.4718215272394</v>
      </c>
      <c r="G3352" s="4">
        <v>0</v>
      </c>
      <c r="H3352" s="5">
        <v>0</v>
      </c>
      <c r="I3352" s="4">
        <v>0</v>
      </c>
      <c r="J3352" s="4">
        <v>0</v>
      </c>
      <c r="K3352" s="4">
        <v>47</v>
      </c>
      <c r="L3352" s="5">
        <v>8.6556169429097611</v>
      </c>
      <c r="M3352" s="4">
        <v>57</v>
      </c>
      <c r="N3352" s="4">
        <v>51</v>
      </c>
      <c r="O3352" s="4">
        <v>6</v>
      </c>
      <c r="P3352" s="4">
        <v>7</v>
      </c>
      <c r="Q3352" s="5">
        <v>12.280701754385964</v>
      </c>
      <c r="R3352" s="1">
        <v>2736458</v>
      </c>
      <c r="U3352" s="62"/>
    </row>
    <row r="3353" spans="1:21" s="1" customFormat="1">
      <c r="A3353" s="2">
        <v>899500</v>
      </c>
      <c r="B3353" s="1" t="s">
        <v>232</v>
      </c>
      <c r="C3353" s="2" t="s">
        <v>158</v>
      </c>
      <c r="D3353" s="3" t="s">
        <v>159</v>
      </c>
      <c r="E3353" s="4">
        <v>152</v>
      </c>
      <c r="F3353" s="59">
        <v>137.29067687916614</v>
      </c>
      <c r="G3353" s="4">
        <v>0</v>
      </c>
      <c r="H3353" s="5">
        <v>0</v>
      </c>
      <c r="I3353" s="4">
        <v>0</v>
      </c>
      <c r="J3353" s="4">
        <v>0</v>
      </c>
      <c r="K3353" s="4">
        <v>13</v>
      </c>
      <c r="L3353" s="5">
        <v>8.5526315789473681</v>
      </c>
      <c r="M3353" s="4">
        <v>20</v>
      </c>
      <c r="N3353" s="4">
        <v>18</v>
      </c>
      <c r="O3353" s="4">
        <v>2</v>
      </c>
      <c r="P3353" s="4">
        <v>2</v>
      </c>
      <c r="Q3353" s="5">
        <v>10</v>
      </c>
      <c r="R3353" s="1">
        <v>2736458</v>
      </c>
      <c r="U3353" s="62"/>
    </row>
    <row r="3354" spans="1:21" s="1" customFormat="1">
      <c r="A3354" s="2">
        <v>899500</v>
      </c>
      <c r="B3354" s="1" t="s">
        <v>232</v>
      </c>
      <c r="C3354" s="2" t="s">
        <v>160</v>
      </c>
      <c r="D3354" s="3" t="s">
        <v>161</v>
      </c>
      <c r="E3354" s="4">
        <v>271</v>
      </c>
      <c r="F3354" s="59">
        <v>176.49893840121922</v>
      </c>
      <c r="G3354" s="4">
        <v>1</v>
      </c>
      <c r="H3354" s="5">
        <v>0.36900369003690037</v>
      </c>
      <c r="I3354" s="4">
        <v>0</v>
      </c>
      <c r="J3354" s="4">
        <v>0</v>
      </c>
      <c r="K3354" s="4">
        <v>17</v>
      </c>
      <c r="L3354" s="5">
        <v>6.2730627306273057</v>
      </c>
      <c r="M3354" s="4">
        <v>27</v>
      </c>
      <c r="N3354" s="4">
        <v>20</v>
      </c>
      <c r="O3354" s="4">
        <v>7</v>
      </c>
      <c r="P3354" s="4">
        <v>4</v>
      </c>
      <c r="Q3354" s="5">
        <v>14.814814814814813</v>
      </c>
      <c r="R3354" s="1">
        <v>2736458</v>
      </c>
      <c r="U3354" s="62"/>
    </row>
    <row r="3355" spans="1:21" s="1" customFormat="1">
      <c r="A3355" s="2">
        <v>899500</v>
      </c>
      <c r="B3355" s="1" t="s">
        <v>232</v>
      </c>
      <c r="C3355" s="2" t="s">
        <v>162</v>
      </c>
      <c r="D3355" s="3" t="s">
        <v>163</v>
      </c>
      <c r="E3355" s="4">
        <v>80</v>
      </c>
      <c r="F3355" s="59">
        <v>71.575556947302502</v>
      </c>
      <c r="G3355" s="4">
        <v>0</v>
      </c>
      <c r="H3355" s="5">
        <v>0</v>
      </c>
      <c r="I3355" s="4">
        <v>0</v>
      </c>
      <c r="J3355" s="4">
        <v>0</v>
      </c>
      <c r="K3355" s="4">
        <v>14</v>
      </c>
      <c r="L3355" s="5">
        <v>17.5</v>
      </c>
      <c r="M3355" s="4">
        <v>20</v>
      </c>
      <c r="N3355" s="4">
        <v>17</v>
      </c>
      <c r="O3355" s="4">
        <v>3</v>
      </c>
      <c r="P3355" s="4">
        <v>3</v>
      </c>
      <c r="Q3355" s="5">
        <v>15</v>
      </c>
      <c r="R3355" s="1">
        <v>2736458</v>
      </c>
      <c r="U3355" s="62"/>
    </row>
    <row r="3356" spans="1:21" s="1" customFormat="1">
      <c r="A3356" s="2">
        <v>899500</v>
      </c>
      <c r="B3356" s="1" t="s">
        <v>232</v>
      </c>
      <c r="C3356" s="2" t="s">
        <v>164</v>
      </c>
      <c r="D3356" s="3" t="s">
        <v>165</v>
      </c>
      <c r="E3356" s="4">
        <v>222</v>
      </c>
      <c r="F3356" s="59">
        <v>190.62993748711961</v>
      </c>
      <c r="G3356" s="4">
        <v>0</v>
      </c>
      <c r="H3356" s="5">
        <v>0</v>
      </c>
      <c r="I3356" s="4">
        <v>0</v>
      </c>
      <c r="J3356" s="4">
        <v>0</v>
      </c>
      <c r="K3356" s="4">
        <v>13</v>
      </c>
      <c r="L3356" s="5">
        <v>5.8558558558558556</v>
      </c>
      <c r="M3356" s="4">
        <v>13</v>
      </c>
      <c r="N3356" s="4">
        <v>12</v>
      </c>
      <c r="O3356" s="4">
        <v>1</v>
      </c>
      <c r="P3356" s="4">
        <v>1</v>
      </c>
      <c r="Q3356" s="5">
        <v>7.6923076923076925</v>
      </c>
      <c r="R3356" s="1">
        <v>2736458</v>
      </c>
      <c r="U3356" s="62"/>
    </row>
    <row r="3357" spans="1:21" s="1" customFormat="1">
      <c r="A3357" s="2">
        <v>899500</v>
      </c>
      <c r="B3357" s="1" t="s">
        <v>232</v>
      </c>
      <c r="C3357" s="2" t="s">
        <v>166</v>
      </c>
      <c r="D3357" s="3" t="s">
        <v>243</v>
      </c>
      <c r="E3357" s="4">
        <v>702</v>
      </c>
      <c r="F3357" s="59">
        <v>336.85220729366603</v>
      </c>
      <c r="G3357" s="4">
        <v>0</v>
      </c>
      <c r="H3357" s="5">
        <v>0</v>
      </c>
      <c r="I3357" s="4">
        <v>0</v>
      </c>
      <c r="J3357" s="4">
        <v>0</v>
      </c>
      <c r="K3357" s="4">
        <v>46</v>
      </c>
      <c r="L3357" s="5">
        <v>6.5527065527065522</v>
      </c>
      <c r="M3357" s="4">
        <v>63</v>
      </c>
      <c r="N3357" s="4">
        <v>59</v>
      </c>
      <c r="O3357" s="4">
        <v>4</v>
      </c>
      <c r="P3357" s="4">
        <v>5</v>
      </c>
      <c r="Q3357" s="5">
        <v>7.9365079365079358</v>
      </c>
      <c r="R3357" s="1">
        <v>2736458</v>
      </c>
      <c r="U3357" s="62"/>
    </row>
    <row r="3358" spans="1:21" s="1" customFormat="1">
      <c r="A3358" s="2">
        <v>899500</v>
      </c>
      <c r="B3358" s="1" t="s">
        <v>232</v>
      </c>
      <c r="C3358" s="2" t="s">
        <v>167</v>
      </c>
      <c r="D3358" s="3" t="s">
        <v>168</v>
      </c>
      <c r="E3358" s="4">
        <v>409</v>
      </c>
      <c r="F3358" s="59">
        <v>227.68518209247694</v>
      </c>
      <c r="G3358" s="4">
        <v>1</v>
      </c>
      <c r="H3358" s="5">
        <v>0.24449877750611246</v>
      </c>
      <c r="I3358" s="4">
        <v>0</v>
      </c>
      <c r="J3358" s="4">
        <v>0</v>
      </c>
      <c r="K3358" s="4">
        <v>41</v>
      </c>
      <c r="L3358" s="5">
        <v>10.024449877750612</v>
      </c>
      <c r="M3358" s="4">
        <v>46</v>
      </c>
      <c r="N3358" s="4">
        <v>44</v>
      </c>
      <c r="O3358" s="4">
        <v>2</v>
      </c>
      <c r="P3358" s="4">
        <v>6</v>
      </c>
      <c r="Q3358" s="5">
        <v>13.043478260869565</v>
      </c>
      <c r="R3358" s="1">
        <v>2736458</v>
      </c>
      <c r="U3358" s="62"/>
    </row>
    <row r="3359" spans="1:21" s="1" customFormat="1">
      <c r="A3359" s="2">
        <v>899500</v>
      </c>
      <c r="B3359" s="1" t="s">
        <v>232</v>
      </c>
      <c r="C3359" s="2" t="s">
        <v>169</v>
      </c>
      <c r="D3359" s="3" t="s">
        <v>170</v>
      </c>
      <c r="E3359" s="4">
        <v>69</v>
      </c>
      <c r="F3359" s="59">
        <v>66.541940710166458</v>
      </c>
      <c r="G3359" s="4">
        <v>0</v>
      </c>
      <c r="H3359" s="5">
        <v>0</v>
      </c>
      <c r="I3359" s="4">
        <v>0</v>
      </c>
      <c r="J3359" s="4">
        <v>0</v>
      </c>
      <c r="K3359" s="4">
        <v>31</v>
      </c>
      <c r="L3359" s="5">
        <v>44.927536231884055</v>
      </c>
      <c r="M3359" s="4">
        <v>7</v>
      </c>
      <c r="N3359" s="4">
        <v>7</v>
      </c>
      <c r="O3359" s="4">
        <v>0</v>
      </c>
      <c r="P3359" s="4">
        <v>0</v>
      </c>
      <c r="Q3359" s="5">
        <v>0</v>
      </c>
      <c r="R3359" s="1">
        <v>2736458</v>
      </c>
      <c r="U3359" s="62"/>
    </row>
    <row r="3360" spans="1:21" s="1" customFormat="1">
      <c r="A3360" s="2">
        <v>899500</v>
      </c>
      <c r="B3360" s="1" t="s">
        <v>232</v>
      </c>
      <c r="C3360" s="2" t="s">
        <v>171</v>
      </c>
      <c r="D3360" s="3" t="s">
        <v>172</v>
      </c>
      <c r="E3360" s="4">
        <v>188</v>
      </c>
      <c r="F3360" s="59">
        <v>196.36515562983078</v>
      </c>
      <c r="G3360" s="4">
        <v>0</v>
      </c>
      <c r="H3360" s="5">
        <v>0</v>
      </c>
      <c r="I3360" s="4">
        <v>0</v>
      </c>
      <c r="J3360" s="4">
        <v>0</v>
      </c>
      <c r="K3360" s="4">
        <v>17</v>
      </c>
      <c r="L3360" s="5">
        <v>9.0425531914893629</v>
      </c>
      <c r="M3360" s="4">
        <v>17</v>
      </c>
      <c r="N3360" s="4">
        <v>12</v>
      </c>
      <c r="O3360" s="4">
        <v>5</v>
      </c>
      <c r="P3360" s="4">
        <v>1</v>
      </c>
      <c r="Q3360" s="5">
        <v>5.8823529411764701</v>
      </c>
      <c r="R3360" s="1">
        <v>2736458</v>
      </c>
      <c r="U3360" s="62"/>
    </row>
    <row r="3361" spans="1:21" s="1" customFormat="1">
      <c r="A3361" s="2">
        <v>899500</v>
      </c>
      <c r="B3361" s="1" t="s">
        <v>232</v>
      </c>
      <c r="C3361" s="2" t="s">
        <v>173</v>
      </c>
      <c r="D3361" s="3" t="s">
        <v>174</v>
      </c>
      <c r="E3361" s="4">
        <v>164</v>
      </c>
      <c r="F3361" s="59">
        <v>161.55088852988692</v>
      </c>
      <c r="G3361" s="4">
        <v>0</v>
      </c>
      <c r="H3361" s="5">
        <v>0</v>
      </c>
      <c r="I3361" s="4">
        <v>0</v>
      </c>
      <c r="J3361" s="4">
        <v>0</v>
      </c>
      <c r="K3361" s="4">
        <v>15</v>
      </c>
      <c r="L3361" s="5">
        <v>9.1463414634146343</v>
      </c>
      <c r="M3361" s="4">
        <v>9</v>
      </c>
      <c r="N3361" s="4">
        <v>9</v>
      </c>
      <c r="O3361" s="4">
        <v>0</v>
      </c>
      <c r="P3361" s="4">
        <v>0</v>
      </c>
      <c r="Q3361" s="5">
        <v>0</v>
      </c>
      <c r="R3361" s="1">
        <v>2736458</v>
      </c>
      <c r="U3361" s="62"/>
    </row>
    <row r="3362" spans="1:21" s="1" customFormat="1">
      <c r="A3362" s="2">
        <v>899500</v>
      </c>
      <c r="B3362" s="1" t="s">
        <v>232</v>
      </c>
      <c r="C3362" s="2" t="s">
        <v>175</v>
      </c>
      <c r="D3362" s="3" t="s">
        <v>176</v>
      </c>
      <c r="E3362" s="4">
        <v>120</v>
      </c>
      <c r="F3362" s="59">
        <v>75.492114219568819</v>
      </c>
      <c r="G3362" s="4">
        <v>0</v>
      </c>
      <c r="H3362" s="5">
        <v>0</v>
      </c>
      <c r="I3362" s="4">
        <v>0</v>
      </c>
      <c r="J3362" s="4">
        <v>0</v>
      </c>
      <c r="K3362" s="4">
        <v>13</v>
      </c>
      <c r="L3362" s="5">
        <v>10.833333333333334</v>
      </c>
      <c r="M3362" s="4">
        <v>21</v>
      </c>
      <c r="N3362" s="4">
        <v>19</v>
      </c>
      <c r="O3362" s="4">
        <v>2</v>
      </c>
      <c r="P3362" s="4">
        <v>3</v>
      </c>
      <c r="Q3362" s="5">
        <v>14.285714285714285</v>
      </c>
      <c r="R3362" s="1">
        <v>2736458</v>
      </c>
      <c r="U3362" s="62"/>
    </row>
    <row r="3363" spans="1:21" s="1" customFormat="1">
      <c r="A3363" s="2">
        <v>899500</v>
      </c>
      <c r="B3363" s="1" t="s">
        <v>232</v>
      </c>
      <c r="C3363" s="2" t="s">
        <v>177</v>
      </c>
      <c r="D3363" s="3" t="s">
        <v>178</v>
      </c>
      <c r="E3363" s="4">
        <v>1062</v>
      </c>
      <c r="F3363" s="59">
        <v>169.57406889944514</v>
      </c>
      <c r="G3363" s="4">
        <v>4</v>
      </c>
      <c r="H3363" s="5">
        <v>0.37664783427495291</v>
      </c>
      <c r="I3363" s="4">
        <v>0</v>
      </c>
      <c r="J3363" s="4">
        <v>0</v>
      </c>
      <c r="K3363" s="4">
        <v>171</v>
      </c>
      <c r="L3363" s="5">
        <v>16.101694915254235</v>
      </c>
      <c r="M3363" s="4">
        <v>138</v>
      </c>
      <c r="N3363" s="4">
        <v>122</v>
      </c>
      <c r="O3363" s="4">
        <v>16</v>
      </c>
      <c r="P3363" s="4">
        <v>18</v>
      </c>
      <c r="Q3363" s="5">
        <v>13.043478260869565</v>
      </c>
      <c r="R3363" s="1">
        <v>2736458</v>
      </c>
      <c r="U3363" s="62"/>
    </row>
    <row r="3364" spans="1:21" s="1" customFormat="1">
      <c r="A3364" s="2">
        <v>899500</v>
      </c>
      <c r="B3364" s="1" t="s">
        <v>232</v>
      </c>
      <c r="C3364" s="2" t="s">
        <v>179</v>
      </c>
      <c r="D3364" s="3" t="s">
        <v>180</v>
      </c>
      <c r="E3364" s="4">
        <v>230</v>
      </c>
      <c r="F3364" s="59">
        <v>208.01302342407524</v>
      </c>
      <c r="G3364" s="4">
        <v>0</v>
      </c>
      <c r="H3364" s="5">
        <v>0</v>
      </c>
      <c r="I3364" s="4">
        <v>0</v>
      </c>
      <c r="J3364" s="4">
        <v>0</v>
      </c>
      <c r="K3364" s="4">
        <v>21</v>
      </c>
      <c r="L3364" s="5">
        <v>9.1304347826086953</v>
      </c>
      <c r="M3364" s="4">
        <v>24</v>
      </c>
      <c r="N3364" s="4">
        <v>22</v>
      </c>
      <c r="O3364" s="4">
        <v>2</v>
      </c>
      <c r="P3364" s="4">
        <v>2</v>
      </c>
      <c r="Q3364" s="5">
        <v>8.3333333333333321</v>
      </c>
      <c r="R3364" s="1">
        <v>2736458</v>
      </c>
      <c r="U3364" s="62"/>
    </row>
    <row r="3365" spans="1:21" s="1" customFormat="1">
      <c r="A3365" s="2">
        <v>899500</v>
      </c>
      <c r="B3365" s="1" t="s">
        <v>232</v>
      </c>
      <c r="C3365" s="2" t="s">
        <v>181</v>
      </c>
      <c r="D3365" s="3" t="s">
        <v>182</v>
      </c>
      <c r="E3365" s="4">
        <v>122</v>
      </c>
      <c r="F3365" s="59">
        <v>96.101584100701857</v>
      </c>
      <c r="G3365" s="4">
        <v>0</v>
      </c>
      <c r="H3365" s="5">
        <v>0</v>
      </c>
      <c r="I3365" s="4">
        <v>0</v>
      </c>
      <c r="J3365" s="4">
        <v>0</v>
      </c>
      <c r="K3365" s="4">
        <v>15</v>
      </c>
      <c r="L3365" s="5">
        <v>12.295081967213115</v>
      </c>
      <c r="M3365" s="4">
        <v>20</v>
      </c>
      <c r="N3365" s="4">
        <v>16</v>
      </c>
      <c r="O3365" s="4">
        <v>4</v>
      </c>
      <c r="P3365" s="4">
        <v>3</v>
      </c>
      <c r="Q3365" s="5">
        <v>15</v>
      </c>
      <c r="R3365" s="1">
        <v>2736458</v>
      </c>
      <c r="U3365" s="62"/>
    </row>
    <row r="3366" spans="1:21" s="1" customFormat="1">
      <c r="A3366" s="2">
        <v>899500</v>
      </c>
      <c r="B3366" s="1" t="s">
        <v>232</v>
      </c>
      <c r="C3366" s="2" t="s">
        <v>183</v>
      </c>
      <c r="D3366" s="3" t="s">
        <v>184</v>
      </c>
      <c r="E3366" s="4">
        <v>181</v>
      </c>
      <c r="F3366" s="59">
        <v>64.886180319053594</v>
      </c>
      <c r="G3366" s="4">
        <v>1</v>
      </c>
      <c r="H3366" s="5">
        <v>0.55248618784530379</v>
      </c>
      <c r="I3366" s="4">
        <v>0</v>
      </c>
      <c r="J3366" s="4">
        <v>0</v>
      </c>
      <c r="K3366" s="4">
        <v>26</v>
      </c>
      <c r="L3366" s="5">
        <v>14.3646408839779</v>
      </c>
      <c r="M3366" s="4">
        <v>26</v>
      </c>
      <c r="N3366" s="4">
        <v>24</v>
      </c>
      <c r="O3366" s="4">
        <v>2</v>
      </c>
      <c r="P3366" s="4">
        <v>3</v>
      </c>
      <c r="Q3366" s="5">
        <v>11.538461538461538</v>
      </c>
      <c r="R3366" s="1">
        <v>2736458</v>
      </c>
      <c r="U3366" s="62"/>
    </row>
    <row r="3367" spans="1:21" s="1" customFormat="1">
      <c r="A3367" s="2">
        <v>899500</v>
      </c>
      <c r="B3367" s="1" t="s">
        <v>232</v>
      </c>
      <c r="C3367" s="2" t="s">
        <v>185</v>
      </c>
      <c r="D3367" s="3" t="s">
        <v>186</v>
      </c>
      <c r="E3367" s="4">
        <v>84</v>
      </c>
      <c r="F3367" s="59">
        <v>67.769808550290847</v>
      </c>
      <c r="G3367" s="4">
        <v>0</v>
      </c>
      <c r="H3367" s="5">
        <v>0</v>
      </c>
      <c r="I3367" s="4">
        <v>0</v>
      </c>
      <c r="J3367" s="4">
        <v>0</v>
      </c>
      <c r="K3367" s="4">
        <v>4</v>
      </c>
      <c r="L3367" s="5">
        <v>4.7619047619047619</v>
      </c>
      <c r="M3367" s="4">
        <v>5</v>
      </c>
      <c r="N3367" s="4">
        <v>5</v>
      </c>
      <c r="O3367" s="4">
        <v>0</v>
      </c>
      <c r="P3367" s="4">
        <v>2</v>
      </c>
      <c r="Q3367" s="5">
        <v>40</v>
      </c>
      <c r="R3367" s="1">
        <v>2736458</v>
      </c>
      <c r="U3367" s="62"/>
    </row>
    <row r="3368" spans="1:21" s="1" customFormat="1">
      <c r="A3368" s="2">
        <v>899500</v>
      </c>
      <c r="B3368" s="1" t="s">
        <v>232</v>
      </c>
      <c r="C3368" s="2" t="s">
        <v>187</v>
      </c>
      <c r="D3368" s="3" t="s">
        <v>188</v>
      </c>
      <c r="E3368" s="4">
        <v>410</v>
      </c>
      <c r="F3368" s="59">
        <v>115.4916564320402</v>
      </c>
      <c r="G3368" s="4">
        <v>2</v>
      </c>
      <c r="H3368" s="5">
        <v>0.48780487804878048</v>
      </c>
      <c r="I3368" s="4">
        <v>0</v>
      </c>
      <c r="J3368" s="4">
        <v>0</v>
      </c>
      <c r="K3368" s="4">
        <v>68</v>
      </c>
      <c r="L3368" s="5">
        <v>16.585365853658537</v>
      </c>
      <c r="M3368" s="4">
        <v>55</v>
      </c>
      <c r="N3368" s="4">
        <v>49</v>
      </c>
      <c r="O3368" s="4">
        <v>6</v>
      </c>
      <c r="P3368" s="4">
        <v>13</v>
      </c>
      <c r="Q3368" s="5">
        <v>23.636363636363637</v>
      </c>
      <c r="R3368" s="1">
        <v>2736458</v>
      </c>
      <c r="U3368" s="62"/>
    </row>
    <row r="3369" spans="1:21" s="1" customFormat="1">
      <c r="A3369" s="2">
        <v>899500</v>
      </c>
      <c r="B3369" s="1" t="s">
        <v>232</v>
      </c>
      <c r="C3369" s="2" t="s">
        <v>189</v>
      </c>
      <c r="D3369" s="3" t="s">
        <v>190</v>
      </c>
      <c r="E3369" s="4">
        <v>295</v>
      </c>
      <c r="F3369" s="59">
        <v>232.40607249493829</v>
      </c>
      <c r="G3369" s="4">
        <v>0</v>
      </c>
      <c r="H3369" s="5">
        <v>0</v>
      </c>
      <c r="I3369" s="4">
        <v>0</v>
      </c>
      <c r="J3369" s="4">
        <v>0</v>
      </c>
      <c r="K3369" s="4">
        <v>99</v>
      </c>
      <c r="L3369" s="5">
        <v>33.559322033898304</v>
      </c>
      <c r="M3369" s="4">
        <v>33</v>
      </c>
      <c r="N3369" s="4">
        <v>29</v>
      </c>
      <c r="O3369" s="4">
        <v>4</v>
      </c>
      <c r="P3369" s="4">
        <v>3</v>
      </c>
      <c r="Q3369" s="5">
        <v>9.0909090909090917</v>
      </c>
      <c r="R3369" s="1">
        <v>2736458</v>
      </c>
      <c r="U3369" s="62"/>
    </row>
    <row r="3370" spans="1:21" s="1" customFormat="1">
      <c r="A3370" s="2">
        <v>972500</v>
      </c>
      <c r="B3370" s="1" t="s">
        <v>233</v>
      </c>
      <c r="C3370" s="2" t="s">
        <v>28</v>
      </c>
      <c r="D3370" s="3" t="s">
        <v>29</v>
      </c>
      <c r="E3370" s="4">
        <v>3153</v>
      </c>
      <c r="F3370" s="59">
        <v>1265.9091821576264</v>
      </c>
      <c r="G3370" s="4">
        <v>63</v>
      </c>
      <c r="H3370" s="5">
        <v>1.9980970504281639</v>
      </c>
      <c r="I3370" s="4">
        <v>0</v>
      </c>
      <c r="J3370" s="4">
        <v>0</v>
      </c>
      <c r="K3370" s="4">
        <v>3149</v>
      </c>
      <c r="L3370" s="5">
        <v>99.873136695210903</v>
      </c>
      <c r="M3370" s="4">
        <v>3150</v>
      </c>
      <c r="N3370" s="4">
        <v>2795</v>
      </c>
      <c r="O3370" s="4">
        <v>355</v>
      </c>
      <c r="P3370" s="4">
        <v>3140</v>
      </c>
      <c r="Q3370" s="5">
        <v>99.682539682539684</v>
      </c>
      <c r="R3370" s="1">
        <v>2931722</v>
      </c>
      <c r="U3370" s="62"/>
    </row>
    <row r="3371" spans="1:21" s="1" customFormat="1">
      <c r="A3371" s="2">
        <v>972500</v>
      </c>
      <c r="B3371" s="1" t="s">
        <v>233</v>
      </c>
      <c r="C3371" s="2" t="s">
        <v>30</v>
      </c>
      <c r="D3371" s="3" t="s">
        <v>31</v>
      </c>
      <c r="E3371" s="4">
        <v>1428</v>
      </c>
      <c r="F3371" s="59">
        <v>481.65462530103412</v>
      </c>
      <c r="G3371" s="4">
        <v>0</v>
      </c>
      <c r="H3371" s="5">
        <v>0</v>
      </c>
      <c r="I3371" s="4">
        <v>0</v>
      </c>
      <c r="J3371" s="4">
        <v>0</v>
      </c>
      <c r="K3371" s="4">
        <v>1428</v>
      </c>
      <c r="L3371" s="5">
        <v>100</v>
      </c>
      <c r="M3371" s="4">
        <v>1423</v>
      </c>
      <c r="N3371" s="4">
        <v>1174</v>
      </c>
      <c r="O3371" s="4">
        <v>249</v>
      </c>
      <c r="P3371" s="4">
        <v>1423</v>
      </c>
      <c r="Q3371" s="5">
        <v>100</v>
      </c>
      <c r="R3371" s="1">
        <v>2931722</v>
      </c>
      <c r="U3371" s="62"/>
    </row>
    <row r="3372" spans="1:21" s="1" customFormat="1">
      <c r="A3372" s="2">
        <v>972500</v>
      </c>
      <c r="B3372" s="1" t="s">
        <v>233</v>
      </c>
      <c r="C3372" s="2" t="s">
        <v>32</v>
      </c>
      <c r="D3372" s="3" t="s">
        <v>33</v>
      </c>
      <c r="E3372" s="4">
        <v>27</v>
      </c>
      <c r="F3372" s="59">
        <v>24.183796856106408</v>
      </c>
      <c r="G3372" s="4">
        <v>0</v>
      </c>
      <c r="H3372" s="5">
        <v>0</v>
      </c>
      <c r="I3372" s="4">
        <v>0</v>
      </c>
      <c r="J3372" s="4">
        <v>0</v>
      </c>
      <c r="K3372" s="4">
        <v>25</v>
      </c>
      <c r="L3372" s="5">
        <v>92.592592592592595</v>
      </c>
      <c r="M3372" s="4">
        <v>28</v>
      </c>
      <c r="N3372" s="4">
        <v>23</v>
      </c>
      <c r="O3372" s="4">
        <v>5</v>
      </c>
      <c r="P3372" s="4">
        <v>28</v>
      </c>
      <c r="Q3372" s="5">
        <v>100</v>
      </c>
      <c r="R3372" s="1">
        <v>2931722</v>
      </c>
      <c r="U3372" s="62"/>
    </row>
    <row r="3373" spans="1:21" s="1" customFormat="1">
      <c r="A3373" s="2">
        <v>972500</v>
      </c>
      <c r="B3373" s="1" t="s">
        <v>233</v>
      </c>
      <c r="C3373" s="2" t="s">
        <v>34</v>
      </c>
      <c r="D3373" s="3" t="s">
        <v>35</v>
      </c>
      <c r="E3373" s="4">
        <v>19590</v>
      </c>
      <c r="F3373" s="59">
        <v>532.70290025321742</v>
      </c>
      <c r="G3373" s="4">
        <v>1</v>
      </c>
      <c r="H3373" s="5">
        <v>5.1046452271567124E-3</v>
      </c>
      <c r="I3373" s="4">
        <v>0</v>
      </c>
      <c r="J3373" s="4">
        <v>0</v>
      </c>
      <c r="K3373" s="4">
        <v>19408</v>
      </c>
      <c r="L3373" s="5">
        <v>99.07095456865747</v>
      </c>
      <c r="M3373" s="4">
        <v>17066</v>
      </c>
      <c r="N3373" s="4">
        <v>12148</v>
      </c>
      <c r="O3373" s="4">
        <v>4918</v>
      </c>
      <c r="P3373" s="4">
        <v>17060</v>
      </c>
      <c r="Q3373" s="5">
        <v>99.964842376655341</v>
      </c>
      <c r="R3373" s="1">
        <v>2931722</v>
      </c>
      <c r="U3373" s="62"/>
    </row>
    <row r="3374" spans="1:21" s="1" customFormat="1">
      <c r="A3374" s="2">
        <v>972500</v>
      </c>
      <c r="B3374" s="1" t="s">
        <v>233</v>
      </c>
      <c r="C3374" s="2" t="s">
        <v>36</v>
      </c>
      <c r="D3374" s="3" t="s">
        <v>37</v>
      </c>
      <c r="E3374" s="4">
        <v>251</v>
      </c>
      <c r="F3374" s="59">
        <v>75.149250603289801</v>
      </c>
      <c r="G3374" s="4">
        <v>1</v>
      </c>
      <c r="H3374" s="5">
        <v>0.39840637450199201</v>
      </c>
      <c r="I3374" s="4">
        <v>0</v>
      </c>
      <c r="J3374" s="4">
        <v>0</v>
      </c>
      <c r="K3374" s="4">
        <v>249</v>
      </c>
      <c r="L3374" s="5">
        <v>99.203187250996024</v>
      </c>
      <c r="M3374" s="4">
        <v>247</v>
      </c>
      <c r="N3374" s="4">
        <v>202</v>
      </c>
      <c r="O3374" s="4">
        <v>45</v>
      </c>
      <c r="P3374" s="4">
        <v>247</v>
      </c>
      <c r="Q3374" s="5">
        <v>100</v>
      </c>
      <c r="R3374" s="1">
        <v>2931722</v>
      </c>
      <c r="U3374" s="62"/>
    </row>
    <row r="3375" spans="1:21" s="1" customFormat="1">
      <c r="A3375" s="2">
        <v>972500</v>
      </c>
      <c r="B3375" s="1" t="s">
        <v>233</v>
      </c>
      <c r="C3375" s="2" t="s">
        <v>38</v>
      </c>
      <c r="D3375" s="3" t="s">
        <v>39</v>
      </c>
      <c r="E3375" s="4">
        <v>379</v>
      </c>
      <c r="F3375" s="59">
        <v>104.28102498067086</v>
      </c>
      <c r="G3375" s="4">
        <v>0</v>
      </c>
      <c r="H3375" s="5">
        <v>0</v>
      </c>
      <c r="I3375" s="4">
        <v>0</v>
      </c>
      <c r="J3375" s="4">
        <v>0</v>
      </c>
      <c r="K3375" s="4">
        <v>379</v>
      </c>
      <c r="L3375" s="5">
        <v>100</v>
      </c>
      <c r="M3375" s="4">
        <v>379</v>
      </c>
      <c r="N3375" s="4">
        <v>283</v>
      </c>
      <c r="O3375" s="4">
        <v>96</v>
      </c>
      <c r="P3375" s="4">
        <v>379</v>
      </c>
      <c r="Q3375" s="5">
        <v>100</v>
      </c>
      <c r="R3375" s="1">
        <v>2931722</v>
      </c>
      <c r="U3375" s="62"/>
    </row>
    <row r="3376" spans="1:21" s="1" customFormat="1">
      <c r="A3376" s="2">
        <v>972500</v>
      </c>
      <c r="B3376" s="1" t="s">
        <v>233</v>
      </c>
      <c r="C3376" s="2" t="s">
        <v>40</v>
      </c>
      <c r="D3376" s="3" t="s">
        <v>41</v>
      </c>
      <c r="E3376" s="4">
        <v>295</v>
      </c>
      <c r="F3376" s="59">
        <v>88.886210584991787</v>
      </c>
      <c r="G3376" s="4">
        <v>0</v>
      </c>
      <c r="H3376" s="5">
        <v>0</v>
      </c>
      <c r="I3376" s="4">
        <v>0</v>
      </c>
      <c r="J3376" s="4">
        <v>0</v>
      </c>
      <c r="K3376" s="4">
        <v>295</v>
      </c>
      <c r="L3376" s="5">
        <v>100</v>
      </c>
      <c r="M3376" s="4">
        <v>291</v>
      </c>
      <c r="N3376" s="4">
        <v>251</v>
      </c>
      <c r="O3376" s="4">
        <v>40</v>
      </c>
      <c r="P3376" s="4">
        <v>291</v>
      </c>
      <c r="Q3376" s="5">
        <v>100</v>
      </c>
      <c r="R3376" s="1">
        <v>2931722</v>
      </c>
      <c r="U3376" s="62"/>
    </row>
    <row r="3377" spans="1:21" s="1" customFormat="1">
      <c r="A3377" s="2">
        <v>972500</v>
      </c>
      <c r="B3377" s="1" t="s">
        <v>233</v>
      </c>
      <c r="C3377" s="2" t="s">
        <v>42</v>
      </c>
      <c r="D3377" s="3" t="s">
        <v>43</v>
      </c>
      <c r="E3377" s="4">
        <v>2</v>
      </c>
      <c r="F3377" s="59">
        <v>1.7048699610437215</v>
      </c>
      <c r="G3377" s="4">
        <v>0</v>
      </c>
      <c r="H3377" s="5">
        <v>0</v>
      </c>
      <c r="I3377" s="4">
        <v>0</v>
      </c>
      <c r="J3377" s="4">
        <v>0</v>
      </c>
      <c r="K3377" s="4">
        <v>2</v>
      </c>
      <c r="L3377" s="5">
        <v>100</v>
      </c>
      <c r="M3377" s="4">
        <v>2</v>
      </c>
      <c r="N3377" s="4">
        <v>2</v>
      </c>
      <c r="O3377" s="4">
        <v>0</v>
      </c>
      <c r="P3377" s="4">
        <v>2</v>
      </c>
      <c r="Q3377" s="5">
        <v>100</v>
      </c>
      <c r="R3377" s="1">
        <v>2931722</v>
      </c>
      <c r="U3377" s="62"/>
    </row>
    <row r="3378" spans="1:21" s="1" customFormat="1">
      <c r="A3378" s="2">
        <v>972500</v>
      </c>
      <c r="B3378" s="1" t="s">
        <v>233</v>
      </c>
      <c r="C3378" s="2" t="s">
        <v>44</v>
      </c>
      <c r="D3378" s="3" t="s">
        <v>45</v>
      </c>
      <c r="E3378" s="4">
        <v>138</v>
      </c>
      <c r="F3378" s="59">
        <v>55.461110910165054</v>
      </c>
      <c r="G3378" s="4">
        <v>0</v>
      </c>
      <c r="H3378" s="5">
        <v>0</v>
      </c>
      <c r="I3378" s="4">
        <v>0</v>
      </c>
      <c r="J3378" s="4">
        <v>0</v>
      </c>
      <c r="K3378" s="4">
        <v>136</v>
      </c>
      <c r="L3378" s="5">
        <v>98.550724637681171</v>
      </c>
      <c r="M3378" s="4">
        <v>136</v>
      </c>
      <c r="N3378" s="4">
        <v>110</v>
      </c>
      <c r="O3378" s="4">
        <v>26</v>
      </c>
      <c r="P3378" s="4">
        <v>136</v>
      </c>
      <c r="Q3378" s="5">
        <v>100</v>
      </c>
      <c r="R3378" s="1">
        <v>2931722</v>
      </c>
      <c r="U3378" s="62"/>
    </row>
    <row r="3379" spans="1:21" s="1" customFormat="1">
      <c r="A3379" s="2">
        <v>972500</v>
      </c>
      <c r="B3379" s="1" t="s">
        <v>233</v>
      </c>
      <c r="C3379" s="2" t="s">
        <v>46</v>
      </c>
      <c r="D3379" s="3" t="s">
        <v>47</v>
      </c>
      <c r="E3379" s="4">
        <v>1749</v>
      </c>
      <c r="F3379" s="59">
        <v>310.49725718546398</v>
      </c>
      <c r="G3379" s="4">
        <v>16</v>
      </c>
      <c r="H3379" s="5">
        <v>0.91480846197827326</v>
      </c>
      <c r="I3379" s="4">
        <v>0</v>
      </c>
      <c r="J3379" s="4">
        <v>0</v>
      </c>
      <c r="K3379" s="4">
        <v>1735</v>
      </c>
      <c r="L3379" s="5">
        <v>99.199542595769003</v>
      </c>
      <c r="M3379" s="4">
        <v>1630</v>
      </c>
      <c r="N3379" s="4">
        <v>1427</v>
      </c>
      <c r="O3379" s="4">
        <v>203</v>
      </c>
      <c r="P3379" s="4">
        <v>1630</v>
      </c>
      <c r="Q3379" s="5">
        <v>100</v>
      </c>
      <c r="R3379" s="1">
        <v>2931722</v>
      </c>
      <c r="U3379" s="62"/>
    </row>
    <row r="3380" spans="1:21" s="1" customFormat="1">
      <c r="A3380" s="2">
        <v>972500</v>
      </c>
      <c r="B3380" s="1" t="s">
        <v>233</v>
      </c>
      <c r="C3380" s="2" t="s">
        <v>48</v>
      </c>
      <c r="D3380" s="3" t="s">
        <v>49</v>
      </c>
      <c r="E3380" s="4">
        <v>29</v>
      </c>
      <c r="F3380" s="59">
        <v>25.62448640576816</v>
      </c>
      <c r="G3380" s="4">
        <v>0</v>
      </c>
      <c r="H3380" s="5">
        <v>0</v>
      </c>
      <c r="I3380" s="4">
        <v>0</v>
      </c>
      <c r="J3380" s="4">
        <v>0</v>
      </c>
      <c r="K3380" s="4">
        <v>22</v>
      </c>
      <c r="L3380" s="5">
        <v>75.862068965517238</v>
      </c>
      <c r="M3380" s="4">
        <v>22</v>
      </c>
      <c r="N3380" s="4">
        <v>19</v>
      </c>
      <c r="O3380" s="4">
        <v>3</v>
      </c>
      <c r="P3380" s="4">
        <v>22</v>
      </c>
      <c r="Q3380" s="5">
        <v>100</v>
      </c>
      <c r="R3380" s="1">
        <v>2931722</v>
      </c>
      <c r="U3380" s="62"/>
    </row>
    <row r="3381" spans="1:21" s="1" customFormat="1">
      <c r="A3381" s="2">
        <v>972500</v>
      </c>
      <c r="B3381" s="1" t="s">
        <v>233</v>
      </c>
      <c r="C3381" s="2" t="s">
        <v>50</v>
      </c>
      <c r="D3381" s="3" t="s">
        <v>51</v>
      </c>
      <c r="E3381" s="4">
        <v>1773</v>
      </c>
      <c r="F3381" s="59">
        <v>729.31449373727401</v>
      </c>
      <c r="G3381" s="4">
        <v>0</v>
      </c>
      <c r="H3381" s="5">
        <v>0</v>
      </c>
      <c r="I3381" s="4">
        <v>0</v>
      </c>
      <c r="J3381" s="4">
        <v>0</v>
      </c>
      <c r="K3381" s="4">
        <v>1769</v>
      </c>
      <c r="L3381" s="5">
        <v>99.774393683023121</v>
      </c>
      <c r="M3381" s="4">
        <v>1749</v>
      </c>
      <c r="N3381" s="4">
        <v>1230</v>
      </c>
      <c r="O3381" s="4">
        <v>519</v>
      </c>
      <c r="P3381" s="4">
        <v>1747</v>
      </c>
      <c r="Q3381" s="5">
        <v>99.885648942252715</v>
      </c>
      <c r="R3381" s="1">
        <v>2931722</v>
      </c>
      <c r="U3381" s="62"/>
    </row>
    <row r="3382" spans="1:21" s="1" customFormat="1">
      <c r="A3382" s="2">
        <v>972500</v>
      </c>
      <c r="B3382" s="1" t="s">
        <v>233</v>
      </c>
      <c r="C3382" s="2" t="s">
        <v>234</v>
      </c>
      <c r="D3382" s="3" t="s">
        <v>235</v>
      </c>
      <c r="E3382" s="4">
        <v>239</v>
      </c>
      <c r="F3382" s="59">
        <v>242.98742362163097</v>
      </c>
      <c r="G3382" s="4">
        <v>0</v>
      </c>
      <c r="H3382" s="5">
        <v>0</v>
      </c>
      <c r="I3382" s="4">
        <v>0</v>
      </c>
      <c r="J3382" s="4">
        <v>0</v>
      </c>
      <c r="K3382" s="4">
        <v>237</v>
      </c>
      <c r="L3382" s="5">
        <v>99.163179916317986</v>
      </c>
      <c r="M3382" s="4">
        <v>234</v>
      </c>
      <c r="N3382" s="4">
        <v>215</v>
      </c>
      <c r="O3382" s="4">
        <v>19</v>
      </c>
      <c r="P3382" s="4">
        <v>234</v>
      </c>
      <c r="Q3382" s="5">
        <v>100</v>
      </c>
      <c r="R3382" s="1">
        <v>2931722</v>
      </c>
      <c r="U3382" s="62"/>
    </row>
    <row r="3383" spans="1:21" s="1" customFormat="1">
      <c r="A3383" s="2">
        <v>972500</v>
      </c>
      <c r="B3383" s="1" t="s">
        <v>233</v>
      </c>
      <c r="C3383" s="2" t="s">
        <v>52</v>
      </c>
      <c r="D3383" s="3" t="s">
        <v>53</v>
      </c>
      <c r="E3383" s="4">
        <v>145</v>
      </c>
      <c r="F3383" s="59">
        <v>90.834487035726141</v>
      </c>
      <c r="G3383" s="4">
        <v>0</v>
      </c>
      <c r="H3383" s="5">
        <v>0</v>
      </c>
      <c r="I3383" s="4">
        <v>0</v>
      </c>
      <c r="J3383" s="4">
        <v>0</v>
      </c>
      <c r="K3383" s="4">
        <v>145</v>
      </c>
      <c r="L3383" s="5">
        <v>100</v>
      </c>
      <c r="M3383" s="4">
        <v>144</v>
      </c>
      <c r="N3383" s="4">
        <v>132</v>
      </c>
      <c r="O3383" s="4">
        <v>12</v>
      </c>
      <c r="P3383" s="4">
        <v>144</v>
      </c>
      <c r="Q3383" s="5">
        <v>100</v>
      </c>
      <c r="R3383" s="1">
        <v>2931722</v>
      </c>
      <c r="U3383" s="62"/>
    </row>
    <row r="3384" spans="1:21" s="1" customFormat="1">
      <c r="A3384" s="2">
        <v>972500</v>
      </c>
      <c r="B3384" s="1" t="s">
        <v>233</v>
      </c>
      <c r="C3384" s="2" t="s">
        <v>54</v>
      </c>
      <c r="D3384" s="3" t="s">
        <v>55</v>
      </c>
      <c r="E3384" s="4">
        <v>2491</v>
      </c>
      <c r="F3384" s="59">
        <v>424.46817937060791</v>
      </c>
      <c r="G3384" s="4">
        <v>169</v>
      </c>
      <c r="H3384" s="5">
        <v>6.7844239261340826</v>
      </c>
      <c r="I3384" s="4">
        <v>0</v>
      </c>
      <c r="J3384" s="4">
        <v>0</v>
      </c>
      <c r="K3384" s="4">
        <v>2487</v>
      </c>
      <c r="L3384" s="5">
        <v>99.839421918908073</v>
      </c>
      <c r="M3384" s="4">
        <v>2342</v>
      </c>
      <c r="N3384" s="4">
        <v>1719</v>
      </c>
      <c r="O3384" s="4">
        <v>623</v>
      </c>
      <c r="P3384" s="4">
        <v>2341</v>
      </c>
      <c r="Q3384" s="5">
        <v>99.957301451750638</v>
      </c>
      <c r="R3384" s="1">
        <v>2931722</v>
      </c>
      <c r="U3384" s="62"/>
    </row>
    <row r="3385" spans="1:21" s="1" customFormat="1">
      <c r="A3385" s="2">
        <v>972500</v>
      </c>
      <c r="B3385" s="1" t="s">
        <v>233</v>
      </c>
      <c r="C3385" s="2" t="s">
        <v>56</v>
      </c>
      <c r="D3385" s="3" t="s">
        <v>57</v>
      </c>
      <c r="E3385" s="4">
        <v>1777</v>
      </c>
      <c r="F3385" s="59">
        <v>319.97781583178926</v>
      </c>
      <c r="G3385" s="4">
        <v>1</v>
      </c>
      <c r="H3385" s="5">
        <v>5.6274620146314014E-2</v>
      </c>
      <c r="I3385" s="4">
        <v>0</v>
      </c>
      <c r="J3385" s="4">
        <v>0</v>
      </c>
      <c r="K3385" s="4">
        <v>1777</v>
      </c>
      <c r="L3385" s="5">
        <v>100</v>
      </c>
      <c r="M3385" s="4">
        <v>1778</v>
      </c>
      <c r="N3385" s="4">
        <v>1402</v>
      </c>
      <c r="O3385" s="4">
        <v>376</v>
      </c>
      <c r="P3385" s="4">
        <v>1776</v>
      </c>
      <c r="Q3385" s="5">
        <v>99.887514060742404</v>
      </c>
      <c r="R3385" s="1">
        <v>2931722</v>
      </c>
      <c r="U3385" s="62"/>
    </row>
    <row r="3386" spans="1:21" s="1" customFormat="1">
      <c r="A3386" s="2">
        <v>972500</v>
      </c>
      <c r="B3386" s="1" t="s">
        <v>233</v>
      </c>
      <c r="C3386" s="2" t="s">
        <v>58</v>
      </c>
      <c r="D3386" s="3" t="s">
        <v>59</v>
      </c>
      <c r="E3386" s="4">
        <v>433</v>
      </c>
      <c r="F3386" s="59">
        <v>87.44789478786312</v>
      </c>
      <c r="G3386" s="4">
        <v>0</v>
      </c>
      <c r="H3386" s="5">
        <v>0</v>
      </c>
      <c r="I3386" s="4">
        <v>0</v>
      </c>
      <c r="J3386" s="4">
        <v>0</v>
      </c>
      <c r="K3386" s="4">
        <v>424</v>
      </c>
      <c r="L3386" s="5">
        <v>97.921478060046184</v>
      </c>
      <c r="M3386" s="4">
        <v>410</v>
      </c>
      <c r="N3386" s="4">
        <v>370</v>
      </c>
      <c r="O3386" s="4">
        <v>40</v>
      </c>
      <c r="P3386" s="4">
        <v>409</v>
      </c>
      <c r="Q3386" s="5">
        <v>99.756097560975604</v>
      </c>
      <c r="R3386" s="1">
        <v>2931722</v>
      </c>
      <c r="U3386" s="62"/>
    </row>
    <row r="3387" spans="1:21" s="1" customFormat="1">
      <c r="A3387" s="2">
        <v>972500</v>
      </c>
      <c r="B3387" s="1" t="s">
        <v>233</v>
      </c>
      <c r="C3387" s="2" t="s">
        <v>60</v>
      </c>
      <c r="D3387" s="3" t="s">
        <v>61</v>
      </c>
      <c r="E3387" s="4">
        <v>3362</v>
      </c>
      <c r="F3387" s="59">
        <v>542.71587161428113</v>
      </c>
      <c r="G3387" s="4">
        <v>166</v>
      </c>
      <c r="H3387" s="5">
        <v>4.9375371802498513</v>
      </c>
      <c r="I3387" s="4">
        <v>0</v>
      </c>
      <c r="J3387" s="4">
        <v>0</v>
      </c>
      <c r="K3387" s="4">
        <v>3358</v>
      </c>
      <c r="L3387" s="5">
        <v>99.881023200475909</v>
      </c>
      <c r="M3387" s="4">
        <v>3287</v>
      </c>
      <c r="N3387" s="4">
        <v>2218</v>
      </c>
      <c r="O3387" s="4">
        <v>1069</v>
      </c>
      <c r="P3387" s="4">
        <v>3284</v>
      </c>
      <c r="Q3387" s="5">
        <v>99.908731365987222</v>
      </c>
      <c r="R3387" s="1">
        <v>2931722</v>
      </c>
      <c r="U3387" s="62"/>
    </row>
    <row r="3388" spans="1:21" s="1" customFormat="1">
      <c r="A3388" s="2">
        <v>972500</v>
      </c>
      <c r="B3388" s="1" t="s">
        <v>233</v>
      </c>
      <c r="C3388" s="2" t="s">
        <v>62</v>
      </c>
      <c r="D3388" s="3" t="s">
        <v>63</v>
      </c>
      <c r="E3388" s="4">
        <v>194</v>
      </c>
      <c r="F3388" s="59">
        <v>90.982849263929992</v>
      </c>
      <c r="G3388" s="4">
        <v>1</v>
      </c>
      <c r="H3388" s="5">
        <v>0.51546391752577314</v>
      </c>
      <c r="I3388" s="4">
        <v>0</v>
      </c>
      <c r="J3388" s="4">
        <v>0</v>
      </c>
      <c r="K3388" s="4">
        <v>194</v>
      </c>
      <c r="L3388" s="5">
        <v>100</v>
      </c>
      <c r="M3388" s="4">
        <v>187</v>
      </c>
      <c r="N3388" s="4">
        <v>167</v>
      </c>
      <c r="O3388" s="4">
        <v>20</v>
      </c>
      <c r="P3388" s="4">
        <v>187</v>
      </c>
      <c r="Q3388" s="5">
        <v>100</v>
      </c>
      <c r="R3388" s="1">
        <v>2931722</v>
      </c>
      <c r="U3388" s="62"/>
    </row>
    <row r="3389" spans="1:21" s="1" customFormat="1">
      <c r="A3389" s="2">
        <v>972500</v>
      </c>
      <c r="B3389" s="1" t="s">
        <v>233</v>
      </c>
      <c r="C3389" s="2" t="s">
        <v>64</v>
      </c>
      <c r="D3389" s="3" t="s">
        <v>65</v>
      </c>
      <c r="E3389" s="4">
        <v>192</v>
      </c>
      <c r="F3389" s="59">
        <v>169.47357271475479</v>
      </c>
      <c r="G3389" s="4">
        <v>0</v>
      </c>
      <c r="H3389" s="5">
        <v>0</v>
      </c>
      <c r="I3389" s="4">
        <v>0</v>
      </c>
      <c r="J3389" s="4">
        <v>0</v>
      </c>
      <c r="K3389" s="4">
        <v>190</v>
      </c>
      <c r="L3389" s="5">
        <v>98.958333333333343</v>
      </c>
      <c r="M3389" s="4">
        <v>192</v>
      </c>
      <c r="N3389" s="4">
        <v>165</v>
      </c>
      <c r="O3389" s="4">
        <v>27</v>
      </c>
      <c r="P3389" s="4">
        <v>187</v>
      </c>
      <c r="Q3389" s="5">
        <v>97.395833333333343</v>
      </c>
      <c r="R3389" s="1">
        <v>2931722</v>
      </c>
      <c r="U3389" s="62"/>
    </row>
    <row r="3390" spans="1:21" s="1" customFormat="1">
      <c r="A3390" s="2">
        <v>972500</v>
      </c>
      <c r="B3390" s="1" t="s">
        <v>233</v>
      </c>
      <c r="C3390" s="2" t="s">
        <v>66</v>
      </c>
      <c r="D3390" s="3" t="s">
        <v>67</v>
      </c>
      <c r="E3390" s="4">
        <v>515</v>
      </c>
      <c r="F3390" s="59">
        <v>88.880144693423901</v>
      </c>
      <c r="G3390" s="4">
        <v>0</v>
      </c>
      <c r="H3390" s="5">
        <v>0</v>
      </c>
      <c r="I3390" s="4">
        <v>0</v>
      </c>
      <c r="J3390" s="4">
        <v>0</v>
      </c>
      <c r="K3390" s="4">
        <v>513</v>
      </c>
      <c r="L3390" s="5">
        <v>99.611650485436897</v>
      </c>
      <c r="M3390" s="4">
        <v>473</v>
      </c>
      <c r="N3390" s="4">
        <v>400</v>
      </c>
      <c r="O3390" s="4">
        <v>73</v>
      </c>
      <c r="P3390" s="4">
        <v>473</v>
      </c>
      <c r="Q3390" s="5">
        <v>100</v>
      </c>
      <c r="R3390" s="1">
        <v>2931722</v>
      </c>
      <c r="U3390" s="62"/>
    </row>
    <row r="3391" spans="1:21" s="1" customFormat="1">
      <c r="A3391" s="2">
        <v>972500</v>
      </c>
      <c r="B3391" s="1" t="s">
        <v>233</v>
      </c>
      <c r="C3391" s="2" t="s">
        <v>68</v>
      </c>
      <c r="D3391" s="3" t="s">
        <v>69</v>
      </c>
      <c r="E3391" s="4">
        <v>17106</v>
      </c>
      <c r="F3391" s="59">
        <v>2253.0899971549898</v>
      </c>
      <c r="G3391" s="4">
        <v>1000</v>
      </c>
      <c r="H3391" s="5">
        <v>5.8459020226821004</v>
      </c>
      <c r="I3391" s="4">
        <v>0</v>
      </c>
      <c r="J3391" s="4">
        <v>0</v>
      </c>
      <c r="K3391" s="4">
        <v>17093</v>
      </c>
      <c r="L3391" s="5">
        <v>99.924003273705125</v>
      </c>
      <c r="M3391" s="4">
        <v>15707</v>
      </c>
      <c r="N3391" s="4">
        <v>9653</v>
      </c>
      <c r="O3391" s="4">
        <v>6054</v>
      </c>
      <c r="P3391" s="4">
        <v>15693</v>
      </c>
      <c r="Q3391" s="5">
        <v>99.910867765964213</v>
      </c>
      <c r="R3391" s="1">
        <v>2931722</v>
      </c>
      <c r="U3391" s="62"/>
    </row>
    <row r="3392" spans="1:21" s="1" customFormat="1">
      <c r="A3392" s="2">
        <v>972500</v>
      </c>
      <c r="B3392" s="1" t="s">
        <v>233</v>
      </c>
      <c r="C3392" s="2" t="s">
        <v>70</v>
      </c>
      <c r="D3392" s="3" t="s">
        <v>71</v>
      </c>
      <c r="E3392" s="4">
        <v>626</v>
      </c>
      <c r="F3392" s="59">
        <v>270.00448569752598</v>
      </c>
      <c r="G3392" s="4">
        <v>0</v>
      </c>
      <c r="H3392" s="5">
        <v>0</v>
      </c>
      <c r="I3392" s="4">
        <v>0</v>
      </c>
      <c r="J3392" s="4">
        <v>0</v>
      </c>
      <c r="K3392" s="4">
        <v>623</v>
      </c>
      <c r="L3392" s="5">
        <v>99.520766773162933</v>
      </c>
      <c r="M3392" s="4">
        <v>615</v>
      </c>
      <c r="N3392" s="4">
        <v>542</v>
      </c>
      <c r="O3392" s="4">
        <v>73</v>
      </c>
      <c r="P3392" s="4">
        <v>615</v>
      </c>
      <c r="Q3392" s="5">
        <v>100</v>
      </c>
      <c r="R3392" s="1">
        <v>2931722</v>
      </c>
      <c r="U3392" s="62"/>
    </row>
    <row r="3393" spans="1:21" s="1" customFormat="1">
      <c r="A3393" s="2">
        <v>972500</v>
      </c>
      <c r="B3393" s="1" t="s">
        <v>233</v>
      </c>
      <c r="C3393" s="2" t="s">
        <v>72</v>
      </c>
      <c r="D3393" s="3" t="s">
        <v>73</v>
      </c>
      <c r="E3393" s="4">
        <v>32</v>
      </c>
      <c r="F3393" s="59">
        <v>24.782763587924599</v>
      </c>
      <c r="G3393" s="4">
        <v>0</v>
      </c>
      <c r="H3393" s="5">
        <v>0</v>
      </c>
      <c r="I3393" s="4">
        <v>0</v>
      </c>
      <c r="J3393" s="4">
        <v>0</v>
      </c>
      <c r="K3393" s="4">
        <v>32</v>
      </c>
      <c r="L3393" s="5">
        <v>100</v>
      </c>
      <c r="M3393" s="4">
        <v>32</v>
      </c>
      <c r="N3393" s="4">
        <v>25</v>
      </c>
      <c r="O3393" s="4">
        <v>7</v>
      </c>
      <c r="P3393" s="4">
        <v>32</v>
      </c>
      <c r="Q3393" s="5">
        <v>100</v>
      </c>
      <c r="R3393" s="1">
        <v>2931722</v>
      </c>
      <c r="U3393" s="62"/>
    </row>
    <row r="3394" spans="1:21" s="1" customFormat="1">
      <c r="A3394" s="2">
        <v>972500</v>
      </c>
      <c r="B3394" s="1" t="s">
        <v>233</v>
      </c>
      <c r="C3394" s="2" t="s">
        <v>74</v>
      </c>
      <c r="D3394" s="3" t="s">
        <v>75</v>
      </c>
      <c r="E3394" s="4">
        <v>142</v>
      </c>
      <c r="F3394" s="59">
        <v>54.588929980086576</v>
      </c>
      <c r="G3394" s="4">
        <v>0</v>
      </c>
      <c r="H3394" s="5">
        <v>0</v>
      </c>
      <c r="I3394" s="4">
        <v>0</v>
      </c>
      <c r="J3394" s="4">
        <v>0</v>
      </c>
      <c r="K3394" s="4">
        <v>142</v>
      </c>
      <c r="L3394" s="5">
        <v>100</v>
      </c>
      <c r="M3394" s="4">
        <v>140</v>
      </c>
      <c r="N3394" s="4">
        <v>126</v>
      </c>
      <c r="O3394" s="4">
        <v>14</v>
      </c>
      <c r="P3394" s="4">
        <v>139</v>
      </c>
      <c r="Q3394" s="5">
        <v>99.285714285714292</v>
      </c>
      <c r="R3394" s="1">
        <v>2931722</v>
      </c>
      <c r="U3394" s="62"/>
    </row>
    <row r="3395" spans="1:21" s="1" customFormat="1">
      <c r="A3395" s="2">
        <v>972500</v>
      </c>
      <c r="B3395" s="1" t="s">
        <v>233</v>
      </c>
      <c r="C3395" s="2" t="s">
        <v>76</v>
      </c>
      <c r="D3395" s="3" t="s">
        <v>77</v>
      </c>
      <c r="E3395" s="4">
        <v>35</v>
      </c>
      <c r="F3395" s="59">
        <v>30.028226532940966</v>
      </c>
      <c r="G3395" s="4">
        <v>0</v>
      </c>
      <c r="H3395" s="5">
        <v>0</v>
      </c>
      <c r="I3395" s="4">
        <v>0</v>
      </c>
      <c r="J3395" s="4">
        <v>0</v>
      </c>
      <c r="K3395" s="4">
        <v>35</v>
      </c>
      <c r="L3395" s="5">
        <v>100</v>
      </c>
      <c r="M3395" s="4">
        <v>35</v>
      </c>
      <c r="N3395" s="4">
        <v>26</v>
      </c>
      <c r="O3395" s="4">
        <v>9</v>
      </c>
      <c r="P3395" s="4">
        <v>34</v>
      </c>
      <c r="Q3395" s="5">
        <v>97.142857142857139</v>
      </c>
      <c r="R3395" s="1">
        <v>2931722</v>
      </c>
      <c r="U3395" s="62"/>
    </row>
    <row r="3396" spans="1:21" s="1" customFormat="1">
      <c r="A3396" s="2">
        <v>972500</v>
      </c>
      <c r="B3396" s="1" t="s">
        <v>233</v>
      </c>
      <c r="C3396" s="2" t="s">
        <v>78</v>
      </c>
      <c r="D3396" s="3" t="s">
        <v>79</v>
      </c>
      <c r="E3396" s="4">
        <v>32</v>
      </c>
      <c r="F3396" s="59">
        <v>31.633681962869964</v>
      </c>
      <c r="G3396" s="4">
        <v>0</v>
      </c>
      <c r="H3396" s="5">
        <v>0</v>
      </c>
      <c r="I3396" s="4">
        <v>0</v>
      </c>
      <c r="J3396" s="4">
        <v>0</v>
      </c>
      <c r="K3396" s="4">
        <v>31</v>
      </c>
      <c r="L3396" s="5">
        <v>96.875</v>
      </c>
      <c r="M3396" s="4">
        <v>33</v>
      </c>
      <c r="N3396" s="4">
        <v>25</v>
      </c>
      <c r="O3396" s="4">
        <v>8</v>
      </c>
      <c r="P3396" s="4">
        <v>33</v>
      </c>
      <c r="Q3396" s="5">
        <v>100</v>
      </c>
      <c r="R3396" s="1">
        <v>2931722</v>
      </c>
      <c r="U3396" s="62"/>
    </row>
    <row r="3397" spans="1:21" s="1" customFormat="1">
      <c r="A3397" s="2">
        <v>972500</v>
      </c>
      <c r="B3397" s="1" t="s">
        <v>233</v>
      </c>
      <c r="C3397" s="2" t="s">
        <v>80</v>
      </c>
      <c r="D3397" s="3" t="s">
        <v>81</v>
      </c>
      <c r="E3397" s="4">
        <v>86</v>
      </c>
      <c r="F3397" s="59">
        <v>45.571847196536538</v>
      </c>
      <c r="G3397" s="4">
        <v>0</v>
      </c>
      <c r="H3397" s="5">
        <v>0</v>
      </c>
      <c r="I3397" s="4">
        <v>0</v>
      </c>
      <c r="J3397" s="4">
        <v>0</v>
      </c>
      <c r="K3397" s="4">
        <v>86</v>
      </c>
      <c r="L3397" s="5">
        <v>100</v>
      </c>
      <c r="M3397" s="4">
        <v>87</v>
      </c>
      <c r="N3397" s="4">
        <v>75</v>
      </c>
      <c r="O3397" s="4">
        <v>12</v>
      </c>
      <c r="P3397" s="4">
        <v>85</v>
      </c>
      <c r="Q3397" s="5">
        <v>97.701149425287355</v>
      </c>
      <c r="R3397" s="1">
        <v>2931722</v>
      </c>
      <c r="U3397" s="62"/>
    </row>
    <row r="3398" spans="1:21" s="1" customFormat="1">
      <c r="A3398" s="2">
        <v>972500</v>
      </c>
      <c r="B3398" s="1" t="s">
        <v>233</v>
      </c>
      <c r="C3398" s="2" t="s">
        <v>82</v>
      </c>
      <c r="D3398" s="3" t="s">
        <v>83</v>
      </c>
      <c r="E3398" s="4">
        <v>207</v>
      </c>
      <c r="F3398" s="59">
        <v>86.952503770042128</v>
      </c>
      <c r="G3398" s="4">
        <v>0</v>
      </c>
      <c r="H3398" s="5">
        <v>0</v>
      </c>
      <c r="I3398" s="4">
        <v>0</v>
      </c>
      <c r="J3398" s="4">
        <v>0</v>
      </c>
      <c r="K3398" s="4">
        <v>206</v>
      </c>
      <c r="L3398" s="5">
        <v>99.516908212560381</v>
      </c>
      <c r="M3398" s="4">
        <v>199</v>
      </c>
      <c r="N3398" s="4">
        <v>174</v>
      </c>
      <c r="O3398" s="4">
        <v>25</v>
      </c>
      <c r="P3398" s="4">
        <v>198</v>
      </c>
      <c r="Q3398" s="5">
        <v>99.497487437185924</v>
      </c>
      <c r="R3398" s="1">
        <v>2931722</v>
      </c>
      <c r="U3398" s="62"/>
    </row>
    <row r="3399" spans="1:21" s="1" customFormat="1">
      <c r="A3399" s="2">
        <v>972500</v>
      </c>
      <c r="B3399" s="1" t="s">
        <v>233</v>
      </c>
      <c r="C3399" s="2" t="s">
        <v>84</v>
      </c>
      <c r="D3399" s="3" t="s">
        <v>85</v>
      </c>
      <c r="E3399" s="4">
        <v>8622</v>
      </c>
      <c r="F3399" s="59">
        <v>465.06484855186403</v>
      </c>
      <c r="G3399" s="4">
        <v>131</v>
      </c>
      <c r="H3399" s="5">
        <v>1.5193690559035027</v>
      </c>
      <c r="I3399" s="4">
        <v>0</v>
      </c>
      <c r="J3399" s="4">
        <v>0</v>
      </c>
      <c r="K3399" s="4">
        <v>8581</v>
      </c>
      <c r="L3399" s="5">
        <v>99.524472280213402</v>
      </c>
      <c r="M3399" s="4">
        <v>6694</v>
      </c>
      <c r="N3399" s="4">
        <v>5173</v>
      </c>
      <c r="O3399" s="4">
        <v>1521</v>
      </c>
      <c r="P3399" s="4">
        <v>6687</v>
      </c>
      <c r="Q3399" s="5">
        <v>99.895428742157151</v>
      </c>
      <c r="R3399" s="1">
        <v>2931722</v>
      </c>
      <c r="U3399" s="62"/>
    </row>
    <row r="3400" spans="1:21" s="1" customFormat="1">
      <c r="A3400" s="2">
        <v>972500</v>
      </c>
      <c r="B3400" s="1" t="s">
        <v>233</v>
      </c>
      <c r="C3400" s="2" t="s">
        <v>86</v>
      </c>
      <c r="D3400" s="3" t="s">
        <v>87</v>
      </c>
      <c r="E3400" s="4">
        <v>206</v>
      </c>
      <c r="F3400" s="59">
        <v>114.93098561688927</v>
      </c>
      <c r="G3400" s="4">
        <v>0</v>
      </c>
      <c r="H3400" s="5">
        <v>0</v>
      </c>
      <c r="I3400" s="4">
        <v>0</v>
      </c>
      <c r="J3400" s="4">
        <v>0</v>
      </c>
      <c r="K3400" s="4">
        <v>205</v>
      </c>
      <c r="L3400" s="5">
        <v>99.514563106796118</v>
      </c>
      <c r="M3400" s="4">
        <v>197</v>
      </c>
      <c r="N3400" s="4">
        <v>181</v>
      </c>
      <c r="O3400" s="4">
        <v>16</v>
      </c>
      <c r="P3400" s="4">
        <v>197</v>
      </c>
      <c r="Q3400" s="5">
        <v>100</v>
      </c>
      <c r="R3400" s="1">
        <v>2931722</v>
      </c>
      <c r="U3400" s="62"/>
    </row>
    <row r="3401" spans="1:21" s="1" customFormat="1">
      <c r="A3401" s="2">
        <v>972500</v>
      </c>
      <c r="B3401" s="1" t="s">
        <v>233</v>
      </c>
      <c r="C3401" s="2" t="s">
        <v>241</v>
      </c>
      <c r="D3401" s="3" t="s">
        <v>242</v>
      </c>
      <c r="E3401" s="4">
        <v>143</v>
      </c>
      <c r="F3401" s="59">
        <v>145.17471726462406</v>
      </c>
      <c r="G3401" s="4">
        <v>0</v>
      </c>
      <c r="H3401" s="5">
        <v>0</v>
      </c>
      <c r="I3401" s="4">
        <v>0</v>
      </c>
      <c r="J3401" s="4">
        <v>0</v>
      </c>
      <c r="K3401" s="4">
        <v>143</v>
      </c>
      <c r="L3401" s="5">
        <v>100</v>
      </c>
      <c r="M3401" s="4">
        <v>134</v>
      </c>
      <c r="N3401" s="4">
        <v>102</v>
      </c>
      <c r="O3401" s="4">
        <v>32</v>
      </c>
      <c r="P3401" s="4">
        <v>134</v>
      </c>
      <c r="Q3401" s="5">
        <v>100</v>
      </c>
      <c r="R3401" s="1">
        <v>2931722</v>
      </c>
      <c r="U3401" s="62"/>
    </row>
    <row r="3402" spans="1:21" s="1" customFormat="1">
      <c r="A3402" s="2">
        <v>972500</v>
      </c>
      <c r="B3402" s="1" t="s">
        <v>233</v>
      </c>
      <c r="C3402" s="2" t="s">
        <v>88</v>
      </c>
      <c r="D3402" s="3" t="s">
        <v>89</v>
      </c>
      <c r="E3402" s="4">
        <v>1453</v>
      </c>
      <c r="F3402" s="59">
        <v>271.11648492719223</v>
      </c>
      <c r="G3402" s="4">
        <v>0</v>
      </c>
      <c r="H3402" s="5">
        <v>0</v>
      </c>
      <c r="I3402" s="4">
        <v>0</v>
      </c>
      <c r="J3402" s="4">
        <v>0</v>
      </c>
      <c r="K3402" s="4">
        <v>1450</v>
      </c>
      <c r="L3402" s="5">
        <v>99.793530626290433</v>
      </c>
      <c r="M3402" s="4">
        <v>1347</v>
      </c>
      <c r="N3402" s="4">
        <v>1170</v>
      </c>
      <c r="O3402" s="4">
        <v>177</v>
      </c>
      <c r="P3402" s="4">
        <v>1344</v>
      </c>
      <c r="Q3402" s="5">
        <v>99.777282850779514</v>
      </c>
      <c r="R3402" s="1">
        <v>2931722</v>
      </c>
      <c r="U3402" s="62"/>
    </row>
    <row r="3403" spans="1:21" s="1" customFormat="1">
      <c r="A3403" s="2">
        <v>972500</v>
      </c>
      <c r="B3403" s="1" t="s">
        <v>233</v>
      </c>
      <c r="C3403" s="2" t="s">
        <v>90</v>
      </c>
      <c r="D3403" s="3" t="s">
        <v>91</v>
      </c>
      <c r="E3403" s="4">
        <v>507</v>
      </c>
      <c r="F3403" s="59">
        <v>318.37734308769507</v>
      </c>
      <c r="G3403" s="4">
        <v>0</v>
      </c>
      <c r="H3403" s="5">
        <v>0</v>
      </c>
      <c r="I3403" s="4">
        <v>0</v>
      </c>
      <c r="J3403" s="4">
        <v>0</v>
      </c>
      <c r="K3403" s="4">
        <v>507</v>
      </c>
      <c r="L3403" s="5">
        <v>100</v>
      </c>
      <c r="M3403" s="4">
        <v>502</v>
      </c>
      <c r="N3403" s="4">
        <v>426</v>
      </c>
      <c r="O3403" s="4">
        <v>76</v>
      </c>
      <c r="P3403" s="4">
        <v>502</v>
      </c>
      <c r="Q3403" s="5">
        <v>100</v>
      </c>
      <c r="R3403" s="1">
        <v>2931722</v>
      </c>
      <c r="U3403" s="62"/>
    </row>
    <row r="3404" spans="1:21" s="1" customFormat="1">
      <c r="A3404" s="2">
        <v>972500</v>
      </c>
      <c r="B3404" s="1" t="s">
        <v>233</v>
      </c>
      <c r="C3404" s="2" t="s">
        <v>92</v>
      </c>
      <c r="D3404" s="3" t="s">
        <v>93</v>
      </c>
      <c r="E3404" s="4">
        <v>56</v>
      </c>
      <c r="F3404" s="59">
        <v>44.581372947067578</v>
      </c>
      <c r="G3404" s="4">
        <v>0</v>
      </c>
      <c r="H3404" s="5">
        <v>0</v>
      </c>
      <c r="I3404" s="4">
        <v>0</v>
      </c>
      <c r="J3404" s="4">
        <v>0</v>
      </c>
      <c r="K3404" s="4">
        <v>55</v>
      </c>
      <c r="L3404" s="5">
        <v>98.214285714285708</v>
      </c>
      <c r="M3404" s="4">
        <v>56</v>
      </c>
      <c r="N3404" s="4">
        <v>44</v>
      </c>
      <c r="O3404" s="4">
        <v>12</v>
      </c>
      <c r="P3404" s="4">
        <v>54</v>
      </c>
      <c r="Q3404" s="5">
        <v>96.428571428571431</v>
      </c>
      <c r="R3404" s="1">
        <v>2931722</v>
      </c>
      <c r="U3404" s="62"/>
    </row>
    <row r="3405" spans="1:21" s="1" customFormat="1">
      <c r="A3405" s="2">
        <v>972500</v>
      </c>
      <c r="B3405" s="1" t="s">
        <v>233</v>
      </c>
      <c r="C3405" s="2" t="s">
        <v>94</v>
      </c>
      <c r="D3405" s="3" t="s">
        <v>95</v>
      </c>
      <c r="E3405" s="4">
        <v>23</v>
      </c>
      <c r="F3405" s="59">
        <v>14.685131623473225</v>
      </c>
      <c r="G3405" s="4">
        <v>0</v>
      </c>
      <c r="H3405" s="5">
        <v>0</v>
      </c>
      <c r="I3405" s="4">
        <v>0</v>
      </c>
      <c r="J3405" s="4">
        <v>0</v>
      </c>
      <c r="K3405" s="4">
        <v>22</v>
      </c>
      <c r="L3405" s="5">
        <v>95.652173913043484</v>
      </c>
      <c r="M3405" s="4">
        <v>24</v>
      </c>
      <c r="N3405" s="4">
        <v>22</v>
      </c>
      <c r="O3405" s="4">
        <v>2</v>
      </c>
      <c r="P3405" s="4">
        <v>24</v>
      </c>
      <c r="Q3405" s="5">
        <v>100</v>
      </c>
      <c r="R3405" s="1">
        <v>2931722</v>
      </c>
      <c r="U3405" s="62"/>
    </row>
    <row r="3406" spans="1:21" s="1" customFormat="1">
      <c r="A3406" s="2">
        <v>972500</v>
      </c>
      <c r="B3406" s="1" t="s">
        <v>233</v>
      </c>
      <c r="C3406" s="2" t="s">
        <v>96</v>
      </c>
      <c r="D3406" s="3" t="s">
        <v>97</v>
      </c>
      <c r="E3406" s="4">
        <v>41</v>
      </c>
      <c r="F3406" s="59">
        <v>40.869625893400055</v>
      </c>
      <c r="G3406" s="4">
        <v>0</v>
      </c>
      <c r="H3406" s="5">
        <v>0</v>
      </c>
      <c r="I3406" s="4">
        <v>0</v>
      </c>
      <c r="J3406" s="4">
        <v>0</v>
      </c>
      <c r="K3406" s="4">
        <v>41</v>
      </c>
      <c r="L3406" s="5">
        <v>100</v>
      </c>
      <c r="M3406" s="4">
        <v>41</v>
      </c>
      <c r="N3406" s="4">
        <v>34</v>
      </c>
      <c r="O3406" s="4">
        <v>7</v>
      </c>
      <c r="P3406" s="4">
        <v>41</v>
      </c>
      <c r="Q3406" s="5">
        <v>100</v>
      </c>
      <c r="R3406" s="1">
        <v>2931722</v>
      </c>
      <c r="U3406" s="62"/>
    </row>
    <row r="3407" spans="1:21" s="1" customFormat="1">
      <c r="A3407" s="2">
        <v>972500</v>
      </c>
      <c r="B3407" s="1" t="s">
        <v>233</v>
      </c>
      <c r="C3407" s="2" t="s">
        <v>98</v>
      </c>
      <c r="D3407" s="3" t="s">
        <v>99</v>
      </c>
      <c r="E3407" s="4">
        <v>120</v>
      </c>
      <c r="F3407" s="59">
        <v>86.946440992348712</v>
      </c>
      <c r="G3407" s="4">
        <v>0</v>
      </c>
      <c r="H3407" s="5">
        <v>0</v>
      </c>
      <c r="I3407" s="4">
        <v>0</v>
      </c>
      <c r="J3407" s="4">
        <v>0</v>
      </c>
      <c r="K3407" s="4">
        <v>119</v>
      </c>
      <c r="L3407" s="5">
        <v>99.166666666666671</v>
      </c>
      <c r="M3407" s="4">
        <v>120</v>
      </c>
      <c r="N3407" s="4">
        <v>95</v>
      </c>
      <c r="O3407" s="4">
        <v>25</v>
      </c>
      <c r="P3407" s="4">
        <v>120</v>
      </c>
      <c r="Q3407" s="5">
        <v>100</v>
      </c>
      <c r="R3407" s="1">
        <v>2931722</v>
      </c>
      <c r="U3407" s="62"/>
    </row>
    <row r="3408" spans="1:21" s="1" customFormat="1">
      <c r="A3408" s="2">
        <v>972500</v>
      </c>
      <c r="B3408" s="1" t="s">
        <v>233</v>
      </c>
      <c r="C3408" s="2" t="s">
        <v>100</v>
      </c>
      <c r="D3408" s="3" t="s">
        <v>101</v>
      </c>
      <c r="E3408" s="4">
        <v>18</v>
      </c>
      <c r="F3408" s="59">
        <v>16.289297931259163</v>
      </c>
      <c r="G3408" s="4">
        <v>0</v>
      </c>
      <c r="H3408" s="5">
        <v>0</v>
      </c>
      <c r="I3408" s="4">
        <v>0</v>
      </c>
      <c r="J3408" s="4">
        <v>0</v>
      </c>
      <c r="K3408" s="4">
        <v>18</v>
      </c>
      <c r="L3408" s="5">
        <v>100</v>
      </c>
      <c r="M3408" s="4">
        <v>18</v>
      </c>
      <c r="N3408" s="4">
        <v>16</v>
      </c>
      <c r="O3408" s="4">
        <v>2</v>
      </c>
      <c r="P3408" s="4">
        <v>17</v>
      </c>
      <c r="Q3408" s="5">
        <v>94.444444444444443</v>
      </c>
      <c r="R3408" s="1">
        <v>2931722</v>
      </c>
      <c r="U3408" s="62"/>
    </row>
    <row r="3409" spans="1:21" s="1" customFormat="1">
      <c r="A3409" s="2">
        <v>972500</v>
      </c>
      <c r="B3409" s="1" t="s">
        <v>233</v>
      </c>
      <c r="C3409" s="2" t="s">
        <v>102</v>
      </c>
      <c r="D3409" s="3" t="s">
        <v>103</v>
      </c>
      <c r="E3409" s="4">
        <v>72</v>
      </c>
      <c r="F3409" s="59">
        <v>72.51339483543488</v>
      </c>
      <c r="G3409" s="4">
        <v>0</v>
      </c>
      <c r="H3409" s="5">
        <v>0</v>
      </c>
      <c r="I3409" s="4">
        <v>0</v>
      </c>
      <c r="J3409" s="4">
        <v>0</v>
      </c>
      <c r="K3409" s="4">
        <v>72</v>
      </c>
      <c r="L3409" s="5">
        <v>100</v>
      </c>
      <c r="M3409" s="4">
        <v>70</v>
      </c>
      <c r="N3409" s="4">
        <v>60</v>
      </c>
      <c r="O3409" s="4">
        <v>10</v>
      </c>
      <c r="P3409" s="4">
        <v>70</v>
      </c>
      <c r="Q3409" s="5">
        <v>100</v>
      </c>
      <c r="R3409" s="1">
        <v>2931722</v>
      </c>
      <c r="U3409" s="62"/>
    </row>
    <row r="3410" spans="1:21" s="1" customFormat="1">
      <c r="A3410" s="2">
        <v>972500</v>
      </c>
      <c r="B3410" s="1" t="s">
        <v>233</v>
      </c>
      <c r="C3410" s="2" t="s">
        <v>104</v>
      </c>
      <c r="D3410" s="3" t="s">
        <v>105</v>
      </c>
      <c r="E3410" s="4">
        <v>1128</v>
      </c>
      <c r="F3410" s="59">
        <v>368.02369968222069</v>
      </c>
      <c r="G3410" s="4">
        <v>0</v>
      </c>
      <c r="H3410" s="5">
        <v>0</v>
      </c>
      <c r="I3410" s="4">
        <v>0</v>
      </c>
      <c r="J3410" s="4">
        <v>0</v>
      </c>
      <c r="K3410" s="4">
        <v>1127</v>
      </c>
      <c r="L3410" s="5">
        <v>99.911347517730491</v>
      </c>
      <c r="M3410" s="4">
        <v>1106</v>
      </c>
      <c r="N3410" s="4">
        <v>993</v>
      </c>
      <c r="O3410" s="4">
        <v>113</v>
      </c>
      <c r="P3410" s="4">
        <v>1105</v>
      </c>
      <c r="Q3410" s="5">
        <v>99.909584086799271</v>
      </c>
      <c r="R3410" s="1">
        <v>2931722</v>
      </c>
      <c r="U3410" s="62"/>
    </row>
    <row r="3411" spans="1:21" s="1" customFormat="1">
      <c r="A3411" s="2">
        <v>972500</v>
      </c>
      <c r="B3411" s="1" t="s">
        <v>233</v>
      </c>
      <c r="C3411" s="2" t="s">
        <v>106</v>
      </c>
      <c r="D3411" s="3" t="s">
        <v>107</v>
      </c>
      <c r="E3411" s="4">
        <v>372</v>
      </c>
      <c r="F3411" s="59">
        <v>185.62318493458281</v>
      </c>
      <c r="G3411" s="4">
        <v>0</v>
      </c>
      <c r="H3411" s="5">
        <v>0</v>
      </c>
      <c r="I3411" s="4">
        <v>0</v>
      </c>
      <c r="J3411" s="4">
        <v>0</v>
      </c>
      <c r="K3411" s="4">
        <v>371</v>
      </c>
      <c r="L3411" s="5">
        <v>99.731182795698928</v>
      </c>
      <c r="M3411" s="4">
        <v>345</v>
      </c>
      <c r="N3411" s="4">
        <v>319</v>
      </c>
      <c r="O3411" s="4">
        <v>26</v>
      </c>
      <c r="P3411" s="4">
        <v>345</v>
      </c>
      <c r="Q3411" s="5">
        <v>100</v>
      </c>
      <c r="R3411" s="1">
        <v>2931722</v>
      </c>
      <c r="U3411" s="62"/>
    </row>
    <row r="3412" spans="1:21" s="1" customFormat="1">
      <c r="A3412" s="2">
        <v>972500</v>
      </c>
      <c r="B3412" s="1" t="s">
        <v>233</v>
      </c>
      <c r="C3412" s="2" t="s">
        <v>108</v>
      </c>
      <c r="D3412" s="3" t="s">
        <v>109</v>
      </c>
      <c r="E3412" s="4">
        <v>134</v>
      </c>
      <c r="F3412" s="59">
        <v>54.417790556482821</v>
      </c>
      <c r="G3412" s="4">
        <v>0</v>
      </c>
      <c r="H3412" s="5">
        <v>0</v>
      </c>
      <c r="I3412" s="4">
        <v>0</v>
      </c>
      <c r="J3412" s="4">
        <v>0</v>
      </c>
      <c r="K3412" s="4">
        <v>134</v>
      </c>
      <c r="L3412" s="5">
        <v>100</v>
      </c>
      <c r="M3412" s="4">
        <v>132</v>
      </c>
      <c r="N3412" s="4">
        <v>102</v>
      </c>
      <c r="O3412" s="4">
        <v>30</v>
      </c>
      <c r="P3412" s="4">
        <v>132</v>
      </c>
      <c r="Q3412" s="5">
        <v>100</v>
      </c>
      <c r="R3412" s="1">
        <v>2931722</v>
      </c>
      <c r="U3412" s="62"/>
    </row>
    <row r="3413" spans="1:21" s="1" customFormat="1">
      <c r="A3413" s="2">
        <v>972500</v>
      </c>
      <c r="B3413" s="1" t="s">
        <v>233</v>
      </c>
      <c r="C3413" s="2" t="s">
        <v>110</v>
      </c>
      <c r="D3413" s="3" t="s">
        <v>111</v>
      </c>
      <c r="E3413" s="4">
        <v>127</v>
      </c>
      <c r="F3413" s="59">
        <v>111.75839067917423</v>
      </c>
      <c r="G3413" s="4">
        <v>0</v>
      </c>
      <c r="H3413" s="5">
        <v>0</v>
      </c>
      <c r="I3413" s="4">
        <v>0</v>
      </c>
      <c r="J3413" s="4">
        <v>0</v>
      </c>
      <c r="K3413" s="4">
        <v>127</v>
      </c>
      <c r="L3413" s="5">
        <v>100</v>
      </c>
      <c r="M3413" s="4">
        <v>123</v>
      </c>
      <c r="N3413" s="4">
        <v>120</v>
      </c>
      <c r="O3413" s="4">
        <v>3</v>
      </c>
      <c r="P3413" s="4">
        <v>123</v>
      </c>
      <c r="Q3413" s="5">
        <v>100</v>
      </c>
      <c r="R3413" s="1">
        <v>2931722</v>
      </c>
      <c r="U3413" s="62"/>
    </row>
    <row r="3414" spans="1:21" s="1" customFormat="1">
      <c r="A3414" s="2">
        <v>972500</v>
      </c>
      <c r="B3414" s="1" t="s">
        <v>233</v>
      </c>
      <c r="C3414" s="2" t="s">
        <v>112</v>
      </c>
      <c r="D3414" s="3" t="s">
        <v>113</v>
      </c>
      <c r="E3414" s="4">
        <v>3538</v>
      </c>
      <c r="F3414" s="59">
        <v>329.70023185250898</v>
      </c>
      <c r="G3414" s="4">
        <v>162</v>
      </c>
      <c r="H3414" s="5">
        <v>4.5788581119276435</v>
      </c>
      <c r="I3414" s="4">
        <v>0</v>
      </c>
      <c r="J3414" s="4">
        <v>0</v>
      </c>
      <c r="K3414" s="4">
        <v>3532</v>
      </c>
      <c r="L3414" s="5">
        <v>99.830412662521198</v>
      </c>
      <c r="M3414" s="4">
        <v>3599</v>
      </c>
      <c r="N3414" s="4">
        <v>2704</v>
      </c>
      <c r="O3414" s="4">
        <v>895</v>
      </c>
      <c r="P3414" s="4">
        <v>3596</v>
      </c>
      <c r="Q3414" s="5">
        <v>99.916643512086694</v>
      </c>
      <c r="R3414" s="1">
        <v>2931722</v>
      </c>
      <c r="U3414" s="62"/>
    </row>
    <row r="3415" spans="1:21" s="1" customFormat="1">
      <c r="A3415" s="2">
        <v>972500</v>
      </c>
      <c r="B3415" s="1" t="s">
        <v>233</v>
      </c>
      <c r="C3415" s="2" t="s">
        <v>114</v>
      </c>
      <c r="D3415" s="3" t="s">
        <v>115</v>
      </c>
      <c r="E3415" s="4">
        <v>62</v>
      </c>
      <c r="F3415" s="59">
        <v>27.306760625412906</v>
      </c>
      <c r="G3415" s="4">
        <v>0</v>
      </c>
      <c r="H3415" s="5">
        <v>0</v>
      </c>
      <c r="I3415" s="4">
        <v>0</v>
      </c>
      <c r="J3415" s="4">
        <v>0</v>
      </c>
      <c r="K3415" s="4">
        <v>56</v>
      </c>
      <c r="L3415" s="5">
        <v>90.322580645161281</v>
      </c>
      <c r="M3415" s="4">
        <v>69</v>
      </c>
      <c r="N3415" s="4">
        <v>61</v>
      </c>
      <c r="O3415" s="4">
        <v>8</v>
      </c>
      <c r="P3415" s="4">
        <v>69</v>
      </c>
      <c r="Q3415" s="5">
        <v>100</v>
      </c>
      <c r="R3415" s="1">
        <v>2931722</v>
      </c>
      <c r="U3415" s="62"/>
    </row>
    <row r="3416" spans="1:21" s="1" customFormat="1">
      <c r="A3416" s="2">
        <v>972500</v>
      </c>
      <c r="B3416" s="1" t="s">
        <v>233</v>
      </c>
      <c r="C3416" s="2" t="s">
        <v>116</v>
      </c>
      <c r="D3416" s="3" t="s">
        <v>117</v>
      </c>
      <c r="E3416" s="4">
        <v>2684</v>
      </c>
      <c r="F3416" s="59">
        <v>445.94643990522809</v>
      </c>
      <c r="G3416" s="4">
        <v>0</v>
      </c>
      <c r="H3416" s="5">
        <v>0</v>
      </c>
      <c r="I3416" s="4">
        <v>0</v>
      </c>
      <c r="J3416" s="4">
        <v>0</v>
      </c>
      <c r="K3416" s="4">
        <v>2684</v>
      </c>
      <c r="L3416" s="5">
        <v>100</v>
      </c>
      <c r="M3416" s="4">
        <v>2617</v>
      </c>
      <c r="N3416" s="4">
        <v>2124</v>
      </c>
      <c r="O3416" s="4">
        <v>493</v>
      </c>
      <c r="P3416" s="4">
        <v>2617</v>
      </c>
      <c r="Q3416" s="5">
        <v>100</v>
      </c>
      <c r="R3416" s="1">
        <v>2931722</v>
      </c>
      <c r="U3416" s="62"/>
    </row>
    <row r="3417" spans="1:21" s="1" customFormat="1">
      <c r="A3417" s="2">
        <v>972500</v>
      </c>
      <c r="B3417" s="1" t="s">
        <v>233</v>
      </c>
      <c r="C3417" s="2" t="s">
        <v>118</v>
      </c>
      <c r="D3417" s="3" t="s">
        <v>119</v>
      </c>
      <c r="E3417" s="4">
        <v>45</v>
      </c>
      <c r="F3417" s="59">
        <v>27.463976417598918</v>
      </c>
      <c r="G3417" s="4">
        <v>0</v>
      </c>
      <c r="H3417" s="5">
        <v>0</v>
      </c>
      <c r="I3417" s="4">
        <v>0</v>
      </c>
      <c r="J3417" s="4">
        <v>0</v>
      </c>
      <c r="K3417" s="4">
        <v>43</v>
      </c>
      <c r="L3417" s="5">
        <v>95.555555555555557</v>
      </c>
      <c r="M3417" s="4">
        <v>43</v>
      </c>
      <c r="N3417" s="4">
        <v>35</v>
      </c>
      <c r="O3417" s="4">
        <v>8</v>
      </c>
      <c r="P3417" s="4">
        <v>43</v>
      </c>
      <c r="Q3417" s="5">
        <v>100</v>
      </c>
      <c r="R3417" s="1">
        <v>2931722</v>
      </c>
      <c r="U3417" s="62"/>
    </row>
    <row r="3418" spans="1:21" s="1" customFormat="1">
      <c r="A3418" s="2">
        <v>972500</v>
      </c>
      <c r="B3418" s="1" t="s">
        <v>233</v>
      </c>
      <c r="C3418" s="2" t="s">
        <v>120</v>
      </c>
      <c r="D3418" s="3" t="s">
        <v>121</v>
      </c>
      <c r="E3418" s="4">
        <v>130</v>
      </c>
      <c r="F3418" s="59">
        <v>60.108102109794388</v>
      </c>
      <c r="G3418" s="4">
        <v>2</v>
      </c>
      <c r="H3418" s="5">
        <v>1.5384615384615385</v>
      </c>
      <c r="I3418" s="4">
        <v>0</v>
      </c>
      <c r="J3418" s="4">
        <v>0</v>
      </c>
      <c r="K3418" s="4">
        <v>130</v>
      </c>
      <c r="L3418" s="5">
        <v>100</v>
      </c>
      <c r="M3418" s="4">
        <v>130</v>
      </c>
      <c r="N3418" s="4">
        <v>102</v>
      </c>
      <c r="O3418" s="4">
        <v>28</v>
      </c>
      <c r="P3418" s="4">
        <v>129</v>
      </c>
      <c r="Q3418" s="5">
        <v>99.230769230769226</v>
      </c>
      <c r="R3418" s="1">
        <v>2931722</v>
      </c>
      <c r="U3418" s="62"/>
    </row>
    <row r="3419" spans="1:21" s="1" customFormat="1">
      <c r="A3419" s="2">
        <v>972500</v>
      </c>
      <c r="B3419" s="1" t="s">
        <v>233</v>
      </c>
      <c r="C3419" s="2" t="s">
        <v>122</v>
      </c>
      <c r="D3419" s="3" t="s">
        <v>123</v>
      </c>
      <c r="E3419" s="4">
        <v>70</v>
      </c>
      <c r="F3419" s="59">
        <v>40.663394231607079</v>
      </c>
      <c r="G3419" s="4">
        <v>0</v>
      </c>
      <c r="H3419" s="5">
        <v>0</v>
      </c>
      <c r="I3419" s="4">
        <v>0</v>
      </c>
      <c r="J3419" s="4">
        <v>0</v>
      </c>
      <c r="K3419" s="4">
        <v>68</v>
      </c>
      <c r="L3419" s="5">
        <v>97.142857142857139</v>
      </c>
      <c r="M3419" s="4">
        <v>68</v>
      </c>
      <c r="N3419" s="4">
        <v>65</v>
      </c>
      <c r="O3419" s="4">
        <v>3</v>
      </c>
      <c r="P3419" s="4">
        <v>66</v>
      </c>
      <c r="Q3419" s="5">
        <v>97.058823529411768</v>
      </c>
      <c r="R3419" s="1">
        <v>2931722</v>
      </c>
      <c r="U3419" s="62"/>
    </row>
    <row r="3420" spans="1:21" s="1" customFormat="1">
      <c r="A3420" s="2">
        <v>972500</v>
      </c>
      <c r="B3420" s="1" t="s">
        <v>233</v>
      </c>
      <c r="C3420" s="2" t="s">
        <v>124</v>
      </c>
      <c r="D3420" s="3" t="s">
        <v>125</v>
      </c>
      <c r="E3420" s="4">
        <v>2226</v>
      </c>
      <c r="F3420" s="59">
        <v>942.46955814859348</v>
      </c>
      <c r="G3420" s="4">
        <v>0</v>
      </c>
      <c r="H3420" s="5">
        <v>0</v>
      </c>
      <c r="I3420" s="4">
        <v>0</v>
      </c>
      <c r="J3420" s="4">
        <v>0</v>
      </c>
      <c r="K3420" s="4">
        <v>2224</v>
      </c>
      <c r="L3420" s="5">
        <v>99.910152740341417</v>
      </c>
      <c r="M3420" s="4">
        <v>2214</v>
      </c>
      <c r="N3420" s="4">
        <v>1547</v>
      </c>
      <c r="O3420" s="4">
        <v>667</v>
      </c>
      <c r="P3420" s="4">
        <v>2211</v>
      </c>
      <c r="Q3420" s="5">
        <v>99.864498644986455</v>
      </c>
      <c r="R3420" s="1">
        <v>2931722</v>
      </c>
      <c r="U3420" s="62"/>
    </row>
    <row r="3421" spans="1:21" s="1" customFormat="1">
      <c r="A3421" s="2">
        <v>972500</v>
      </c>
      <c r="B3421" s="1" t="s">
        <v>233</v>
      </c>
      <c r="C3421" s="2" t="s">
        <v>126</v>
      </c>
      <c r="D3421" s="3" t="s">
        <v>127</v>
      </c>
      <c r="E3421" s="4">
        <v>215</v>
      </c>
      <c r="F3421" s="59">
        <v>98.825130081450297</v>
      </c>
      <c r="G3421" s="4">
        <v>0</v>
      </c>
      <c r="H3421" s="5">
        <v>0</v>
      </c>
      <c r="I3421" s="4">
        <v>0</v>
      </c>
      <c r="J3421" s="4">
        <v>0</v>
      </c>
      <c r="K3421" s="4">
        <v>214</v>
      </c>
      <c r="L3421" s="5">
        <v>99.534883720930239</v>
      </c>
      <c r="M3421" s="4">
        <v>214</v>
      </c>
      <c r="N3421" s="4">
        <v>191</v>
      </c>
      <c r="O3421" s="4">
        <v>23</v>
      </c>
      <c r="P3421" s="4">
        <v>213</v>
      </c>
      <c r="Q3421" s="5">
        <v>99.532710280373834</v>
      </c>
      <c r="R3421" s="1">
        <v>2931722</v>
      </c>
      <c r="U3421" s="62"/>
    </row>
    <row r="3422" spans="1:21" s="1" customFormat="1">
      <c r="A3422" s="2">
        <v>972500</v>
      </c>
      <c r="B3422" s="1" t="s">
        <v>233</v>
      </c>
      <c r="C3422" s="2" t="s">
        <v>128</v>
      </c>
      <c r="D3422" s="3" t="s">
        <v>129</v>
      </c>
      <c r="E3422" s="4">
        <v>608</v>
      </c>
      <c r="F3422" s="59">
        <v>194.97740763426344</v>
      </c>
      <c r="G3422" s="4">
        <v>0</v>
      </c>
      <c r="H3422" s="5">
        <v>0</v>
      </c>
      <c r="I3422" s="4">
        <v>0</v>
      </c>
      <c r="J3422" s="4">
        <v>0</v>
      </c>
      <c r="K3422" s="4">
        <v>605</v>
      </c>
      <c r="L3422" s="5">
        <v>99.506578947368425</v>
      </c>
      <c r="M3422" s="4">
        <v>596</v>
      </c>
      <c r="N3422" s="4">
        <v>523</v>
      </c>
      <c r="O3422" s="4">
        <v>73</v>
      </c>
      <c r="P3422" s="4">
        <v>595</v>
      </c>
      <c r="Q3422" s="5">
        <v>99.832214765100673</v>
      </c>
      <c r="R3422" s="1">
        <v>2931722</v>
      </c>
      <c r="U3422" s="62"/>
    </row>
    <row r="3423" spans="1:21" s="1" customFormat="1">
      <c r="A3423" s="2">
        <v>972500</v>
      </c>
      <c r="B3423" s="1" t="s">
        <v>233</v>
      </c>
      <c r="C3423" s="2" t="s">
        <v>130</v>
      </c>
      <c r="D3423" s="3" t="s">
        <v>131</v>
      </c>
      <c r="E3423" s="4">
        <v>15</v>
      </c>
      <c r="F3423" s="59">
        <v>14.461315979754158</v>
      </c>
      <c r="G3423" s="4">
        <v>0</v>
      </c>
      <c r="H3423" s="5">
        <v>0</v>
      </c>
      <c r="I3423" s="4">
        <v>0</v>
      </c>
      <c r="J3423" s="4">
        <v>0</v>
      </c>
      <c r="K3423" s="4">
        <v>15</v>
      </c>
      <c r="L3423" s="5">
        <v>100</v>
      </c>
      <c r="M3423" s="4">
        <v>17</v>
      </c>
      <c r="N3423" s="4">
        <v>15</v>
      </c>
      <c r="O3423" s="4">
        <v>2</v>
      </c>
      <c r="P3423" s="4">
        <v>16</v>
      </c>
      <c r="Q3423" s="5">
        <v>94.117647058823522</v>
      </c>
      <c r="R3423" s="1">
        <v>2931722</v>
      </c>
      <c r="U3423" s="62"/>
    </row>
    <row r="3424" spans="1:21" s="1" customFormat="1">
      <c r="A3424" s="2">
        <v>972500</v>
      </c>
      <c r="B3424" s="1" t="s">
        <v>233</v>
      </c>
      <c r="C3424" s="2" t="s">
        <v>132</v>
      </c>
      <c r="D3424" s="3" t="s">
        <v>133</v>
      </c>
      <c r="E3424" s="4">
        <v>182</v>
      </c>
      <c r="F3424" s="59">
        <v>69.731533595656728</v>
      </c>
      <c r="G3424" s="4">
        <v>0</v>
      </c>
      <c r="H3424" s="5">
        <v>0</v>
      </c>
      <c r="I3424" s="4">
        <v>0</v>
      </c>
      <c r="J3424" s="4">
        <v>0</v>
      </c>
      <c r="K3424" s="4">
        <v>180</v>
      </c>
      <c r="L3424" s="5">
        <v>98.901098901098905</v>
      </c>
      <c r="M3424" s="4">
        <v>180</v>
      </c>
      <c r="N3424" s="4">
        <v>137</v>
      </c>
      <c r="O3424" s="4">
        <v>43</v>
      </c>
      <c r="P3424" s="4">
        <v>179</v>
      </c>
      <c r="Q3424" s="5">
        <v>99.444444444444443</v>
      </c>
      <c r="R3424" s="1">
        <v>2931722</v>
      </c>
      <c r="U3424" s="62"/>
    </row>
    <row r="3425" spans="1:21" s="1" customFormat="1">
      <c r="A3425" s="2">
        <v>972500</v>
      </c>
      <c r="B3425" s="1" t="s">
        <v>233</v>
      </c>
      <c r="C3425" s="2" t="s">
        <v>134</v>
      </c>
      <c r="D3425" s="3" t="s">
        <v>135</v>
      </c>
      <c r="E3425" s="4">
        <v>57</v>
      </c>
      <c r="F3425" s="59">
        <v>33.384288299685487</v>
      </c>
      <c r="G3425" s="4">
        <v>0</v>
      </c>
      <c r="H3425" s="5">
        <v>0</v>
      </c>
      <c r="I3425" s="4">
        <v>0</v>
      </c>
      <c r="J3425" s="4">
        <v>0</v>
      </c>
      <c r="K3425" s="4">
        <v>57</v>
      </c>
      <c r="L3425" s="5">
        <v>100</v>
      </c>
      <c r="M3425" s="4">
        <v>57</v>
      </c>
      <c r="N3425" s="4">
        <v>51</v>
      </c>
      <c r="O3425" s="4">
        <v>6</v>
      </c>
      <c r="P3425" s="4">
        <v>57</v>
      </c>
      <c r="Q3425" s="5">
        <v>100</v>
      </c>
      <c r="R3425" s="1">
        <v>2931722</v>
      </c>
      <c r="U3425" s="62"/>
    </row>
    <row r="3426" spans="1:21" s="1" customFormat="1">
      <c r="A3426" s="2">
        <v>972500</v>
      </c>
      <c r="B3426" s="1" t="s">
        <v>233</v>
      </c>
      <c r="C3426" s="2" t="s">
        <v>136</v>
      </c>
      <c r="D3426" s="3" t="s">
        <v>137</v>
      </c>
      <c r="E3426" s="4">
        <v>5635</v>
      </c>
      <c r="F3426" s="59">
        <v>378.77056519155639</v>
      </c>
      <c r="G3426" s="4">
        <v>0</v>
      </c>
      <c r="H3426" s="5">
        <v>0</v>
      </c>
      <c r="I3426" s="4">
        <v>0</v>
      </c>
      <c r="J3426" s="4">
        <v>0</v>
      </c>
      <c r="K3426" s="4">
        <v>5634</v>
      </c>
      <c r="L3426" s="5">
        <v>99.982253771073644</v>
      </c>
      <c r="M3426" s="4">
        <v>5556</v>
      </c>
      <c r="N3426" s="4">
        <v>4374</v>
      </c>
      <c r="O3426" s="4">
        <v>1182</v>
      </c>
      <c r="P3426" s="4">
        <v>5539</v>
      </c>
      <c r="Q3426" s="5">
        <v>99.694024478041754</v>
      </c>
      <c r="R3426" s="1">
        <v>2931722</v>
      </c>
      <c r="U3426" s="62"/>
    </row>
    <row r="3427" spans="1:21" s="1" customFormat="1">
      <c r="A3427" s="2">
        <v>972500</v>
      </c>
      <c r="B3427" s="1" t="s">
        <v>233</v>
      </c>
      <c r="C3427" s="2" t="s">
        <v>138</v>
      </c>
      <c r="D3427" s="3" t="s">
        <v>139</v>
      </c>
      <c r="E3427" s="4">
        <v>376</v>
      </c>
      <c r="F3427" s="59">
        <v>118.34580265837407</v>
      </c>
      <c r="G3427" s="4">
        <v>0</v>
      </c>
      <c r="H3427" s="5">
        <v>0</v>
      </c>
      <c r="I3427" s="4">
        <v>0</v>
      </c>
      <c r="J3427" s="4">
        <v>0</v>
      </c>
      <c r="K3427" s="4">
        <v>376</v>
      </c>
      <c r="L3427" s="5">
        <v>100</v>
      </c>
      <c r="M3427" s="4">
        <v>341</v>
      </c>
      <c r="N3427" s="4">
        <v>320</v>
      </c>
      <c r="O3427" s="4">
        <v>21</v>
      </c>
      <c r="P3427" s="4">
        <v>341</v>
      </c>
      <c r="Q3427" s="5">
        <v>100</v>
      </c>
      <c r="R3427" s="1">
        <v>2931722</v>
      </c>
      <c r="U3427" s="62"/>
    </row>
    <row r="3428" spans="1:21" s="1" customFormat="1">
      <c r="A3428" s="2">
        <v>972500</v>
      </c>
      <c r="B3428" s="1" t="s">
        <v>233</v>
      </c>
      <c r="C3428" s="2" t="s">
        <v>140</v>
      </c>
      <c r="D3428" s="3" t="s">
        <v>141</v>
      </c>
      <c r="E3428" s="4">
        <v>48</v>
      </c>
      <c r="F3428" s="59">
        <v>31.42780444048687</v>
      </c>
      <c r="G3428" s="4">
        <v>0</v>
      </c>
      <c r="H3428" s="5">
        <v>0</v>
      </c>
      <c r="I3428" s="4">
        <v>0</v>
      </c>
      <c r="J3428" s="4">
        <v>0</v>
      </c>
      <c r="K3428" s="4">
        <v>47</v>
      </c>
      <c r="L3428" s="5">
        <v>97.916666666666657</v>
      </c>
      <c r="M3428" s="4">
        <v>46</v>
      </c>
      <c r="N3428" s="4">
        <v>39</v>
      </c>
      <c r="O3428" s="4">
        <v>7</v>
      </c>
      <c r="P3428" s="4">
        <v>46</v>
      </c>
      <c r="Q3428" s="5">
        <v>100</v>
      </c>
      <c r="R3428" s="1">
        <v>2931722</v>
      </c>
      <c r="U3428" s="62"/>
    </row>
    <row r="3429" spans="1:21" s="1" customFormat="1">
      <c r="A3429" s="2">
        <v>972500</v>
      </c>
      <c r="B3429" s="1" t="s">
        <v>233</v>
      </c>
      <c r="C3429" s="2" t="s">
        <v>142</v>
      </c>
      <c r="D3429" s="3" t="s">
        <v>143</v>
      </c>
      <c r="E3429" s="4">
        <v>965</v>
      </c>
      <c r="F3429" s="59">
        <v>188.98149743846841</v>
      </c>
      <c r="G3429" s="4">
        <v>41</v>
      </c>
      <c r="H3429" s="5">
        <v>4.2487046632124352</v>
      </c>
      <c r="I3429" s="4">
        <v>0</v>
      </c>
      <c r="J3429" s="4">
        <v>0</v>
      </c>
      <c r="K3429" s="4">
        <v>964</v>
      </c>
      <c r="L3429" s="5">
        <v>99.896373056994818</v>
      </c>
      <c r="M3429" s="4">
        <v>949</v>
      </c>
      <c r="N3429" s="4">
        <v>651</v>
      </c>
      <c r="O3429" s="4">
        <v>298</v>
      </c>
      <c r="P3429" s="4">
        <v>942</v>
      </c>
      <c r="Q3429" s="5">
        <v>99.262381454162281</v>
      </c>
      <c r="R3429" s="1">
        <v>2931722</v>
      </c>
      <c r="U3429" s="62"/>
    </row>
    <row r="3430" spans="1:21" s="1" customFormat="1">
      <c r="A3430" s="2">
        <v>972500</v>
      </c>
      <c r="B3430" s="1" t="s">
        <v>233</v>
      </c>
      <c r="C3430" s="2" t="s">
        <v>144</v>
      </c>
      <c r="D3430" s="3" t="s">
        <v>145</v>
      </c>
      <c r="E3430" s="4">
        <v>158</v>
      </c>
      <c r="F3430" s="59">
        <v>75.687897600981074</v>
      </c>
      <c r="G3430" s="4">
        <v>0</v>
      </c>
      <c r="H3430" s="5">
        <v>0</v>
      </c>
      <c r="I3430" s="4">
        <v>0</v>
      </c>
      <c r="J3430" s="4">
        <v>0</v>
      </c>
      <c r="K3430" s="4">
        <v>153</v>
      </c>
      <c r="L3430" s="5">
        <v>96.835443037974684</v>
      </c>
      <c r="M3430" s="4">
        <v>160</v>
      </c>
      <c r="N3430" s="4">
        <v>140</v>
      </c>
      <c r="O3430" s="4">
        <v>20</v>
      </c>
      <c r="P3430" s="4">
        <v>160</v>
      </c>
      <c r="Q3430" s="5">
        <v>100</v>
      </c>
      <c r="R3430" s="1">
        <v>2931722</v>
      </c>
      <c r="U3430" s="62"/>
    </row>
    <row r="3431" spans="1:21" s="1" customFormat="1">
      <c r="A3431" s="2">
        <v>972500</v>
      </c>
      <c r="B3431" s="1" t="s">
        <v>233</v>
      </c>
      <c r="C3431" s="2" t="s">
        <v>146</v>
      </c>
      <c r="D3431" s="3" t="s">
        <v>147</v>
      </c>
      <c r="E3431" s="4">
        <v>262</v>
      </c>
      <c r="F3431" s="59">
        <v>199.55063026010129</v>
      </c>
      <c r="G3431" s="4">
        <v>0</v>
      </c>
      <c r="H3431" s="5">
        <v>0</v>
      </c>
      <c r="I3431" s="4">
        <v>0</v>
      </c>
      <c r="J3431" s="4">
        <v>0</v>
      </c>
      <c r="K3431" s="4">
        <v>262</v>
      </c>
      <c r="L3431" s="5">
        <v>100</v>
      </c>
      <c r="M3431" s="4">
        <v>263</v>
      </c>
      <c r="N3431" s="4">
        <v>237</v>
      </c>
      <c r="O3431" s="4">
        <v>26</v>
      </c>
      <c r="P3431" s="4">
        <v>261</v>
      </c>
      <c r="Q3431" s="5">
        <v>99.239543726235752</v>
      </c>
      <c r="R3431" s="1">
        <v>2931722</v>
      </c>
      <c r="U3431" s="62"/>
    </row>
    <row r="3432" spans="1:21" s="1" customFormat="1">
      <c r="A3432" s="2">
        <v>972500</v>
      </c>
      <c r="B3432" s="1" t="s">
        <v>233</v>
      </c>
      <c r="C3432" s="2" t="s">
        <v>148</v>
      </c>
      <c r="D3432" s="3" t="s">
        <v>149</v>
      </c>
      <c r="E3432" s="4">
        <v>116</v>
      </c>
      <c r="F3432" s="59">
        <v>68.079512175081732</v>
      </c>
      <c r="G3432" s="4">
        <v>0</v>
      </c>
      <c r="H3432" s="5">
        <v>0</v>
      </c>
      <c r="I3432" s="4">
        <v>0</v>
      </c>
      <c r="J3432" s="4">
        <v>0</v>
      </c>
      <c r="K3432" s="4">
        <v>116</v>
      </c>
      <c r="L3432" s="5">
        <v>100</v>
      </c>
      <c r="M3432" s="4">
        <v>112</v>
      </c>
      <c r="N3432" s="4">
        <v>98</v>
      </c>
      <c r="O3432" s="4">
        <v>14</v>
      </c>
      <c r="P3432" s="4">
        <v>112</v>
      </c>
      <c r="Q3432" s="5">
        <v>100</v>
      </c>
      <c r="R3432" s="1">
        <v>2931722</v>
      </c>
      <c r="U3432" s="62"/>
    </row>
    <row r="3433" spans="1:21" s="1" customFormat="1">
      <c r="A3433" s="2">
        <v>972500</v>
      </c>
      <c r="B3433" s="1" t="s">
        <v>233</v>
      </c>
      <c r="C3433" s="2" t="s">
        <v>150</v>
      </c>
      <c r="D3433" s="3" t="s">
        <v>151</v>
      </c>
      <c r="E3433" s="4">
        <v>140</v>
      </c>
      <c r="F3433" s="59">
        <v>84.831004520280672</v>
      </c>
      <c r="G3433" s="4">
        <v>0</v>
      </c>
      <c r="H3433" s="5">
        <v>0</v>
      </c>
      <c r="I3433" s="4">
        <v>0</v>
      </c>
      <c r="J3433" s="4">
        <v>0</v>
      </c>
      <c r="K3433" s="4">
        <v>138</v>
      </c>
      <c r="L3433" s="5">
        <v>98.571428571428584</v>
      </c>
      <c r="M3433" s="4">
        <v>135</v>
      </c>
      <c r="N3433" s="4">
        <v>119</v>
      </c>
      <c r="O3433" s="4">
        <v>16</v>
      </c>
      <c r="P3433" s="4">
        <v>135</v>
      </c>
      <c r="Q3433" s="5">
        <v>100</v>
      </c>
      <c r="R3433" s="1">
        <v>2931722</v>
      </c>
      <c r="U3433" s="62"/>
    </row>
    <row r="3434" spans="1:21" s="1" customFormat="1">
      <c r="A3434" s="2">
        <v>972500</v>
      </c>
      <c r="B3434" s="1" t="s">
        <v>233</v>
      </c>
      <c r="C3434" s="2" t="s">
        <v>152</v>
      </c>
      <c r="D3434" s="3" t="s">
        <v>153</v>
      </c>
      <c r="E3434" s="4">
        <v>33</v>
      </c>
      <c r="F3434" s="59">
        <v>21.634946338777034</v>
      </c>
      <c r="G3434" s="4">
        <v>0</v>
      </c>
      <c r="H3434" s="5">
        <v>0</v>
      </c>
      <c r="I3434" s="4">
        <v>0</v>
      </c>
      <c r="J3434" s="4">
        <v>0</v>
      </c>
      <c r="K3434" s="4">
        <v>33</v>
      </c>
      <c r="L3434" s="5">
        <v>100</v>
      </c>
      <c r="M3434" s="4">
        <v>39</v>
      </c>
      <c r="N3434" s="4">
        <v>35</v>
      </c>
      <c r="O3434" s="4">
        <v>4</v>
      </c>
      <c r="P3434" s="4">
        <v>39</v>
      </c>
      <c r="Q3434" s="5">
        <v>100</v>
      </c>
      <c r="R3434" s="1">
        <v>2931722</v>
      </c>
      <c r="U3434" s="62"/>
    </row>
    <row r="3435" spans="1:21" s="1" customFormat="1">
      <c r="A3435" s="2">
        <v>972500</v>
      </c>
      <c r="B3435" s="1" t="s">
        <v>233</v>
      </c>
      <c r="C3435" s="2" t="s">
        <v>154</v>
      </c>
      <c r="D3435" s="3" t="s">
        <v>155</v>
      </c>
      <c r="E3435" s="4">
        <v>39</v>
      </c>
      <c r="F3435" s="59">
        <v>31.068518031689887</v>
      </c>
      <c r="G3435" s="4">
        <v>0</v>
      </c>
      <c r="H3435" s="5">
        <v>0</v>
      </c>
      <c r="I3435" s="4">
        <v>0</v>
      </c>
      <c r="J3435" s="4">
        <v>0</v>
      </c>
      <c r="K3435" s="4">
        <v>39</v>
      </c>
      <c r="L3435" s="5">
        <v>100</v>
      </c>
      <c r="M3435" s="4">
        <v>38</v>
      </c>
      <c r="N3435" s="4">
        <v>31</v>
      </c>
      <c r="O3435" s="4">
        <v>7</v>
      </c>
      <c r="P3435" s="4">
        <v>38</v>
      </c>
      <c r="Q3435" s="5">
        <v>100</v>
      </c>
      <c r="R3435" s="1">
        <v>2931722</v>
      </c>
      <c r="U3435" s="62"/>
    </row>
    <row r="3436" spans="1:21" s="1" customFormat="1">
      <c r="A3436" s="2">
        <v>972500</v>
      </c>
      <c r="B3436" s="1" t="s">
        <v>233</v>
      </c>
      <c r="C3436" s="2" t="s">
        <v>156</v>
      </c>
      <c r="D3436" s="3" t="s">
        <v>157</v>
      </c>
      <c r="E3436" s="4">
        <v>100</v>
      </c>
      <c r="F3436" s="59">
        <v>54.598862159712588</v>
      </c>
      <c r="G3436" s="4">
        <v>0</v>
      </c>
      <c r="H3436" s="5">
        <v>0</v>
      </c>
      <c r="I3436" s="4">
        <v>0</v>
      </c>
      <c r="J3436" s="4">
        <v>0</v>
      </c>
      <c r="K3436" s="4">
        <v>100</v>
      </c>
      <c r="L3436" s="5">
        <v>100</v>
      </c>
      <c r="M3436" s="4">
        <v>100</v>
      </c>
      <c r="N3436" s="4">
        <v>93</v>
      </c>
      <c r="O3436" s="4">
        <v>7</v>
      </c>
      <c r="P3436" s="4">
        <v>100</v>
      </c>
      <c r="Q3436" s="5">
        <v>100</v>
      </c>
      <c r="R3436" s="1">
        <v>2931722</v>
      </c>
      <c r="U3436" s="62"/>
    </row>
    <row r="3437" spans="1:21" s="1" customFormat="1">
      <c r="A3437" s="2">
        <v>972500</v>
      </c>
      <c r="B3437" s="1" t="s">
        <v>233</v>
      </c>
      <c r="C3437" s="2" t="s">
        <v>158</v>
      </c>
      <c r="D3437" s="3" t="s">
        <v>159</v>
      </c>
      <c r="E3437" s="4">
        <v>27</v>
      </c>
      <c r="F3437" s="59">
        <v>24.387159708799249</v>
      </c>
      <c r="G3437" s="4">
        <v>0</v>
      </c>
      <c r="H3437" s="5">
        <v>0</v>
      </c>
      <c r="I3437" s="4">
        <v>0</v>
      </c>
      <c r="J3437" s="4">
        <v>0</v>
      </c>
      <c r="K3437" s="4">
        <v>25</v>
      </c>
      <c r="L3437" s="5">
        <v>92.592592592592595</v>
      </c>
      <c r="M3437" s="4">
        <v>30</v>
      </c>
      <c r="N3437" s="4">
        <v>24</v>
      </c>
      <c r="O3437" s="4">
        <v>6</v>
      </c>
      <c r="P3437" s="4">
        <v>30</v>
      </c>
      <c r="Q3437" s="5">
        <v>100</v>
      </c>
      <c r="R3437" s="1">
        <v>2931722</v>
      </c>
      <c r="U3437" s="62"/>
    </row>
    <row r="3438" spans="1:21" s="1" customFormat="1">
      <c r="A3438" s="2">
        <v>972500</v>
      </c>
      <c r="B3438" s="1" t="s">
        <v>233</v>
      </c>
      <c r="C3438" s="2" t="s">
        <v>160</v>
      </c>
      <c r="D3438" s="3" t="s">
        <v>161</v>
      </c>
      <c r="E3438" s="4">
        <v>2382</v>
      </c>
      <c r="F3438" s="59">
        <v>1551.3670526631149</v>
      </c>
      <c r="G3438" s="4">
        <v>0</v>
      </c>
      <c r="H3438" s="5">
        <v>0</v>
      </c>
      <c r="I3438" s="4">
        <v>0</v>
      </c>
      <c r="J3438" s="4">
        <v>0</v>
      </c>
      <c r="K3438" s="4">
        <v>2382</v>
      </c>
      <c r="L3438" s="5">
        <v>100</v>
      </c>
      <c r="M3438" s="4">
        <v>2379</v>
      </c>
      <c r="N3438" s="4">
        <v>1887</v>
      </c>
      <c r="O3438" s="4">
        <v>492</v>
      </c>
      <c r="P3438" s="4">
        <v>2377</v>
      </c>
      <c r="Q3438" s="5">
        <v>99.915931063472058</v>
      </c>
      <c r="R3438" s="1">
        <v>2931722</v>
      </c>
      <c r="U3438" s="62"/>
    </row>
    <row r="3439" spans="1:21" s="1" customFormat="1">
      <c r="A3439" s="2">
        <v>972500</v>
      </c>
      <c r="B3439" s="1" t="s">
        <v>233</v>
      </c>
      <c r="C3439" s="2" t="s">
        <v>162</v>
      </c>
      <c r="D3439" s="3" t="s">
        <v>163</v>
      </c>
      <c r="E3439" s="4">
        <v>9</v>
      </c>
      <c r="F3439" s="59">
        <v>8.0522501565715316</v>
      </c>
      <c r="G3439" s="4">
        <v>0</v>
      </c>
      <c r="H3439" s="5">
        <v>0</v>
      </c>
      <c r="I3439" s="4">
        <v>0</v>
      </c>
      <c r="J3439" s="4">
        <v>0</v>
      </c>
      <c r="K3439" s="4">
        <v>9</v>
      </c>
      <c r="L3439" s="5">
        <v>100</v>
      </c>
      <c r="M3439" s="4">
        <v>13</v>
      </c>
      <c r="N3439" s="4">
        <v>11</v>
      </c>
      <c r="O3439" s="4">
        <v>2</v>
      </c>
      <c r="P3439" s="4">
        <v>13</v>
      </c>
      <c r="Q3439" s="5">
        <v>100</v>
      </c>
      <c r="R3439" s="1">
        <v>2931722</v>
      </c>
      <c r="U3439" s="62"/>
    </row>
    <row r="3440" spans="1:21" s="1" customFormat="1">
      <c r="A3440" s="2">
        <v>972500</v>
      </c>
      <c r="B3440" s="1" t="s">
        <v>233</v>
      </c>
      <c r="C3440" s="2" t="s">
        <v>164</v>
      </c>
      <c r="D3440" s="3" t="s">
        <v>165</v>
      </c>
      <c r="E3440" s="4">
        <v>34</v>
      </c>
      <c r="F3440" s="59">
        <v>29.19557601154084</v>
      </c>
      <c r="G3440" s="4">
        <v>0</v>
      </c>
      <c r="H3440" s="5">
        <v>0</v>
      </c>
      <c r="I3440" s="4">
        <v>0</v>
      </c>
      <c r="J3440" s="4">
        <v>0</v>
      </c>
      <c r="K3440" s="4">
        <v>34</v>
      </c>
      <c r="L3440" s="5">
        <v>100</v>
      </c>
      <c r="M3440" s="4">
        <v>36</v>
      </c>
      <c r="N3440" s="4">
        <v>31</v>
      </c>
      <c r="O3440" s="4">
        <v>5</v>
      </c>
      <c r="P3440" s="4">
        <v>36</v>
      </c>
      <c r="Q3440" s="5">
        <v>100</v>
      </c>
      <c r="R3440" s="1">
        <v>2931722</v>
      </c>
      <c r="U3440" s="62"/>
    </row>
    <row r="3441" spans="1:21" s="1" customFormat="1">
      <c r="A3441" s="2">
        <v>972500</v>
      </c>
      <c r="B3441" s="1" t="s">
        <v>233</v>
      </c>
      <c r="C3441" s="2" t="s">
        <v>166</v>
      </c>
      <c r="D3441" s="3" t="s">
        <v>243</v>
      </c>
      <c r="E3441" s="4">
        <v>643</v>
      </c>
      <c r="F3441" s="59">
        <v>308.5412667946257</v>
      </c>
      <c r="G3441" s="4">
        <v>44</v>
      </c>
      <c r="H3441" s="5">
        <v>6.8429237947122861</v>
      </c>
      <c r="I3441" s="4">
        <v>0</v>
      </c>
      <c r="J3441" s="4">
        <v>0</v>
      </c>
      <c r="K3441" s="4">
        <v>641</v>
      </c>
      <c r="L3441" s="5">
        <v>99.688958009331259</v>
      </c>
      <c r="M3441" s="4">
        <v>683</v>
      </c>
      <c r="N3441" s="4">
        <v>547</v>
      </c>
      <c r="O3441" s="4">
        <v>136</v>
      </c>
      <c r="P3441" s="4">
        <v>682</v>
      </c>
      <c r="Q3441" s="5">
        <v>99.853587115666173</v>
      </c>
      <c r="R3441" s="1">
        <v>2931722</v>
      </c>
      <c r="U3441" s="62"/>
    </row>
    <row r="3442" spans="1:21" s="1" customFormat="1">
      <c r="A3442" s="2">
        <v>972500</v>
      </c>
      <c r="B3442" s="1" t="s">
        <v>233</v>
      </c>
      <c r="C3442" s="2" t="s">
        <v>167</v>
      </c>
      <c r="D3442" s="3" t="s">
        <v>168</v>
      </c>
      <c r="E3442" s="4">
        <v>1113</v>
      </c>
      <c r="F3442" s="59">
        <v>619.5931727846621</v>
      </c>
      <c r="G3442" s="4">
        <v>44</v>
      </c>
      <c r="H3442" s="5">
        <v>3.9532794249775383</v>
      </c>
      <c r="I3442" s="4">
        <v>0</v>
      </c>
      <c r="J3442" s="4">
        <v>0</v>
      </c>
      <c r="K3442" s="4">
        <v>1096</v>
      </c>
      <c r="L3442" s="5">
        <v>98.472596585804126</v>
      </c>
      <c r="M3442" s="4">
        <v>1104</v>
      </c>
      <c r="N3442" s="4">
        <v>958</v>
      </c>
      <c r="O3442" s="4">
        <v>146</v>
      </c>
      <c r="P3442" s="4">
        <v>1101</v>
      </c>
      <c r="Q3442" s="5">
        <v>99.728260869565219</v>
      </c>
      <c r="R3442" s="1">
        <v>2931722</v>
      </c>
      <c r="U3442" s="62"/>
    </row>
    <row r="3443" spans="1:21" s="1" customFormat="1">
      <c r="A3443" s="2">
        <v>972500</v>
      </c>
      <c r="B3443" s="1" t="s">
        <v>233</v>
      </c>
      <c r="C3443" s="2" t="s">
        <v>169</v>
      </c>
      <c r="D3443" s="3" t="s">
        <v>170</v>
      </c>
      <c r="E3443" s="4">
        <v>10</v>
      </c>
      <c r="F3443" s="59">
        <v>9.6437595232125286</v>
      </c>
      <c r="G3443" s="4">
        <v>0</v>
      </c>
      <c r="H3443" s="5">
        <v>0</v>
      </c>
      <c r="I3443" s="4">
        <v>0</v>
      </c>
      <c r="J3443" s="4">
        <v>0</v>
      </c>
      <c r="K3443" s="4">
        <v>9</v>
      </c>
      <c r="L3443" s="5">
        <v>90</v>
      </c>
      <c r="M3443" s="4">
        <v>9</v>
      </c>
      <c r="N3443" s="4">
        <v>9</v>
      </c>
      <c r="O3443" s="4">
        <v>0</v>
      </c>
      <c r="P3443" s="4">
        <v>9</v>
      </c>
      <c r="Q3443" s="5">
        <v>100</v>
      </c>
      <c r="R3443" s="1">
        <v>2931722</v>
      </c>
      <c r="U3443" s="62"/>
    </row>
    <row r="3444" spans="1:21" s="1" customFormat="1">
      <c r="A3444" s="2">
        <v>972500</v>
      </c>
      <c r="B3444" s="1" t="s">
        <v>233</v>
      </c>
      <c r="C3444" s="2" t="s">
        <v>171</v>
      </c>
      <c r="D3444" s="3" t="s">
        <v>172</v>
      </c>
      <c r="E3444" s="4">
        <v>105</v>
      </c>
      <c r="F3444" s="59">
        <v>109.67202841027783</v>
      </c>
      <c r="G3444" s="4">
        <v>0</v>
      </c>
      <c r="H3444" s="5">
        <v>0</v>
      </c>
      <c r="I3444" s="4">
        <v>0</v>
      </c>
      <c r="J3444" s="4">
        <v>0</v>
      </c>
      <c r="K3444" s="4">
        <v>98</v>
      </c>
      <c r="L3444" s="5">
        <v>93.333333333333329</v>
      </c>
      <c r="M3444" s="4">
        <v>100</v>
      </c>
      <c r="N3444" s="4">
        <v>85</v>
      </c>
      <c r="O3444" s="4">
        <v>15</v>
      </c>
      <c r="P3444" s="4">
        <v>100</v>
      </c>
      <c r="Q3444" s="5">
        <v>100</v>
      </c>
      <c r="R3444" s="1">
        <v>2931722</v>
      </c>
      <c r="U3444" s="62"/>
    </row>
    <row r="3445" spans="1:21" s="1" customFormat="1">
      <c r="A3445" s="2">
        <v>972500</v>
      </c>
      <c r="B3445" s="1" t="s">
        <v>233</v>
      </c>
      <c r="C3445" s="2" t="s">
        <v>173</v>
      </c>
      <c r="D3445" s="3" t="s">
        <v>174</v>
      </c>
      <c r="E3445" s="4">
        <v>57</v>
      </c>
      <c r="F3445" s="59">
        <v>56.148784428070449</v>
      </c>
      <c r="G3445" s="4">
        <v>0</v>
      </c>
      <c r="H3445" s="5">
        <v>0</v>
      </c>
      <c r="I3445" s="4">
        <v>0</v>
      </c>
      <c r="J3445" s="4">
        <v>0</v>
      </c>
      <c r="K3445" s="4">
        <v>57</v>
      </c>
      <c r="L3445" s="5">
        <v>100</v>
      </c>
      <c r="M3445" s="4">
        <v>56</v>
      </c>
      <c r="N3445" s="4">
        <v>48</v>
      </c>
      <c r="O3445" s="4">
        <v>8</v>
      </c>
      <c r="P3445" s="4">
        <v>56</v>
      </c>
      <c r="Q3445" s="5">
        <v>100</v>
      </c>
      <c r="R3445" s="1">
        <v>2931722</v>
      </c>
      <c r="U3445" s="62"/>
    </row>
    <row r="3446" spans="1:21" s="1" customFormat="1">
      <c r="A3446" s="2">
        <v>972500</v>
      </c>
      <c r="B3446" s="1" t="s">
        <v>233</v>
      </c>
      <c r="C3446" s="2" t="s">
        <v>175</v>
      </c>
      <c r="D3446" s="3" t="s">
        <v>176</v>
      </c>
      <c r="E3446" s="4">
        <v>54</v>
      </c>
      <c r="F3446" s="59">
        <v>33.971451398805968</v>
      </c>
      <c r="G3446" s="4">
        <v>0</v>
      </c>
      <c r="H3446" s="5">
        <v>0</v>
      </c>
      <c r="I3446" s="4">
        <v>0</v>
      </c>
      <c r="J3446" s="4">
        <v>0</v>
      </c>
      <c r="K3446" s="4">
        <v>51</v>
      </c>
      <c r="L3446" s="5">
        <v>94.444444444444443</v>
      </c>
      <c r="M3446" s="4">
        <v>68</v>
      </c>
      <c r="N3446" s="4">
        <v>58</v>
      </c>
      <c r="O3446" s="4">
        <v>10</v>
      </c>
      <c r="P3446" s="4">
        <v>68</v>
      </c>
      <c r="Q3446" s="5">
        <v>100</v>
      </c>
      <c r="R3446" s="1">
        <v>2931722</v>
      </c>
      <c r="U3446" s="62"/>
    </row>
    <row r="3447" spans="1:21" s="1" customFormat="1">
      <c r="A3447" s="2">
        <v>972500</v>
      </c>
      <c r="B3447" s="1" t="s">
        <v>233</v>
      </c>
      <c r="C3447" s="2" t="s">
        <v>177</v>
      </c>
      <c r="D3447" s="3" t="s">
        <v>178</v>
      </c>
      <c r="E3447" s="4">
        <v>1794</v>
      </c>
      <c r="F3447" s="59">
        <v>286.45563051375194</v>
      </c>
      <c r="G3447" s="4">
        <v>0</v>
      </c>
      <c r="H3447" s="5">
        <v>0</v>
      </c>
      <c r="I3447" s="4">
        <v>0</v>
      </c>
      <c r="J3447" s="4">
        <v>0</v>
      </c>
      <c r="K3447" s="4">
        <v>1793</v>
      </c>
      <c r="L3447" s="5">
        <v>99.944258639910814</v>
      </c>
      <c r="M3447" s="4">
        <v>1703</v>
      </c>
      <c r="N3447" s="4">
        <v>1536</v>
      </c>
      <c r="O3447" s="4">
        <v>167</v>
      </c>
      <c r="P3447" s="4">
        <v>1698</v>
      </c>
      <c r="Q3447" s="5">
        <v>99.706400469759245</v>
      </c>
      <c r="R3447" s="1">
        <v>2931722</v>
      </c>
      <c r="U3447" s="62"/>
    </row>
    <row r="3448" spans="1:21" s="1" customFormat="1">
      <c r="A3448" s="2">
        <v>972500</v>
      </c>
      <c r="B3448" s="1" t="s">
        <v>233</v>
      </c>
      <c r="C3448" s="2" t="s">
        <v>179</v>
      </c>
      <c r="D3448" s="3" t="s">
        <v>180</v>
      </c>
      <c r="E3448" s="4">
        <v>2390</v>
      </c>
      <c r="F3448" s="59">
        <v>2161.5266347110428</v>
      </c>
      <c r="G3448" s="4">
        <v>1</v>
      </c>
      <c r="H3448" s="5">
        <v>4.1841004184100417E-2</v>
      </c>
      <c r="I3448" s="4">
        <v>0</v>
      </c>
      <c r="J3448" s="4">
        <v>0</v>
      </c>
      <c r="K3448" s="4">
        <v>2387</v>
      </c>
      <c r="L3448" s="5">
        <v>99.874476987447707</v>
      </c>
      <c r="M3448" s="4">
        <v>2373</v>
      </c>
      <c r="N3448" s="4">
        <v>1762</v>
      </c>
      <c r="O3448" s="4">
        <v>611</v>
      </c>
      <c r="P3448" s="4">
        <v>2372</v>
      </c>
      <c r="Q3448" s="5">
        <v>99.957859249894639</v>
      </c>
      <c r="R3448" s="1">
        <v>2931722</v>
      </c>
      <c r="U3448" s="62"/>
    </row>
    <row r="3449" spans="1:21" s="1" customFormat="1">
      <c r="A3449" s="2">
        <v>972500</v>
      </c>
      <c r="B3449" s="1" t="s">
        <v>233</v>
      </c>
      <c r="C3449" s="2" t="s">
        <v>181</v>
      </c>
      <c r="D3449" s="3" t="s">
        <v>182</v>
      </c>
      <c r="E3449" s="4">
        <v>254</v>
      </c>
      <c r="F3449" s="59">
        <v>200.0803472260514</v>
      </c>
      <c r="G3449" s="4">
        <v>0</v>
      </c>
      <c r="H3449" s="5">
        <v>0</v>
      </c>
      <c r="I3449" s="4">
        <v>0</v>
      </c>
      <c r="J3449" s="4">
        <v>0</v>
      </c>
      <c r="K3449" s="4">
        <v>254</v>
      </c>
      <c r="L3449" s="5">
        <v>100</v>
      </c>
      <c r="M3449" s="4">
        <v>252</v>
      </c>
      <c r="N3449" s="4">
        <v>230</v>
      </c>
      <c r="O3449" s="4">
        <v>22</v>
      </c>
      <c r="P3449" s="4">
        <v>251</v>
      </c>
      <c r="Q3449" s="5">
        <v>99.603174603174608</v>
      </c>
      <c r="R3449" s="1">
        <v>2931722</v>
      </c>
      <c r="U3449" s="62"/>
    </row>
    <row r="3450" spans="1:21" s="1" customFormat="1">
      <c r="A3450" s="2">
        <v>972500</v>
      </c>
      <c r="B3450" s="1" t="s">
        <v>233</v>
      </c>
      <c r="C3450" s="2" t="s">
        <v>183</v>
      </c>
      <c r="D3450" s="3" t="s">
        <v>184</v>
      </c>
      <c r="E3450" s="4">
        <v>159</v>
      </c>
      <c r="F3450" s="59">
        <v>56.999462269223876</v>
      </c>
      <c r="G3450" s="4">
        <v>0</v>
      </c>
      <c r="H3450" s="5">
        <v>0</v>
      </c>
      <c r="I3450" s="4">
        <v>0</v>
      </c>
      <c r="J3450" s="4">
        <v>0</v>
      </c>
      <c r="K3450" s="4">
        <v>158</v>
      </c>
      <c r="L3450" s="5">
        <v>99.371069182389931</v>
      </c>
      <c r="M3450" s="4">
        <v>156</v>
      </c>
      <c r="N3450" s="4">
        <v>141</v>
      </c>
      <c r="O3450" s="4">
        <v>15</v>
      </c>
      <c r="P3450" s="4">
        <v>154</v>
      </c>
      <c r="Q3450" s="5">
        <v>98.71794871794873</v>
      </c>
      <c r="R3450" s="1">
        <v>2931722</v>
      </c>
      <c r="U3450" s="62"/>
    </row>
    <row r="3451" spans="1:21" s="1" customFormat="1">
      <c r="A3451" s="2">
        <v>972500</v>
      </c>
      <c r="B3451" s="1" t="s">
        <v>233</v>
      </c>
      <c r="C3451" s="2" t="s">
        <v>185</v>
      </c>
      <c r="D3451" s="3" t="s">
        <v>186</v>
      </c>
      <c r="E3451" s="4">
        <v>29</v>
      </c>
      <c r="F3451" s="59">
        <v>23.39671961855279</v>
      </c>
      <c r="G3451" s="4">
        <v>0</v>
      </c>
      <c r="H3451" s="5">
        <v>0</v>
      </c>
      <c r="I3451" s="4">
        <v>0</v>
      </c>
      <c r="J3451" s="4">
        <v>0</v>
      </c>
      <c r="K3451" s="4">
        <v>29</v>
      </c>
      <c r="L3451" s="5">
        <v>100</v>
      </c>
      <c r="M3451" s="4">
        <v>29</v>
      </c>
      <c r="N3451" s="4">
        <v>22</v>
      </c>
      <c r="O3451" s="4">
        <v>7</v>
      </c>
      <c r="P3451" s="4">
        <v>28</v>
      </c>
      <c r="Q3451" s="5">
        <v>96.551724137931032</v>
      </c>
      <c r="R3451" s="1">
        <v>2931722</v>
      </c>
      <c r="U3451" s="62"/>
    </row>
    <row r="3452" spans="1:21" s="1" customFormat="1">
      <c r="A3452" s="2">
        <v>972500</v>
      </c>
      <c r="B3452" s="1" t="s">
        <v>233</v>
      </c>
      <c r="C3452" s="2" t="s">
        <v>187</v>
      </c>
      <c r="D3452" s="3" t="s">
        <v>188</v>
      </c>
      <c r="E3452" s="4">
        <v>180</v>
      </c>
      <c r="F3452" s="59">
        <v>50.703654043334723</v>
      </c>
      <c r="G3452" s="4">
        <v>0</v>
      </c>
      <c r="H3452" s="5">
        <v>0</v>
      </c>
      <c r="I3452" s="4">
        <v>0</v>
      </c>
      <c r="J3452" s="4">
        <v>0</v>
      </c>
      <c r="K3452" s="4">
        <v>176</v>
      </c>
      <c r="L3452" s="5">
        <v>97.777777777777771</v>
      </c>
      <c r="M3452" s="4">
        <v>173</v>
      </c>
      <c r="N3452" s="4">
        <v>159</v>
      </c>
      <c r="O3452" s="4">
        <v>14</v>
      </c>
      <c r="P3452" s="4">
        <v>173</v>
      </c>
      <c r="Q3452" s="5">
        <v>100</v>
      </c>
      <c r="R3452" s="1">
        <v>2931722</v>
      </c>
      <c r="U3452" s="62"/>
    </row>
    <row r="3453" spans="1:21" s="1" customFormat="1">
      <c r="A3453" s="2">
        <v>972500</v>
      </c>
      <c r="B3453" s="1" t="s">
        <v>233</v>
      </c>
      <c r="C3453" s="2" t="s">
        <v>189</v>
      </c>
      <c r="D3453" s="3" t="s">
        <v>190</v>
      </c>
      <c r="E3453" s="4">
        <v>410</v>
      </c>
      <c r="F3453" s="59">
        <v>323.00504990821929</v>
      </c>
      <c r="G3453" s="4">
        <v>0</v>
      </c>
      <c r="H3453" s="5">
        <v>0</v>
      </c>
      <c r="I3453" s="4">
        <v>0</v>
      </c>
      <c r="J3453" s="4">
        <v>0</v>
      </c>
      <c r="K3453" s="4">
        <v>410</v>
      </c>
      <c r="L3453" s="5">
        <v>100</v>
      </c>
      <c r="M3453" s="4">
        <v>410</v>
      </c>
      <c r="N3453" s="4">
        <v>381</v>
      </c>
      <c r="O3453" s="4">
        <v>29</v>
      </c>
      <c r="P3453" s="4">
        <v>408</v>
      </c>
      <c r="Q3453" s="5">
        <v>99.512195121951223</v>
      </c>
      <c r="R3453" s="1">
        <v>2931722</v>
      </c>
      <c r="U3453" s="62"/>
    </row>
  </sheetData>
  <mergeCells count="23">
    <mergeCell ref="R5:R8"/>
    <mergeCell ref="F5:F8"/>
    <mergeCell ref="I5:J6"/>
    <mergeCell ref="K5:L6"/>
    <mergeCell ref="A5:A8"/>
    <mergeCell ref="B5:B8"/>
    <mergeCell ref="C5:C8"/>
    <mergeCell ref="D5:D8"/>
    <mergeCell ref="E5:E8"/>
    <mergeCell ref="I7:I8"/>
    <mergeCell ref="J7:J8"/>
    <mergeCell ref="K7:K8"/>
    <mergeCell ref="L7:L8"/>
    <mergeCell ref="G5:H6"/>
    <mergeCell ref="G7:G8"/>
    <mergeCell ref="H7:H8"/>
    <mergeCell ref="M5:O6"/>
    <mergeCell ref="P5:Q6"/>
    <mergeCell ref="M7:M8"/>
    <mergeCell ref="N7:N8"/>
    <mergeCell ref="O7:O8"/>
    <mergeCell ref="P7:P8"/>
    <mergeCell ref="Q7:Q8"/>
  </mergeCells>
  <conditionalFormatting sqref="A11:E3412 G11:G3412 I11:K3412 H11:H3453 M11:P3412 L11:L3453 Q11:Q3453 F11:F3453 A10:Q10">
    <cfRule type="expression" dxfId="1" priority="2">
      <formula>MOD(ROW(),2)=0</formula>
    </cfRule>
  </conditionalFormatting>
  <conditionalFormatting sqref="A3414:E3414 A3416:E3416 A3418:E3418 A3420:E3420 A3422:E3422 A3424:E3424 A3426:E3426 A3428:E3428 A3430:E3430 A3432:E3432 A3434:E3434 A3436:E3436 A3438:E3438 A3440:E3440 A3442:E3442 A3444:E3444 A3446:E3446 A3448:E3448 A3450:E3450 A3452:E3452 G3452 G3450 G3448 G3446 G3444 G3442 G3440 G3438 G3436 G3434 G3432 G3430 G3428 G3426 G3424 G3422 G3420 G3418 G3416 G3414 I3414:K3414 I3416:K3416 I3418:K3418 I3420:K3420 I3422:K3422 I3424:K3424 I3426:K3426 I3428:K3428 I3430:K3430 I3432:K3432 I3434:K3434 I3436:K3436 I3438:K3438 I3440:K3440 I3442:K3442 I3444:K3444 I3446:K3446 I3448:K3448 I3450:K3450 I3452:K3452 M3452:P3452 M3450:P3450 M3448:P3448 M3446:P3446 M3444:P3444 M3442:P3442 M3440:P3440 M3438:P3438 M3436:P3436 M3434:P3434 M3432:P3432 M3430:P3430 M3428:P3428 M3426:P3426 M3424:P3424 M3422:P3422 M3420:P3420 M3418:P3418 M3416:P3416 M3414:P3414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T01_Städte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2023-08-02T08:48:30Z</dcterms:created>
  <dcterms:modified xsi:type="dcterms:W3CDTF">2023-08-02T08:48:34Z</dcterms:modified>
</cp:coreProperties>
</file>