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D5F26FAC-16CB-4056-85CD-D5685A528A8D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01 Tatortverteilung %" sheetId="1" r:id="rId1"/>
  </sheets>
  <definedNames>
    <definedName name="_xlnm.Print_Titles" localSheetId="0">'T01 Tatortverteilung %'!#REF!,'T01 Tatortverteilung %'!#REF!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<sst xmlns="http://schemas.openxmlformats.org/spreadsheetml/2006/main" count="2590" uniqueCount="2286">
  <si>
    <t>Straftat</t>
  </si>
  <si>
    <t>Polizeiliche Kriminalstatistik</t>
  </si>
  <si>
    <t>Tabelle 01</t>
  </si>
  <si>
    <t>Bereich: Bundesrepublik Deutschland (70)</t>
  </si>
  <si>
    <t>Schlüssel</t>
  </si>
  <si>
    <t>Tatortverteilung</t>
  </si>
  <si>
    <t>bis unter 20.000 Einwohner</t>
  </si>
  <si>
    <t>20.000 bis unter 100.000</t>
  </si>
  <si>
    <t>100.000 bis unter 500.000</t>
  </si>
  <si>
    <t>500.000 und
mehr</t>
  </si>
  <si>
    <t>unbe-kannt</t>
  </si>
  <si>
    <t>Grundtabelle - Tatortverteilung in %</t>
  </si>
  <si>
    <t>x</t>
  </si>
  <si>
    <t>Anzahl erfasste Fälle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</si>
  <si>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</si>
  <si>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</si>
  <si>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</si>
  <si>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</si>
  <si>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</si>
  <si>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</si>
  <si>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</si>
  <si>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</si>
  <si>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</si>
  <si>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</si>
  <si>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</si>
  <si>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</si>
  <si>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</si>
  <si>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</si>
  <si>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</si>
  <si>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</si>
  <si>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</si>
  <si>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</si>
  <si>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-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</si>
  <si>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</si>
  <si>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</si>
  <si>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</si>
  <si>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</si>
  <si>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</si>
  <si>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</si>
  <si>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</si>
  <si>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</si>
  <si>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</si>
  <si>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</si>
  <si>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</si>
  <si>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</si>
  <si>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</si>
  <si>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</si>
  <si>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</si>
  <si>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</si>
  <si>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</si>
  <si>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</si>
  <si>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</si>
  <si>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</si>
  <si>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</si>
  <si>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</si>
  <si>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</si>
  <si>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</si>
  <si>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</si>
  <si>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</si>
  <si>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</si>
  <si>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</si>
  <si>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</si>
  <si>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</si>
  <si>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</si>
  <si>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</si>
  <si>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</si>
  <si>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</si>
  <si>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</si>
  <si>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</si>
  <si>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</si>
  <si>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</si>
  <si>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</si>
  <si>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</si>
  <si>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</si>
  <si>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</si>
  <si>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</si>
  <si>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</si>
  <si>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</si>
  <si>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</si>
  <si>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</si>
  <si>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</si>
  <si>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</si>
  <si>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</si>
  <si>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</si>
  <si>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</si>
  <si>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</si>
  <si>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</si>
  <si>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</si>
  <si>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</si>
  <si>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</si>
  <si>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</si>
  <si>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</si>
  <si>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</si>
  <si>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</si>
  <si>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</si>
  <si>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</si>
  <si>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</si>
  <si>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</si>
  <si>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</si>
  <si>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</si>
  <si>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</si>
  <si>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</si>
  <si>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</si>
  <si>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</si>
  <si>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</si>
  <si>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</si>
  <si>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</si>
  <si>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</si>
  <si>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</si>
  <si>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</si>
  <si>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</si>
  <si>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</si>
  <si>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</si>
  <si>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</si>
  <si>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</si>
  <si>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</si>
  <si>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</si>
  <si>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</si>
  <si>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</si>
  <si>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</si>
  <si>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</si>
  <si>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</si>
  <si>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</si>
  <si>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</si>
  <si>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</si>
  <si>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</si>
  <si>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</si>
  <si>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</si>
  <si>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</si>
  <si>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</si>
  <si>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</si>
  <si>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</si>
  <si>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</si>
  <si>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</si>
  <si>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</si>
  <si>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</si>
  <si>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</si>
  <si>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</si>
  <si>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</si>
  <si>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</si>
  <si>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</si>
  <si>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</si>
  <si>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</si>
  <si>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</si>
  <si>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</si>
  <si>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</si>
  <si>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</si>
  <si>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</si>
  <si>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</si>
  <si>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</si>
  <si>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</si>
  <si>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</si>
  <si>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</si>
  <si>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</si>
  <si>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</si>
  <si>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</si>
  <si>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</si>
  <si>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</si>
  <si>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</si>
  <si>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</si>
  <si>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</si>
  <si>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</si>
  <si>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</si>
  <si>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</si>
  <si>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</si>
  <si>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</si>
  <si>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</si>
  <si>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</si>
  <si>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</si>
  <si>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</si>
  <si>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</si>
  <si>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</si>
  <si>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</si>
  <si>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</si>
  <si>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</si>
  <si>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</si>
  <si>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</si>
  <si>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</si>
  <si>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</si>
  <si>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</si>
  <si>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</si>
  <si>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</si>
  <si>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</si>
  <si>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</si>
  <si>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</si>
  <si>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</si>
  <si>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</si>
  <si>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</si>
  <si>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</si>
  <si>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</si>
  <si>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</si>
  <si>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</si>
  <si>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</si>
  <si>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</si>
  <si>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</si>
  <si>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</si>
  <si>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</si>
  <si>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</si>
  <si>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</si>
  <si>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</si>
  <si>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</si>
  <si>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</si>
  <si>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</si>
  <si>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</si>
  <si>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</si>
  <si>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</si>
  <si>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</si>
  <si>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</si>
  <si>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</si>
  <si>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</si>
  <si>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</si>
  <si>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</si>
  <si>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</si>
  <si>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</si>
  <si>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</si>
  <si>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</si>
  <si>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</si>
  <si>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</si>
  <si>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</si>
  <si>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</si>
  <si>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</si>
  <si>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</si>
  <si>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</si>
  <si>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</si>
  <si>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</si>
  <si>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</si>
  <si>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</si>
  <si>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</si>
  <si>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</si>
  <si>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</si>
  <si>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</si>
  <si>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</si>
  <si>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</si>
  <si>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</si>
  <si>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</si>
  <si>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</si>
  <si>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</si>
  <si>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</si>
  <si>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</si>
  <si>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</si>
  <si>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</si>
  <si>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</si>
  <si>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</si>
  <si>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</si>
  <si>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</si>
  <si>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</si>
  <si>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</si>
  <si>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</si>
  <si>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</si>
  <si>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</si>
  <si>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</si>
  <si>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</si>
  <si>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</si>
  <si>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</si>
  <si>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</si>
  <si>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</si>
  <si>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</si>
  <si>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</si>
  <si>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</si>
  <si>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</si>
  <si>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</si>
  <si>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</si>
  <si>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</si>
  <si>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</si>
  <si>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</si>
  <si>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</si>
  <si>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</si>
  <si>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</si>
  <si>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</si>
  <si>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</si>
  <si>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</si>
  <si>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</si>
  <si>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</si>
  <si>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</si>
  <si>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</si>
  <si>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</si>
  <si>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</si>
  <si>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</si>
  <si>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</si>
  <si>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</si>
  <si>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</si>
  <si>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</si>
  <si>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</si>
  <si>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</si>
  <si>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</si>
  <si>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</si>
  <si>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</si>
  <si>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</si>
  <si>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</si>
  <si>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</si>
  <si>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</si>
  <si>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</si>
  <si>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</si>
  <si>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</si>
  <si>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</si>
  <si>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</si>
  <si>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</si>
  <si>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</si>
  <si>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</si>
  <si>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</si>
  <si>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</si>
  <si>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</si>
  <si>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</si>
  <si>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</si>
  <si>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</si>
  <si>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</si>
  <si>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</si>
  <si>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</si>
  <si>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</si>
  <si>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</si>
  <si>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</si>
  <si>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</si>
  <si>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</si>
  <si>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</si>
  <si>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</si>
  <si>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</si>
  <si>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</si>
  <si>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</si>
  <si>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</si>
  <si>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</si>
  <si>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</si>
  <si>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</si>
  <si>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</si>
  <si>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</si>
  <si>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</si>
  <si>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</si>
  <si>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</si>
  <si>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</si>
  <si>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</si>
  <si>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</si>
  <si>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</si>
  <si>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</si>
  <si>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</si>
  <si>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</si>
  <si>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</si>
  <si>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</si>
  <si>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</si>
  <si>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</si>
  <si>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</si>
  <si>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</si>
  <si>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</si>
  <si>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</si>
  <si>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</si>
  <si>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</si>
  <si>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</si>
  <si>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</si>
  <si>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</si>
  <si>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</si>
  <si>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</si>
  <si>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</si>
  <si>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</si>
  <si>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</si>
  <si>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</si>
  <si>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</si>
  <si>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</si>
  <si>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</si>
  <si>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</si>
  <si>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</si>
  <si>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</si>
  <si>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</si>
  <si>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</si>
  <si>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</si>
  <si>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</si>
  <si>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</si>
  <si>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</si>
  <si>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</si>
  <si>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</si>
  <si>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</si>
  <si>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</si>
  <si>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</si>
  <si>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</si>
  <si>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</si>
  <si>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</si>
  <si>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</si>
  <si>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</si>
  <si>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</si>
  <si>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</si>
  <si>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</si>
  <si>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</si>
  <si>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</si>
  <si>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</si>
  <si>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</si>
  <si>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</si>
  <si>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</si>
  <si>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</si>
  <si>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</si>
  <si>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</si>
  <si>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</si>
  <si>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</si>
  <si>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</si>
  <si>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</si>
  <si>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</si>
  <si>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</si>
  <si>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</si>
  <si>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</si>
  <si>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</si>
  <si>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</si>
  <si>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</si>
  <si>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</si>
  <si>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</si>
  <si>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</si>
  <si>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</si>
  <si>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</si>
  <si>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</si>
  <si>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</si>
  <si>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</si>
  <si>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</si>
  <si>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</si>
  <si>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</si>
  <si>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</si>
  <si>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</si>
  <si>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</si>
  <si>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</si>
  <si>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</si>
  <si>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</si>
  <si>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</si>
  <si>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</si>
  <si>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</si>
  <si>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</si>
  <si>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</si>
  <si>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</si>
  <si>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</si>
  <si>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</si>
  <si>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</si>
  <si>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</si>
  <si>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</si>
  <si>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</si>
  <si>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</si>
  <si>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</si>
  <si>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</si>
  <si>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</si>
  <si>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</si>
  <si>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</si>
  <si>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</si>
  <si>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</si>
  <si>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</si>
  <si>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</si>
  <si>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</si>
  <si>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</si>
  <si>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</si>
  <si>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</si>
  <si>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</si>
  <si>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</si>
  <si>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</si>
  <si>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</si>
  <si>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</si>
  <si>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</si>
  <si>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</si>
  <si>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</si>
  <si>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</si>
  <si>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</si>
  <si>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</si>
  <si>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</si>
  <si>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</si>
  <si>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</si>
  <si>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</si>
  <si>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</si>
  <si>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</si>
  <si>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</si>
  <si>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</si>
  <si>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</si>
  <si>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</si>
  <si>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</si>
  <si>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</si>
  <si>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</si>
  <si>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</si>
  <si>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</si>
  <si>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</si>
  <si>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</si>
  <si>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</si>
  <si>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</si>
  <si>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</si>
  <si>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</si>
  <si>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</si>
  <si>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</si>
  <si>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</si>
  <si>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</si>
  <si>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</si>
  <si>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</si>
  <si>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</si>
  <si>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</si>
  <si>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</si>
  <si>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</si>
  <si>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</si>
  <si>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</si>
  <si>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</si>
  <si>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</si>
  <si>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</si>
  <si>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</si>
  <si>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</si>
  <si>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</si>
  <si>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</si>
  <si>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</si>
  <si>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</si>
  <si>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</si>
  <si>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</si>
  <si>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</si>
  <si>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</si>
  <si>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</si>
  <si>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</si>
  <si>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</si>
  <si>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</si>
  <si>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</si>
  <si>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</si>
  <si>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</si>
  <si>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</si>
  <si>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</si>
  <si>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</si>
  <si>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</si>
  <si>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</si>
  <si>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</si>
  <si>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</si>
  <si>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</si>
  <si>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</si>
  <si>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</si>
  <si>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</si>
  <si>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</si>
  <si>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</si>
  <si>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</si>
  <si>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</si>
  <si>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</si>
  <si>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</si>
  <si>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</si>
  <si>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</si>
  <si>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</si>
  <si>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</si>
  <si>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</si>
  <si>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</si>
  <si>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</si>
  <si>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</si>
  <si>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</si>
  <si>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</si>
  <si>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</si>
  <si>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</si>
  <si>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</si>
  <si>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</si>
  <si>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</si>
  <si>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</si>
  <si>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</si>
  <si>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</si>
  <si>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</si>
  <si>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</si>
  <si>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</si>
  <si>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</si>
  <si>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</si>
  <si>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</si>
  <si>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</si>
  <si>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</si>
  <si>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</si>
  <si>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</si>
  <si>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</si>
  <si>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</si>
  <si>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</si>
  <si>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</si>
  <si>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</si>
  <si>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</si>
  <si>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</si>
  <si>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</si>
  <si>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</si>
  <si>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</si>
  <si>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</si>
  <si>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</si>
  <si>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</si>
  <si>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</si>
  <si>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</si>
  <si>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</si>
  <si>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</si>
  <si>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</si>
  <si>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</si>
  <si>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</si>
  <si>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</si>
  <si>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</si>
  <si>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</si>
  <si>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</si>
  <si>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</si>
  <si>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</si>
  <si>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</si>
  <si>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</si>
  <si>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</si>
  <si>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</si>
  <si>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</si>
  <si>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</si>
  <si>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</si>
  <si>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</si>
  <si>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</si>
  <si>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</si>
  <si>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</si>
  <si>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</si>
  <si>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</si>
  <si>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</si>
  <si>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</si>
  <si>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</si>
  <si>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</si>
  <si>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</si>
  <si>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</si>
  <si>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</si>
  <si>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</si>
  <si>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</si>
  <si>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</si>
  <si>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</si>
  <si>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</si>
  <si>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</si>
  <si>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</si>
  <si>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</si>
  <si>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</si>
  <si>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</si>
  <si>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</si>
  <si>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</si>
  <si>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</si>
  <si>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</si>
  <si>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</si>
  <si>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</si>
  <si>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</si>
  <si>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</si>
  <si>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</si>
  <si>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</si>
  <si>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</si>
  <si>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</si>
  <si>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</si>
  <si>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</si>
  <si>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</si>
  <si>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</si>
  <si>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</si>
  <si>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</si>
  <si>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</si>
  <si>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</si>
  <si>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</si>
  <si>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</si>
  <si>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</si>
  <si>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</si>
  <si>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</si>
  <si>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</si>
  <si>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</si>
  <si>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</si>
  <si>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</si>
  <si>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</si>
  <si>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</si>
  <si>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</si>
  <si>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</si>
  <si>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</si>
  <si>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</si>
  <si>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</si>
  <si>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</si>
  <si>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</si>
  <si>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</si>
  <si>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</si>
  <si>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</si>
  <si>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</si>
  <si>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</si>
  <si>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</si>
  <si>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</si>
  <si>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</si>
  <si>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</si>
  <si>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</si>
  <si>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</si>
  <si>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</si>
  <si>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</si>
  <si>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</si>
  <si>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</si>
  <si>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</si>
  <si>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</si>
  <si>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</si>
  <si>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</si>
  <si>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</si>
  <si>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</si>
  <si>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</si>
  <si>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</si>
  <si>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</si>
  <si>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</si>
  <si>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</si>
  <si>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</si>
  <si>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</si>
  <si>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</si>
  <si>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</si>
  <si>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</si>
  <si>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</si>
  <si>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</si>
  <si>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</si>
  <si>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</si>
  <si>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</si>
  <si>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</si>
  <si>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</si>
  <si>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</si>
  <si>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</si>
  <si>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</si>
  <si>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</si>
  <si>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</si>
  <si>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</si>
  <si>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</si>
  <si>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</si>
  <si>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</si>
  <si>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</si>
  <si>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</si>
  <si>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</si>
  <si>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</si>
  <si>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</si>
  <si>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</si>
  <si>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</si>
  <si>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</si>
  <si>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</si>
  <si>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</si>
  <si>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</si>
  <si>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</si>
  <si>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</si>
  <si>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</si>
  <si>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</si>
  <si>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</si>
  <si>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</si>
  <si>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</si>
  <si>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</si>
  <si>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</si>
  <si>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</si>
  <si>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</si>
  <si>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</si>
  <si>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</si>
  <si>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</si>
  <si>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</si>
  <si>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</si>
  <si>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</si>
  <si>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</si>
  <si>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</si>
  <si>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</si>
  <si>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</si>
  <si>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</si>
  <si>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</si>
  <si>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</si>
  <si>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</si>
  <si>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</si>
  <si>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</si>
  <si>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</si>
  <si>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</si>
  <si>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</si>
  <si>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</si>
  <si>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</si>
  <si>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</si>
  <si>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</si>
  <si>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</si>
  <si>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</si>
  <si>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</si>
  <si>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</si>
  <si>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</si>
  <si>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</si>
  <si>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</si>
  <si>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</si>
  <si>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</si>
  <si>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</si>
  <si>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</si>
  <si>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</si>
  <si>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</si>
  <si>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</si>
  <si>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</si>
  <si>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</si>
  <si>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</si>
  <si>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</si>
  <si>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</si>
  <si>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</si>
  <si>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</si>
  <si>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</si>
  <si>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</si>
  <si>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</si>
  <si>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</si>
  <si>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</si>
  <si>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</si>
  <si>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</si>
  <si>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</si>
  <si>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</si>
  <si>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</si>
  <si>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</si>
  <si>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</si>
  <si>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</si>
  <si>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</si>
  <si>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</si>
  <si>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</si>
  <si>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</si>
  <si>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</si>
  <si>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</si>
  <si>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</si>
  <si>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</si>
  <si>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</si>
  <si>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</si>
  <si>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</si>
  <si>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</si>
  <si>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</si>
  <si>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</si>
  <si>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</si>
  <si>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</si>
  <si>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</si>
  <si>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</si>
  <si>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</si>
  <si>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</si>
  <si>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</si>
  <si>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</si>
  <si>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</si>
  <si>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</si>
  <si>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</si>
  <si>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</si>
  <si>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</si>
  <si>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</si>
  <si>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</si>
  <si>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</si>
  <si>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</si>
  <si>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</si>
  <si>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</si>
  <si>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</si>
  <si>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</si>
  <si>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</si>
  <si>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</si>
  <si>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</si>
  <si>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</si>
  <si>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</si>
  <si>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</si>
  <si>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</si>
  <si>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</si>
  <si>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</si>
  <si>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</si>
  <si>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</si>
  <si>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</si>
  <si>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</si>
  <si>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</si>
  <si>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</si>
  <si>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</si>
  <si>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</si>
  <si>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</si>
  <si>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</si>
  <si>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</si>
  <si>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</si>
  <si>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</si>
  <si>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</si>
  <si>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</si>
  <si>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</si>
  <si>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</si>
  <si>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</si>
  <si>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</si>
  <si>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</si>
  <si>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</si>
  <si>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</si>
  <si>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</si>
  <si>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</si>
  <si>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</si>
  <si>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</si>
  <si>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</si>
  <si>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</si>
  <si>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</si>
  <si>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</si>
  <si>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</si>
  <si>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</si>
  <si>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</si>
  <si>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</si>
  <si>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</si>
  <si>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</si>
  <si>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</si>
  <si>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</si>
  <si>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</si>
  <si>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</si>
  <si>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</si>
  <si>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</si>
  <si>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</si>
  <si>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</si>
  <si>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</si>
  <si>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</si>
  <si>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</si>
  <si>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</si>
  <si>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</si>
  <si>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</si>
  <si>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</si>
  <si>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</si>
  <si>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</si>
  <si>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</si>
  <si>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</si>
  <si>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</si>
  <si>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</si>
  <si>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</si>
  <si>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</si>
  <si>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</si>
  <si>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</si>
  <si>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</si>
  <si>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</si>
  <si>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</si>
  <si>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</si>
  <si>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</si>
  <si>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</si>
  <si>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</si>
  <si>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</si>
  <si>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</si>
  <si>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</si>
  <si>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</si>
  <si>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</si>
  <si>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</si>
  <si>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</si>
  <si>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</si>
  <si>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</si>
  <si>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</si>
  <si>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</si>
  <si>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</si>
  <si>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</si>
  <si>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</si>
  <si>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</si>
  <si>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</si>
  <si>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</si>
  <si>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</si>
  <si>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</si>
  <si>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</si>
  <si>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</si>
  <si>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</si>
  <si>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</si>
  <si>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</si>
  <si>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</si>
  <si>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</si>
  <si>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</si>
  <si>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</si>
  <si>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</si>
  <si>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</si>
  <si>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</si>
  <si>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</si>
  <si>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</si>
  <si>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</si>
  <si>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</si>
  <si>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</si>
  <si>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</si>
  <si>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</si>
  <si>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</si>
  <si>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</si>
  <si>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</si>
  <si>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</si>
  <si>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</si>
  <si>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</si>
  <si>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</si>
  <si>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</si>
  <si>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</si>
  <si>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</si>
  <si>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</si>
  <si>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</si>
  <si>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</si>
  <si>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</si>
  <si>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</si>
  <si>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</si>
  <si>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</si>
  <si>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</si>
  <si>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</si>
  <si>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</si>
  <si>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</si>
  <si>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</si>
  <si>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</si>
  <si>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</si>
  <si>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</si>
  <si>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</si>
  <si>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</si>
  <si>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</si>
  <si>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</si>
  <si>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</si>
  <si>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</si>
  <si>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</si>
  <si>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</si>
  <si>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</si>
  <si>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</si>
  <si>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</si>
  <si>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</si>
  <si>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</si>
  <si>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</si>
  <si>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</si>
  <si>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</si>
  <si>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</si>
  <si>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</si>
  <si>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</si>
  <si>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</si>
  <si>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</si>
  <si>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</si>
  <si>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</si>
  <si>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</si>
  <si>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</si>
  <si>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</si>
  <si>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</si>
  <si>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</si>
  <si>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</si>
  <si>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</si>
  <si>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</si>
  <si>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</si>
  <si>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</si>
  <si>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</si>
  <si>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</si>
  <si>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</si>
  <si>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</si>
  <si>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</si>
  <si>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</si>
  <si>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</si>
  <si>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</si>
  <si>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</si>
  <si>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</si>
  <si>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</si>
  <si>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</si>
  <si>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</si>
  <si>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</si>
  <si>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</si>
  <si>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</si>
  <si>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</si>
  <si>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</si>
  <si>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</si>
  <si>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</si>
  <si>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</si>
  <si>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</si>
  <si>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</si>
  <si>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</si>
  <si>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</si>
  <si>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</si>
  <si>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</si>
  <si>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</si>
  <si>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</si>
  <si>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</si>
  <si>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</si>
  <si>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</si>
  <si>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</si>
  <si>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</si>
  <si>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</si>
  <si>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</si>
  <si>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</si>
  <si>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</si>
  <si>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</si>
  <si>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</si>
  <si>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</si>
  <si>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</si>
  <si>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</si>
  <si>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</si>
  <si>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</si>
  <si>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</si>
  <si>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</si>
  <si>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</si>
  <si>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</si>
  <si>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</si>
  <si>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</si>
  <si>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</si>
  <si>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</si>
  <si>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</si>
  <si>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</si>
  <si>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</si>
  <si>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</si>
  <si>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</si>
  <si>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</si>
  <si>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</si>
  <si>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</si>
  <si>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</si>
  <si>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</si>
  <si>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</si>
  <si>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</si>
  <si>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</si>
  <si>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</si>
  <si>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</si>
  <si>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</si>
  <si>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</si>
  <si>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</si>
  <si>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</si>
  <si>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</si>
  <si>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</si>
  <si>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</si>
  <si>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</si>
  <si>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</si>
  <si>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</si>
  <si>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</si>
  <si>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</si>
  <si>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</si>
  <si>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</si>
  <si>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</si>
  <si>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</si>
  <si>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</si>
  <si>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</si>
  <si>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</si>
  <si>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</si>
  <si>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</si>
  <si>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</si>
  <si>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</si>
  <si>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</si>
  <si>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</si>
  <si>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</si>
  <si>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</si>
  <si>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</si>
  <si>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</si>
  <si>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</si>
  <si>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</si>
  <si>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</si>
  <si>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</si>
  <si>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</si>
  <si>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</si>
  <si>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</si>
  <si>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</si>
  <si>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</si>
  <si>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</si>
  <si>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</si>
  <si>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</si>
  <si>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</si>
  <si>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</si>
  <si>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</si>
  <si>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</si>
  <si>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</si>
  <si>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</si>
  <si>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</si>
  <si>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</si>
  <si>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</si>
  <si>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</si>
  <si>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</si>
  <si>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</si>
  <si>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</si>
  <si>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</si>
  <si>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</si>
  <si>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</si>
  <si>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</si>
  <si>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</si>
  <si>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</si>
  <si>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</si>
  <si>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</si>
  <si>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</si>
  <si>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</si>
  <si>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</si>
  <si>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</si>
  <si>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</si>
  <si>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</si>
  <si>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</si>
  <si>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</si>
  <si>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</si>
  <si>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</si>
  <si>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</si>
  <si>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</si>
  <si>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</si>
  <si>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</si>
  <si>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</si>
  <si>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</si>
  <si>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</si>
  <si>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</si>
  <si>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</si>
  <si>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</si>
  <si>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</si>
  <si>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</si>
  <si>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</si>
  <si>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</si>
  <si>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</si>
  <si>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</si>
  <si>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</si>
  <si>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</si>
  <si>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</si>
  <si>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</si>
  <si>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</si>
  <si>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</si>
  <si>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</si>
  <si>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</si>
  <si>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</si>
  <si>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</si>
  <si>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</si>
  <si>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</si>
  <si>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</si>
  <si>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</si>
  <si>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</si>
  <si>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</si>
  <si>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</si>
  <si>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</si>
  <si>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</si>
  <si>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</si>
  <si>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</si>
  <si>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</si>
  <si>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</si>
  <si>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</si>
  <si>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</si>
  <si>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</si>
  <si>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</si>
  <si>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</si>
  <si>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</si>
  <si>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</si>
  <si>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</si>
  <si>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</si>
  <si>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</si>
  <si>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</si>
  <si>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</si>
  <si>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</si>
  <si>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</si>
  <si>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</si>
  <si>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</si>
  <si>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</si>
  <si>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</si>
  <si>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</si>
  <si>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</si>
  <si>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</si>
  <si>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</si>
  <si>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</si>
  <si>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</si>
  <si>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</si>
  <si>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</si>
  <si>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</si>
  <si>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</si>
  <si>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</si>
  <si>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</si>
  <si>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</si>
  <si>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</si>
  <si>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</si>
  <si>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</si>
  <si>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</si>
  <si>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</si>
  <si>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</si>
  <si>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</si>
  <si>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</si>
  <si>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</si>
  <si>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</si>
  <si>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</si>
  <si>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</si>
  <si>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</si>
  <si>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</si>
  <si>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</si>
  <si>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</si>
  <si>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</si>
  <si>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</si>
  <si>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</si>
  <si>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</si>
  <si>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</si>
  <si>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</si>
  <si>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</si>
  <si>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</si>
  <si>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</si>
  <si>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</si>
  <si>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</si>
  <si>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</si>
  <si>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</si>
  <si>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</si>
  <si>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</si>
  <si>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</si>
  <si>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</si>
  <si>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</si>
  <si>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</si>
  <si>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</si>
  <si>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</si>
  <si>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</si>
  <si>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</si>
  <si>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</si>
  <si>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</si>
  <si>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</si>
  <si>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</si>
  <si>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</si>
  <si>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</si>
  <si>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</si>
  <si>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</si>
  <si>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</si>
  <si>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</si>
  <si>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</si>
  <si>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</si>
  <si>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</si>
  <si>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</si>
  <si>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</si>
  <si>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</si>
  <si>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</si>
  <si>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</si>
  <si>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</si>
  <si>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</si>
  <si>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</si>
  <si>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</si>
  <si>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</si>
  <si>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</si>
  <si>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</si>
  <si>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</si>
  <si>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</si>
  <si>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</si>
  <si>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</si>
  <si>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</si>
  <si>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</si>
  <si>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</si>
  <si>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</si>
  <si>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</si>
  <si>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</si>
  <si>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</si>
  <si>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</si>
  <si>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</si>
  <si>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</si>
  <si>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</si>
  <si>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</si>
  <si>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</si>
  <si>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</si>
  <si>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</si>
  <si>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</si>
  <si>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</si>
  <si>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</si>
  <si>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</si>
  <si>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</si>
  <si>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</si>
  <si>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</si>
  <si>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</si>
  <si>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</si>
  <si>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</si>
  <si>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</si>
  <si>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</si>
  <si>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</si>
  <si>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</si>
  <si>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</si>
  <si>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</si>
  <si>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</si>
  <si>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</si>
  <si>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</si>
  <si>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</si>
  <si>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</si>
  <si>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</si>
  <si>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</si>
  <si>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</si>
  <si>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</si>
  <si>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</si>
  <si>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</si>
  <si>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</si>
  <si>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</si>
  <si>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</si>
  <si>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</si>
  <si>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</si>
  <si>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</si>
  <si>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</si>
  <si>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</si>
  <si>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</si>
  <si>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</si>
  <si>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</si>
  <si>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</si>
  <si>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</si>
  <si>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</si>
  <si>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</si>
  <si>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</si>
  <si>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</si>
  <si>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</si>
  <si>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</si>
  <si>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</si>
  <si>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</si>
  <si>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</si>
  <si>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</si>
  <si>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</si>
  <si>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</si>
  <si>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</si>
  <si>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</si>
  <si>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</si>
  <si>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</si>
  <si>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</si>
  <si>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</si>
  <si>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</si>
  <si>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</si>
  <si>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</si>
  <si>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</si>
  <si>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</si>
  <si>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</si>
  <si>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</si>
  <si>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</si>
  <si>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</si>
  <si>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</si>
  <si>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</si>
  <si>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</si>
  <si>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</si>
  <si>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</si>
  <si>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</si>
  <si>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</si>
  <si>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</si>
  <si>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</si>
  <si>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</si>
  <si>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</si>
  <si>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</si>
  <si>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</si>
  <si>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</si>
  <si>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</si>
  <si>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</si>
  <si>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</si>
  <si>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</si>
  <si>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</si>
  <si>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</si>
  <si>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</si>
  <si>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</si>
  <si>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</si>
  <si>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</si>
  <si>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</si>
  <si>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</si>
  <si>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</si>
  <si>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</si>
  <si>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</si>
  <si>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</si>
  <si>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</si>
  <si>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</si>
  <si>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</si>
  <si>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</si>
  <si>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</si>
  <si>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</si>
  <si>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</si>
  <si>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</si>
  <si>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</si>
  <si>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</si>
  <si>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</si>
  <si>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</si>
  <si>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</si>
  <si>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</si>
  <si>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</si>
  <si>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</si>
  <si>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</si>
  <si>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</si>
  <si>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</si>
  <si>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</si>
  <si>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</si>
  <si>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</si>
  <si>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</si>
  <si>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</si>
  <si>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</si>
  <si>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</si>
  <si>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</si>
  <si>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</si>
  <si>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</si>
  <si>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</si>
  <si>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</si>
  <si>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</si>
  <si>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</si>
  <si>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</si>
  <si>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</si>
  <si>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</si>
  <si>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</si>
  <si>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</si>
  <si>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</si>
  <si>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</si>
  <si>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</si>
  <si>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</si>
  <si>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</si>
  <si>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</si>
  <si>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</si>
  <si>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</si>
  <si>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</si>
  <si>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</si>
  <si>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</si>
  <si>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</si>
  <si>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</si>
  <si>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</si>
  <si>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</si>
  <si>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</si>
  <si>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</si>
  <si>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</si>
  <si>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</si>
  <si>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</si>
  <si>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</si>
  <si>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</si>
  <si>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</si>
  <si>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</si>
  <si>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</si>
  <si>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</si>
  <si>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</si>
  <si>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</si>
  <si>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</si>
  <si>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</si>
  <si>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</si>
  <si>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</si>
  <si>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</si>
  <si>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</si>
  <si>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</si>
  <si>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</si>
  <si>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</si>
  <si>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</si>
  <si>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</si>
  <si>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</si>
  <si>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</si>
  <si>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</si>
  <si>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</si>
  <si>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</si>
  <si>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</si>
  <si>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</si>
  <si>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</si>
  <si>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</si>
  <si>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</si>
  <si>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</si>
  <si>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</si>
  <si>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</si>
  <si>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</si>
  <si>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</si>
  <si>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</si>
  <si>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</si>
  <si>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</si>
  <si>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</si>
  <si>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</si>
  <si>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</si>
  <si>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</si>
  <si>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</si>
  <si>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</si>
  <si>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</si>
  <si>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</si>
  <si>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</si>
  <si>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</si>
  <si>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</si>
  <si>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</si>
  <si>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</si>
  <si>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</si>
  <si>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</si>
  <si>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</si>
  <si>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</si>
  <si>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</si>
  <si>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</si>
  <si>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</si>
  <si>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</si>
  <si>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</si>
  <si>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</si>
  <si>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</si>
  <si>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</si>
  <si>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</si>
  <si>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</si>
  <si>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</si>
  <si>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</si>
  <si>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</si>
  <si>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</si>
  <si>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</si>
  <si>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</si>
  <si>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</si>
  <si>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</si>
  <si>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</si>
  <si>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</si>
  <si>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</si>
  <si>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</si>
  <si>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</si>
  <si>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</si>
  <si>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</si>
  <si>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</si>
  <si>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</si>
  <si>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</si>
  <si>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</si>
  <si>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</si>
  <si>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</si>
  <si>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</si>
  <si>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</si>
  <si>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</si>
  <si>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</si>
  <si>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</si>
  <si>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</si>
  <si>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</si>
  <si>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</si>
  <si>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</si>
  <si>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</si>
  <si>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</si>
  <si>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</si>
  <si>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</si>
  <si>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</si>
  <si>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</si>
  <si>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</si>
  <si>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</si>
  <si>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</si>
  <si>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</si>
  <si>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</si>
  <si>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</si>
  <si>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</si>
  <si>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</si>
  <si>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</si>
  <si>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</si>
  <si>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</si>
  <si>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</si>
  <si>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</si>
  <si>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</si>
  <si>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</si>
  <si>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</si>
  <si>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</si>
  <si>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</si>
  <si>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</si>
  <si>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</si>
  <si>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</si>
  <si>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</si>
  <si>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</si>
  <si>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</si>
  <si>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</si>
  <si>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</si>
  <si>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</si>
  <si>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</si>
  <si>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</si>
  <si>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</si>
  <si>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</si>
  <si>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</si>
  <si>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</si>
  <si>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</si>
  <si>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</si>
  <si>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</si>
  <si>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</si>
  <si>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</si>
  <si>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</si>
  <si>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</si>
  <si>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</si>
  <si>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</si>
  <si>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</si>
  <si>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</si>
  <si>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</si>
  <si>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</si>
  <si>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</si>
  <si>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</si>
  <si>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</si>
  <si>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</si>
  <si>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</si>
  <si>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</si>
  <si>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</si>
  <si>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</si>
  <si>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</si>
  <si>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</si>
  <si>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</si>
  <si>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</si>
  <si>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</si>
  <si>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</si>
  <si>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</si>
  <si>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</si>
  <si>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</si>
  <si>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</si>
  <si>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</si>
  <si>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</si>
  <si>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</si>
  <si>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</si>
  <si>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</si>
  <si>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</si>
  <si>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</si>
  <si>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</si>
  <si>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</si>
  <si>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</si>
  <si>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</si>
  <si>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</si>
  <si>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</si>
  <si>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</si>
  <si>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</si>
  <si>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</si>
  <si>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</si>
  <si>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</si>
  <si>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</si>
  <si>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</si>
  <si>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</si>
  <si>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</si>
  <si>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</si>
  <si>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</si>
  <si>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</si>
  <si>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</si>
  <si>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</si>
  <si>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</si>
  <si>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</si>
  <si>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</si>
  <si>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</si>
  <si>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</si>
  <si>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</si>
  <si>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</si>
  <si>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</si>
  <si>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</si>
  <si>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</si>
  <si>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</si>
  <si>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</si>
  <si>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</si>
  <si>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</si>
  <si>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</si>
  <si>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</si>
  <si>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</si>
  <si>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</si>
  <si>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</si>
  <si>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</si>
  <si>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</si>
  <si>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</si>
  <si>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</si>
  <si>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</si>
  <si>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</si>
  <si>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</si>
  <si>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</si>
  <si>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</si>
  <si>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</si>
  <si>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</si>
  <si>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</si>
  <si>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</si>
  <si>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</si>
  <si>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</si>
  <si>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</si>
  <si>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</si>
  <si>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</si>
  <si>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</si>
  <si>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</si>
  <si>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</si>
  <si>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</si>
  <si>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</si>
  <si>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</si>
  <si>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</si>
  <si>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</si>
  <si>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</si>
  <si>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</si>
  <si>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</si>
  <si>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</si>
  <si>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</si>
  <si>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</si>
  <si>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</si>
  <si>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</si>
  <si>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</si>
  <si>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</si>
  <si>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</si>
  <si>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</si>
  <si>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</si>
  <si>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</si>
  <si>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</si>
  <si>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</si>
  <si>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</si>
  <si>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</si>
  <si>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</si>
  <si>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</si>
  <si>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</si>
  <si>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</si>
  <si>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</si>
  <si>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</si>
  <si>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</si>
  <si>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</si>
  <si>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</si>
  <si>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</si>
  <si>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</si>
  <si>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</si>
  <si>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</si>
  <si>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</si>
  <si>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</si>
  <si>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</si>
  <si>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</si>
  <si>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</si>
  <si>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</si>
  <si>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</si>
  <si>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</si>
  <si>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</si>
  <si>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</si>
  <si>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</si>
  <si>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</si>
  <si>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</si>
  <si>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</si>
  <si>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</si>
  <si>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</si>
  <si>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</si>
  <si>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</si>
  <si>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</si>
  <si>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</si>
  <si>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</si>
  <si>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</si>
  <si>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</si>
  <si>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</si>
  <si>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</si>
  <si>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</si>
  <si>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</si>
  <si>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</si>
  <si>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</si>
  <si>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</si>
  <si>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</si>
  <si>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</si>
  <si>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</si>
  <si>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</si>
  <si>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</si>
  <si>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</si>
  <si>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</si>
  <si>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</si>
  <si>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</si>
  <si>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</si>
  <si>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</si>
  <si>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</si>
  <si>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</si>
  <si>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</si>
  <si>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</si>
  <si>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</si>
  <si>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</si>
  <si>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</si>
  <si>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</si>
  <si>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</si>
  <si>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</si>
  <si>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</si>
  <si>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</si>
  <si>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</si>
  <si>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</si>
  <si>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</si>
  <si>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</si>
  <si>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</si>
  <si>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</si>
  <si>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</si>
  <si>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</si>
  <si>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</si>
  <si>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</si>
  <si>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</si>
  <si>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</si>
  <si>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</si>
  <si>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</si>
  <si>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</si>
  <si>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</si>
  <si>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</si>
  <si>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</si>
  <si>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</si>
  <si>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</si>
  <si>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</si>
  <si>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</si>
  <si>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</si>
  <si>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</si>
  <si>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</si>
  <si>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</si>
  <si>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</si>
  <si>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</si>
  <si>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</si>
  <si>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</si>
  <si>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</si>
  <si>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</si>
  <si>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</si>
  <si>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</si>
  <si>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</si>
  <si>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</si>
  <si>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</si>
  <si>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</si>
  <si>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</si>
  <si>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</si>
  <si>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</si>
  <si>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</si>
  <si>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</si>
  <si>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</si>
  <si>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</si>
  <si>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</si>
  <si>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</si>
  <si>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</si>
  <si>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</si>
  <si>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</si>
  <si>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</si>
  <si>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</si>
  <si>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</si>
  <si>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</si>
  <si>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</si>
  <si>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</si>
  <si>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</si>
  <si>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</si>
  <si>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</si>
  <si>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</si>
  <si>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</si>
  <si>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</si>
  <si>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</si>
  <si>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</si>
  <si>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</si>
  <si>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</si>
  <si>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</si>
  <si>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</si>
  <si>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</si>
  <si>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</si>
  <si>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</si>
  <si>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</si>
  <si>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</si>
  <si>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</si>
  <si>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</si>
  <si>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</si>
  <si>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</si>
  <si>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</si>
  <si>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</si>
  <si>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</si>
  <si>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</si>
  <si>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</si>
  <si>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</si>
  <si>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</si>
  <si>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</si>
  <si>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</si>
  <si>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</si>
  <si>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</si>
  <si>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</si>
  <si>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</si>
  <si>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</si>
  <si>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</si>
  <si>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</si>
  <si>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</si>
  <si>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</si>
  <si>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</si>
  <si>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</si>
  <si>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</si>
  <si>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</si>
  <si>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</si>
  <si>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</si>
  <si>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</si>
  <si>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</si>
  <si>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</si>
  <si>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</si>
  <si>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</si>
  <si>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</si>
  <si>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</si>
  <si>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</si>
  <si>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</si>
  <si>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</si>
  <si>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</si>
  <si>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</si>
  <si>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</si>
  <si>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</si>
  <si>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</si>
  <si>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</si>
  <si>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</si>
  <si>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</si>
  <si>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</si>
  <si>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</si>
  <si>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</si>
  <si>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</si>
  <si>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</si>
  <si>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</si>
  <si>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</si>
  <si>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</si>
  <si>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</si>
  <si>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</si>
  <si>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</si>
  <si>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</si>
  <si>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</si>
  <si>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</si>
  <si>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</si>
  <si>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</si>
  <si>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</si>
  <si>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</si>
  <si>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</si>
  <si>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</si>
  <si>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</si>
  <si>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</si>
  <si>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</si>
  <si>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</si>
  <si>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</si>
  <si>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</si>
  <si>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</si>
  <si>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</si>
  <si>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</si>
  <si>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</si>
  <si>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</si>
  <si>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</si>
  <si>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</si>
  <si>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</si>
  <si>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</si>
  <si>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</si>
  <si>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</si>
  <si>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</si>
  <si>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</si>
  <si>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</si>
  <si>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</si>
  <si>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</si>
  <si>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</si>
  <si>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</si>
  <si>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</si>
  <si>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</si>
  <si>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</si>
  <si>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</si>
  <si>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</si>
  <si>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</si>
  <si>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</si>
  <si>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</si>
  <si>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</si>
  <si>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</si>
  <si>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</si>
  <si>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</si>
  <si>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</si>
  <si>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</si>
  <si>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</si>
  <si>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</si>
  <si>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</si>
  <si>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</si>
  <si>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</si>
  <si>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</si>
  <si>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</si>
  <si>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</si>
  <si>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</si>
  <si>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</si>
  <si>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</si>
  <si>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</si>
  <si>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</si>
  <si>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</si>
  <si>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</si>
  <si>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</si>
  <si>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</si>
  <si>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</si>
  <si>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</si>
  <si>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</si>
  <si>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</si>
  <si>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</si>
  <si>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</si>
  <si>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</si>
  <si>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</si>
  <si>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</si>
  <si>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</si>
  <si>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</si>
  <si>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</si>
  <si>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</si>
  <si>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</si>
  <si>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</si>
  <si>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</si>
  <si>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</si>
  <si>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</si>
  <si>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</si>
  <si>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</si>
  <si>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</si>
  <si>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</si>
  <si>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</si>
  <si>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</si>
  <si>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</si>
  <si>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</si>
  <si>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</si>
  <si>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</si>
  <si>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</si>
  <si>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</si>
  <si>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</si>
  <si>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</si>
  <si>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</si>
  <si>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</si>
  <si>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</si>
  <si>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</si>
  <si>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</si>
  <si>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</si>
  <si>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</si>
  <si>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</si>
  <si>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</si>
  <si>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</si>
  <si>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</si>
  <si>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</si>
  <si>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</si>
  <si>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</si>
  <si>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</si>
  <si>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</si>
  <si>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</si>
  <si>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</si>
  <si>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</si>
  <si>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</si>
  <si>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</si>
  <si>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</si>
  <si>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</si>
  <si>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</si>
  <si>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</si>
  <si>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</si>
  <si>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</si>
  <si>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</si>
  <si>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</si>
  <si>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</si>
  <si>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</si>
  <si>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</si>
  <si>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</si>
  <si>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</si>
  <si>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</si>
  <si>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</si>
  <si>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</si>
  <si>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</si>
  <si>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</si>
  <si>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</si>
  <si>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</si>
  <si>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</si>
  <si>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</si>
  <si>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</si>
  <si>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</si>
  <si>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</si>
  <si>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</si>
  <si>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</si>
  <si>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</si>
  <si>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</si>
  <si>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</si>
  <si>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</si>
  <si>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</si>
  <si>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</si>
  <si>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</si>
  <si>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</si>
  <si>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</si>
  <si>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</si>
  <si>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</si>
  <si>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</si>
  <si>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</si>
  <si>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</si>
  <si>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</si>
  <si>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</si>
  <si>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</si>
  <si>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</si>
  <si>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</si>
  <si>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</si>
  <si>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</si>
  <si>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</si>
  <si>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</si>
  <si>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</si>
  <si>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</si>
  <si>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</si>
  <si>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</si>
  <si>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</si>
  <si>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</si>
  <si>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</si>
  <si>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</si>
  <si>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</si>
  <si>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</si>
  <si>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</si>
  <si>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</si>
  <si>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</si>
  <si>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</si>
  <si>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</si>
  <si>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</si>
  <si>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</si>
  <si>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</si>
  <si>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</si>
  <si>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</si>
  <si>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</si>
  <si>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</si>
  <si>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</si>
  <si>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</si>
  <si>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</si>
  <si>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</si>
  <si>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</si>
  <si>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</si>
  <si>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</si>
  <si>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</si>
  <si>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</si>
  <si>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</si>
  <si>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</si>
  <si>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</si>
  <si>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</si>
  <si>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</si>
  <si>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</si>
  <si>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</si>
  <si>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</si>
  <si>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</si>
  <si>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</si>
  <si>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</si>
  <si>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</si>
  <si>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</si>
  <si>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</si>
  <si>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</si>
  <si>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</si>
  <si>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</si>
  <si>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</si>
  <si>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</si>
  <si>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</si>
  <si>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</si>
  <si>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</si>
  <si>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</si>
  <si>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</si>
  <si>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</si>
  <si>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</si>
  <si>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</si>
  <si>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</si>
  <si>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</si>
  <si>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</si>
  <si>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</si>
  <si>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</si>
  <si>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</si>
  <si>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</si>
  <si>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</si>
  <si>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</si>
  <si>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</si>
  <si>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</si>
  <si>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</si>
  <si>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</si>
  <si>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</si>
  <si>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</si>
  <si>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</si>
  <si>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</si>
  <si>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</si>
  <si>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</si>
  <si>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</si>
  <si>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</si>
  <si>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</si>
  <si>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</si>
  <si>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</si>
  <si>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</si>
  <si>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</si>
  <si>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</si>
  <si>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</si>
  <si>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</si>
  <si>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</si>
  <si>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</si>
  <si>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</si>
  <si>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</si>
  <si>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</si>
  <si>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</si>
  <si>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</si>
  <si>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</si>
  <si>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</si>
  <si>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</si>
  <si>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</si>
  <si>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</si>
  <si>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</si>
  <si>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</si>
  <si>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</si>
  <si>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</si>
  <si>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</si>
  <si>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</si>
  <si>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</si>
  <si>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</si>
  <si>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</si>
  <si>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</si>
  <si>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</si>
  <si>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</si>
  <si>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</si>
  <si>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</si>
  <si>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</si>
  <si>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</si>
  <si>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</si>
  <si>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</si>
  <si>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</si>
  <si>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</si>
  <si>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</si>
  <si>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</si>
  <si>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17.02.2023</t>
  </si>
  <si>
    <t>Berichtszeitraum: 01.01.2022 bis 31.12.2022</t>
  </si>
  <si>
    <t>Einwohnerverteilung (01.01.2022 in %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</si>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</sst>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BEBF8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/>
    <xf numFmtId="0" fontId="5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3" fontId="5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 applyAlignment="1"/>
    <xf numFmtId="3" fontId="5" fillId="3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5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/>
    <xf numFmtId="3" fontId="8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7" fillId="0" borderId="0" xfId="0" applyFont="1"/>
    <xf numFmtId="164" fontId="3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</cellXfs>
  <cellStyles count="7">
    <cellStyle name="Komma 2" xfId="1" xr:uid="{00000000-0005-0000-0000-000000000000}"/>
    <cellStyle name="Komma 3" xfId="6" xr:uid="{00000000-0005-0000-0000-000001000000}"/>
    <cellStyle name="Standard" xfId="0" builtinId="0"/>
    <cellStyle name="Standard 2" xfId="2" xr:uid="{00000000-0005-0000-0000-000003000000}"/>
    <cellStyle name="Standard 3" xfId="3" xr:uid="{00000000-0005-0000-0000-000004000000}"/>
    <cellStyle name="Standard 3 2" xfId="4" xr:uid="{00000000-0005-0000-0000-000005000000}"/>
    <cellStyle name="Standard 4" xfId="5" xr:uid="{00000000-0005-0000-0000-000006000000}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8"/>
  <sheetViews>
    <sheetView tabSelected="1" zoomScaleNormal="84" zoomScaleSheetLayoutView="75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A10" sqref="A10"/>
    </sheetView>
  </sheetViews>
  <sheetFormatPr baseColWidth="10" defaultColWidth="11.28515625" defaultRowHeight="12" x14ac:dyDescent="0.2"/>
  <cols>
    <col min="1" max="1" width="9.140625" style="2" customWidth="1"/>
    <col min="2" max="2" width="37.28515625" style="20" customWidth="1"/>
    <col min="3" max="3" width="20.5703125" style="3" customWidth="1"/>
    <col min="4" max="4" width="20.28515625" style="19" customWidth="1"/>
    <col min="5" max="5" width="11.28515625" style="19"/>
    <col min="6" max="6" width="11.7109375" style="19" customWidth="1"/>
    <col min="7" max="7" width="12" style="19" customWidth="1"/>
    <col min="8" max="8" width="7.85546875" style="19" customWidth="1"/>
    <col min="9" max="9" width="7.140625" style="1" customWidth="1"/>
    <col min="10" max="16384" width="11.28515625" style="1"/>
  </cols>
  <sheetData>
    <row r="1" spans="1:8" s="5" customFormat="1" ht="15" x14ac:dyDescent="0.25">
      <c r="A1" s="24" t="s">
        <v>1</v>
      </c>
      <c r="B1" s="14"/>
      <c r="C1" s="6"/>
      <c r="D1" s="21"/>
      <c r="E1" s="22" t="s">
        <v>2</v>
      </c>
      <c r="F1" s="21"/>
      <c r="G1" s="21"/>
      <c r="H1" s="21"/>
    </row>
    <row r="2" spans="1:8" s="5" customFormat="1" ht="15" x14ac:dyDescent="0.25">
      <c r="A2" s="32" t="s">
        <v>11</v>
      </c>
      <c r="B2" s="32"/>
      <c r="C2" s="6"/>
      <c r="D2" s="21"/>
      <c r="E2" s="7" t="s">
        <v>3</v>
      </c>
      <c r="F2" s="21"/>
      <c r="G2" s="21"/>
      <c r="H2" s="21"/>
    </row>
    <row r="3" spans="1:8" s="5" customFormat="1" ht="15" x14ac:dyDescent="0.25">
      <c r="A3" s="8" t="s">
        <v>2164</v>
      </c>
      <c r="B3" s="15"/>
      <c r="C3" s="9"/>
      <c r="D3" s="23"/>
      <c r="E3" s="16" t="s">
        <v>2165</v>
      </c>
      <c r="F3" s="23"/>
      <c r="G3" s="23"/>
      <c r="H3" s="23"/>
    </row>
    <row r="4" spans="1:8" s="4" customFormat="1" ht="12.75" customHeight="1" x14ac:dyDescent="0.2">
      <c r="A4" s="33" t="s">
        <v>4</v>
      </c>
      <c r="B4" s="34" t="s">
        <v>0</v>
      </c>
      <c r="C4" s="35" t="s">
        <v>13</v>
      </c>
      <c r="D4" s="36" t="s">
        <v>5</v>
      </c>
      <c r="E4" s="36"/>
      <c r="F4" s="36"/>
      <c r="G4" s="36"/>
      <c r="H4" s="31"/>
    </row>
    <row r="5" spans="1:8" s="4" customFormat="1" ht="12.75" customHeight="1" x14ac:dyDescent="0.2">
      <c r="A5" s="33"/>
      <c r="B5" s="34"/>
      <c r="C5" s="35"/>
      <c r="D5" s="36" t="s">
        <v>6</v>
      </c>
      <c r="E5" s="36" t="s">
        <v>7</v>
      </c>
      <c r="F5" s="36" t="s">
        <v>8</v>
      </c>
      <c r="G5" s="36" t="s">
        <v>9</v>
      </c>
      <c r="H5" s="31" t="s">
        <v>10</v>
      </c>
    </row>
    <row r="6" spans="1:8" s="4" customFormat="1" ht="12.75" customHeight="1" x14ac:dyDescent="0.2">
      <c r="A6" s="33"/>
      <c r="B6" s="34"/>
      <c r="C6" s="35"/>
      <c r="D6" s="36"/>
      <c r="E6" s="36"/>
      <c r="F6" s="36"/>
      <c r="G6" s="36"/>
      <c r="H6" s="31"/>
    </row>
    <row r="7" spans="1:8" s="4" customFormat="1" ht="11.25" x14ac:dyDescent="0.2">
      <c r="A7" s="33"/>
      <c r="B7" s="34"/>
      <c r="C7" s="35"/>
      <c r="D7" s="36"/>
      <c r="E7" s="36"/>
      <c r="F7" s="36"/>
      <c r="G7" s="36"/>
      <c r="H7" s="31"/>
    </row>
    <row r="8" spans="1:8" s="4" customFormat="1" ht="11.25" x14ac:dyDescent="0.2">
      <c r="A8" s="10">
        <v>1</v>
      </c>
      <c r="B8" s="11">
        <v>2</v>
      </c>
      <c r="C8" s="12">
        <v>3</v>
      </c>
      <c r="D8" s="12">
        <v>7</v>
      </c>
      <c r="E8" s="12">
        <v>8</v>
      </c>
      <c r="F8" s="12">
        <v>9</v>
      </c>
      <c r="G8" s="12">
        <v>10</v>
      </c>
      <c r="H8" s="13">
        <v>11</v>
      </c>
    </row>
    <row r="9" spans="1:8" s="30" customFormat="1" x14ac:dyDescent="0.2">
      <c r="A9" s="25"/>
      <c r="B9" s="26"/>
      <c r="C9" s="27" t="s">
        <v>2166</v>
      </c>
      <c r="D9" s="28">
        <v>40.576383922154733</v>
      </c>
      <c r="E9" s="28">
        <v>27.494591235516495</v>
      </c>
      <c r="F9" s="28">
        <v>15.072913859926251</v>
      </c>
      <c r="G9" s="28">
        <v>16.856110982402516</v>
      </c>
      <c r="H9" s="29" t="s">
        <v>12</v>
      </c>
    </row>
    <row r="10" spans="1:8" x14ac:dyDescent="0.2">
      <c r="A10" s="17" t="s">
        <v>14</v>
      </c>
      <c r="B10" s="18" t="s">
        <v>15</v>
      </c>
      <c r="C10" s="3">
        <v>5628584</v>
      </c>
      <c r="D10" s="19">
        <v>23.183521823606078</v>
      </c>
      <c r="E10" s="19">
        <v>26.804734547801012</v>
      </c>
      <c r="F10" s="19">
        <v>19.532870078868861</v>
      </c>
      <c r="G10" s="19">
        <v>27.9461939272826</v>
      </c>
      <c r="H10" s="19">
        <v>2.5326796224414525</v>
      </c>
    </row>
    <row r="11" spans="1:8" x14ac:dyDescent="0.2">
      <c r="A11" s="17" t="s">
        <v>16</v>
      </c>
      <c r="B11" s="18" t="s">
        <v>17</v>
      </c>
      <c r="C11" s="3">
        <v>3077</v>
      </c>
      <c r="D11" s="19">
        <v>28.826779330516736</v>
      </c>
      <c r="E11" s="19">
        <v>31.654208644783882</v>
      </c>
      <c r="F11" s="19">
        <v>18.394540136496587</v>
      </c>
      <c r="G11" s="19">
        <v>20.636984075398114</v>
      </c>
      <c r="H11" s="19">
        <v>0.4874878128046799</v>
      </c>
    </row>
    <row r="12" spans="1:8" x14ac:dyDescent="0.2">
      <c r="A12" s="17" t="s">
        <v>18</v>
      </c>
      <c r="B12" s="18" t="s">
        <v>19</v>
      </c>
      <c r="C12" s="3">
        <v>662</v>
      </c>
      <c r="D12" s="19">
        <v>30.966767371601208</v>
      </c>
      <c r="E12" s="19">
        <v>24.169184290030213</v>
      </c>
      <c r="F12" s="19">
        <v>18.429003021148038</v>
      </c>
      <c r="G12" s="19">
        <v>25.075528700906343</v>
      </c>
      <c r="H12" s="19">
        <v>1.3595166163141994</v>
      </c>
    </row>
    <row r="13" spans="1:8" x14ac:dyDescent="0.2">
      <c r="A13" s="17" t="s">
        <v>20</v>
      </c>
      <c r="B13" s="18" t="s">
        <v>21</v>
      </c>
      <c r="C13" s="3">
        <v>625</v>
      </c>
      <c r="D13" s="19">
        <v>30.72</v>
      </c>
      <c r="E13" s="19">
        <v>24.8</v>
      </c>
      <c r="F13" s="19">
        <v>18.239999999999998</v>
      </c>
      <c r="G13" s="19">
        <v>24.8</v>
      </c>
      <c r="H13" s="19">
        <v>1.44</v>
      </c>
    </row>
    <row r="14" spans="1:8" x14ac:dyDescent="0.2">
      <c r="A14" s="17" t="s">
        <v>22</v>
      </c>
      <c r="B14" s="18" t="s">
        <v>23</v>
      </c>
      <c r="C14" s="3">
        <v>29</v>
      </c>
      <c r="D14" s="19">
        <v>37.931034482758619</v>
      </c>
      <c r="E14" s="19">
        <v>13.793103448275861</v>
      </c>
      <c r="F14" s="19">
        <v>20.689655172413794</v>
      </c>
      <c r="G14" s="19">
        <v>27.586206896551722</v>
      </c>
      <c r="H14" s="19">
        <v>0</v>
      </c>
    </row>
    <row r="15" spans="1:8" x14ac:dyDescent="0.2">
      <c r="A15" s="17" t="s">
        <v>24</v>
      </c>
      <c r="B15" s="18" t="s">
        <v>25</v>
      </c>
      <c r="C15" s="3">
        <v>8</v>
      </c>
      <c r="D15" s="19">
        <v>25</v>
      </c>
      <c r="E15" s="19">
        <v>12.5</v>
      </c>
      <c r="F15" s="19">
        <v>25</v>
      </c>
      <c r="G15" s="19">
        <v>37.5</v>
      </c>
      <c r="H15" s="19">
        <v>0</v>
      </c>
    </row>
    <row r="16" spans="1:8" x14ac:dyDescent="0.2">
      <c r="A16" s="17" t="s">
        <v>26</v>
      </c>
      <c r="B16" s="18" t="s">
        <v>27</v>
      </c>
      <c r="C16" s="3">
        <v>1574</v>
      </c>
      <c r="D16" s="19">
        <v>27.890724269377383</v>
      </c>
      <c r="E16" s="19">
        <v>32.909783989834814</v>
      </c>
      <c r="F16" s="19">
        <v>17.471410419313852</v>
      </c>
      <c r="G16" s="19">
        <v>21.601016518424398</v>
      </c>
      <c r="H16" s="19">
        <v>0.12706480304955528</v>
      </c>
    </row>
    <row r="17" spans="1:8" x14ac:dyDescent="0.2">
      <c r="A17" s="17" t="s">
        <v>28</v>
      </c>
      <c r="B17" s="18" t="s">
        <v>29</v>
      </c>
      <c r="C17" s="3">
        <v>1549</v>
      </c>
      <c r="D17" s="19">
        <v>27.824402840542284</v>
      </c>
      <c r="E17" s="19">
        <v>32.924467398321497</v>
      </c>
      <c r="F17" s="19">
        <v>17.495158166559069</v>
      </c>
      <c r="G17" s="19">
        <v>21.691413815364751</v>
      </c>
      <c r="H17" s="19">
        <v>6.4557779212395097E-2</v>
      </c>
    </row>
    <row r="18" spans="1:8" x14ac:dyDescent="0.2">
      <c r="A18" s="17" t="s">
        <v>30</v>
      </c>
      <c r="B18" s="18" t="s">
        <v>31</v>
      </c>
      <c r="C18" s="3">
        <v>1</v>
      </c>
      <c r="D18" s="19">
        <v>100</v>
      </c>
      <c r="E18" s="19">
        <v>0</v>
      </c>
      <c r="F18" s="19">
        <v>0</v>
      </c>
      <c r="G18" s="19">
        <v>0</v>
      </c>
      <c r="H18" s="19">
        <v>0</v>
      </c>
    </row>
    <row r="19" spans="1:8" x14ac:dyDescent="0.2">
      <c r="A19" s="17" t="s">
        <v>33</v>
      </c>
      <c r="B19" s="18" t="s">
        <v>34</v>
      </c>
      <c r="C19" s="3">
        <v>24</v>
      </c>
      <c r="D19" s="19">
        <v>29.166666666666668</v>
      </c>
      <c r="E19" s="19">
        <v>33.333333333333336</v>
      </c>
      <c r="F19" s="19">
        <v>16.666666666666668</v>
      </c>
      <c r="G19" s="19">
        <v>16.666666666666668</v>
      </c>
      <c r="H19" s="19">
        <v>4.166666666666667</v>
      </c>
    </row>
    <row r="20" spans="1:8" x14ac:dyDescent="0.2">
      <c r="A20" s="17" t="s">
        <v>35</v>
      </c>
      <c r="B20" s="18" t="s">
        <v>36</v>
      </c>
      <c r="C20" s="3">
        <v>748</v>
      </c>
      <c r="D20" s="19">
        <v>30.080213903743317</v>
      </c>
      <c r="E20" s="19">
        <v>36.096256684491976</v>
      </c>
      <c r="F20" s="19">
        <v>19.652406417112299</v>
      </c>
      <c r="G20" s="19">
        <v>13.903743315508022</v>
      </c>
      <c r="H20" s="19">
        <v>0.26737967914438504</v>
      </c>
    </row>
    <row r="21" spans="1:8" x14ac:dyDescent="0.2">
      <c r="A21" s="17" t="s">
        <v>37</v>
      </c>
      <c r="B21" s="18" t="s">
        <v>38</v>
      </c>
      <c r="C21" s="3">
        <v>93</v>
      </c>
      <c r="D21" s="19">
        <v>19.35483870967742</v>
      </c>
      <c r="E21" s="19">
        <v>27.956989247311828</v>
      </c>
      <c r="F21" s="19">
        <v>23.655913978494624</v>
      </c>
      <c r="G21" s="19">
        <v>26.881720430107528</v>
      </c>
      <c r="H21" s="19">
        <v>2.150537634408602</v>
      </c>
    </row>
    <row r="22" spans="1:8" x14ac:dyDescent="0.2">
      <c r="A22" s="17" t="s">
        <v>39</v>
      </c>
      <c r="B22" s="18" t="s">
        <v>40</v>
      </c>
      <c r="C22" s="3">
        <v>92</v>
      </c>
      <c r="D22" s="19">
        <v>19.565217391304348</v>
      </c>
      <c r="E22" s="19">
        <v>28.260869565217391</v>
      </c>
      <c r="F22" s="19">
        <v>22.826086956521738</v>
      </c>
      <c r="G22" s="19">
        <v>27.173913043478262</v>
      </c>
      <c r="H22" s="19">
        <v>2.1739130434782608</v>
      </c>
    </row>
    <row r="23" spans="1:8" x14ac:dyDescent="0.2">
      <c r="A23" s="17" t="s">
        <v>41</v>
      </c>
      <c r="B23" s="18" t="s">
        <v>42</v>
      </c>
      <c r="C23" s="3">
        <v>1</v>
      </c>
      <c r="D23" s="19">
        <v>0</v>
      </c>
      <c r="E23" s="19">
        <v>0</v>
      </c>
      <c r="F23" s="19">
        <v>100</v>
      </c>
      <c r="G23" s="19">
        <v>0</v>
      </c>
      <c r="H23" s="19">
        <v>0</v>
      </c>
    </row>
    <row r="24" spans="1:8" x14ac:dyDescent="0.2">
      <c r="A24" s="17" t="s">
        <v>43</v>
      </c>
      <c r="B24" s="18" t="s">
        <v>44</v>
      </c>
      <c r="C24" s="3">
        <v>0</v>
      </c>
      <c r="D24" s="19" t="s">
        <v>32</v>
      </c>
      <c r="E24" s="19" t="s">
        <v>32</v>
      </c>
      <c r="F24" s="19" t="s">
        <v>32</v>
      </c>
      <c r="G24" s="19" t="s">
        <v>32</v>
      </c>
      <c r="H24" s="19" t="s">
        <v>32</v>
      </c>
    </row>
    <row r="25" spans="1:8" x14ac:dyDescent="0.2">
      <c r="A25" s="17" t="s">
        <v>45</v>
      </c>
      <c r="B25" s="18" t="s">
        <v>46</v>
      </c>
      <c r="C25" s="3">
        <v>0</v>
      </c>
      <c r="D25" s="19" t="s">
        <v>32</v>
      </c>
      <c r="E25" s="19" t="s">
        <v>32</v>
      </c>
      <c r="F25" s="19" t="s">
        <v>32</v>
      </c>
      <c r="G25" s="19" t="s">
        <v>32</v>
      </c>
      <c r="H25" s="19" t="s">
        <v>32</v>
      </c>
    </row>
    <row r="26" spans="1:8" x14ac:dyDescent="0.2">
      <c r="A26" s="17" t="s">
        <v>47</v>
      </c>
      <c r="B26" s="18" t="s">
        <v>48</v>
      </c>
      <c r="C26" s="3">
        <v>0</v>
      </c>
      <c r="D26" s="19" t="s">
        <v>32</v>
      </c>
      <c r="E26" s="19" t="s">
        <v>32</v>
      </c>
      <c r="F26" s="19" t="s">
        <v>32</v>
      </c>
      <c r="G26" s="19" t="s">
        <v>32</v>
      </c>
      <c r="H26" s="19" t="s">
        <v>32</v>
      </c>
    </row>
    <row r="27" spans="1:8" x14ac:dyDescent="0.2">
      <c r="A27" s="17" t="s">
        <v>49</v>
      </c>
      <c r="B27" s="18" t="s">
        <v>50</v>
      </c>
      <c r="C27" s="3">
        <v>118196</v>
      </c>
      <c r="D27" s="19">
        <v>30.145690209482556</v>
      </c>
      <c r="E27" s="19">
        <v>28.171850147213103</v>
      </c>
      <c r="F27" s="19">
        <v>17.412602795356865</v>
      </c>
      <c r="G27" s="19">
        <v>19.629259873430573</v>
      </c>
      <c r="H27" s="19">
        <v>4.640596974516904</v>
      </c>
    </row>
    <row r="28" spans="1:8" x14ac:dyDescent="0.2">
      <c r="A28" s="17" t="s">
        <v>51</v>
      </c>
      <c r="B28" s="18" t="s">
        <v>52</v>
      </c>
      <c r="C28" s="3">
        <v>37076</v>
      </c>
      <c r="D28" s="19">
        <v>24.371561117704175</v>
      </c>
      <c r="E28" s="19">
        <v>28.498219872693927</v>
      </c>
      <c r="F28" s="19">
        <v>20.665659725968283</v>
      </c>
      <c r="G28" s="19">
        <v>25.382997087064407</v>
      </c>
      <c r="H28" s="19">
        <v>1.0815621965692093</v>
      </c>
    </row>
    <row r="29" spans="1:8" x14ac:dyDescent="0.2">
      <c r="A29" s="17" t="s">
        <v>53</v>
      </c>
      <c r="B29" s="18" t="s">
        <v>54</v>
      </c>
      <c r="C29" s="3">
        <v>11896</v>
      </c>
      <c r="D29" s="19">
        <v>25.201748486886348</v>
      </c>
      <c r="E29" s="19">
        <v>27.950571620712843</v>
      </c>
      <c r="F29" s="19">
        <v>20.116005379959649</v>
      </c>
      <c r="G29" s="19">
        <v>25.151311365164762</v>
      </c>
      <c r="H29" s="19">
        <v>1.5803631472763955</v>
      </c>
    </row>
    <row r="30" spans="1:8" x14ac:dyDescent="0.2">
      <c r="A30" s="17" t="s">
        <v>55</v>
      </c>
      <c r="B30" s="18" t="s">
        <v>56</v>
      </c>
      <c r="C30" s="3">
        <v>11228</v>
      </c>
      <c r="D30" s="19">
        <v>25.302814392589955</v>
      </c>
      <c r="E30" s="19">
        <v>27.796579978624866</v>
      </c>
      <c r="F30" s="19">
        <v>19.92340577128607</v>
      </c>
      <c r="G30" s="19">
        <v>25.418596366227288</v>
      </c>
      <c r="H30" s="19">
        <v>1.5586034912718205</v>
      </c>
    </row>
    <row r="31" spans="1:8" x14ac:dyDescent="0.2">
      <c r="A31" s="17" t="s">
        <v>57</v>
      </c>
      <c r="B31" s="18" t="s">
        <v>58</v>
      </c>
      <c r="C31" s="3">
        <v>9360</v>
      </c>
      <c r="D31" s="19">
        <v>25.801282051282051</v>
      </c>
      <c r="E31" s="19">
        <v>27.467948717948719</v>
      </c>
      <c r="F31" s="19">
        <v>19.818376068376068</v>
      </c>
      <c r="G31" s="19">
        <v>25.438034188034187</v>
      </c>
      <c r="H31" s="19">
        <v>1.4743589743589745</v>
      </c>
    </row>
    <row r="32" spans="1:8" x14ac:dyDescent="0.2">
      <c r="A32" s="17" t="s">
        <v>59</v>
      </c>
      <c r="B32" s="18" t="s">
        <v>60</v>
      </c>
      <c r="C32" s="3">
        <v>598</v>
      </c>
      <c r="D32" s="19">
        <v>21.906354515050168</v>
      </c>
      <c r="E32" s="19">
        <v>35.451505016722408</v>
      </c>
      <c r="F32" s="19">
        <v>21.404682274247492</v>
      </c>
      <c r="G32" s="19">
        <v>18.729096989966557</v>
      </c>
      <c r="H32" s="19">
        <v>2.508361204013378</v>
      </c>
    </row>
    <row r="33" spans="1:8" x14ac:dyDescent="0.2">
      <c r="A33" s="17" t="s">
        <v>61</v>
      </c>
      <c r="B33" s="18" t="s">
        <v>62</v>
      </c>
      <c r="C33" s="3">
        <v>1270</v>
      </c>
      <c r="D33" s="19">
        <v>23.228346456692915</v>
      </c>
      <c r="E33" s="19">
        <v>26.614173228346456</v>
      </c>
      <c r="F33" s="19">
        <v>20</v>
      </c>
      <c r="G33" s="19">
        <v>28.4251968503937</v>
      </c>
      <c r="H33" s="19">
        <v>1.7322834645669292</v>
      </c>
    </row>
    <row r="34" spans="1:8" x14ac:dyDescent="0.2">
      <c r="A34" s="17" t="s">
        <v>63</v>
      </c>
      <c r="B34" s="18" t="s">
        <v>64</v>
      </c>
      <c r="C34" s="3">
        <v>667</v>
      </c>
      <c r="D34" s="19">
        <v>23.53823088455772</v>
      </c>
      <c r="E34" s="19">
        <v>30.584707646176913</v>
      </c>
      <c r="F34" s="19">
        <v>23.388305847076463</v>
      </c>
      <c r="G34" s="19">
        <v>20.539730134932533</v>
      </c>
      <c r="H34" s="19">
        <v>1.9490254872563719</v>
      </c>
    </row>
    <row r="35" spans="1:8" x14ac:dyDescent="0.2">
      <c r="A35" s="17" t="s">
        <v>65</v>
      </c>
      <c r="B35" s="18" t="s">
        <v>66</v>
      </c>
      <c r="C35" s="3">
        <v>164</v>
      </c>
      <c r="D35" s="19">
        <v>27.439024390243901</v>
      </c>
      <c r="E35" s="19">
        <v>28.048780487804876</v>
      </c>
      <c r="F35" s="19">
        <v>17.073170731707318</v>
      </c>
      <c r="G35" s="19">
        <v>25.609756097560975</v>
      </c>
      <c r="H35" s="19">
        <v>1.8292682926829269</v>
      </c>
    </row>
    <row r="36" spans="1:8" x14ac:dyDescent="0.2">
      <c r="A36" s="17" t="s">
        <v>67</v>
      </c>
      <c r="B36" s="18" t="s">
        <v>68</v>
      </c>
      <c r="C36" s="3">
        <v>378</v>
      </c>
      <c r="D36" s="19">
        <v>23.80952380952381</v>
      </c>
      <c r="E36" s="19">
        <v>30.687830687830687</v>
      </c>
      <c r="F36" s="19">
        <v>25.925925925925927</v>
      </c>
      <c r="G36" s="19">
        <v>17.195767195767196</v>
      </c>
      <c r="H36" s="19">
        <v>2.3809523809523809</v>
      </c>
    </row>
    <row r="37" spans="1:8" x14ac:dyDescent="0.2">
      <c r="A37" s="17" t="s">
        <v>69</v>
      </c>
      <c r="B37" s="18" t="s">
        <v>70</v>
      </c>
      <c r="C37" s="3">
        <v>125</v>
      </c>
      <c r="D37" s="19">
        <v>17.600000000000001</v>
      </c>
      <c r="E37" s="19">
        <v>33.6</v>
      </c>
      <c r="F37" s="19">
        <v>24</v>
      </c>
      <c r="G37" s="19">
        <v>24</v>
      </c>
      <c r="H37" s="19">
        <v>0.8</v>
      </c>
    </row>
    <row r="38" spans="1:8" x14ac:dyDescent="0.2">
      <c r="A38" s="17" t="s">
        <v>71</v>
      </c>
      <c r="B38" s="18" t="s">
        <v>72</v>
      </c>
      <c r="C38" s="3">
        <v>1</v>
      </c>
      <c r="D38" s="19">
        <v>0</v>
      </c>
      <c r="E38" s="19">
        <v>0</v>
      </c>
      <c r="F38" s="19">
        <v>0</v>
      </c>
      <c r="G38" s="19">
        <v>100</v>
      </c>
      <c r="H38" s="19">
        <v>0</v>
      </c>
    </row>
    <row r="39" spans="1:8" x14ac:dyDescent="0.2">
      <c r="A39" s="17" t="s">
        <v>73</v>
      </c>
      <c r="B39" s="18" t="s">
        <v>74</v>
      </c>
      <c r="C39" s="3">
        <v>6977</v>
      </c>
      <c r="D39" s="19">
        <v>25.870718073670631</v>
      </c>
      <c r="E39" s="19">
        <v>27.432994123548802</v>
      </c>
      <c r="F39" s="19">
        <v>17.973340977497493</v>
      </c>
      <c r="G39" s="19">
        <v>27.060341120825569</v>
      </c>
      <c r="H39" s="19">
        <v>1.6626057044575033</v>
      </c>
    </row>
    <row r="40" spans="1:8" x14ac:dyDescent="0.2">
      <c r="A40" s="17" t="s">
        <v>75</v>
      </c>
      <c r="B40" s="18" t="s">
        <v>76</v>
      </c>
      <c r="C40" s="3">
        <v>3440</v>
      </c>
      <c r="D40" s="19">
        <v>25.581395348837209</v>
      </c>
      <c r="E40" s="19">
        <v>25.232558139534884</v>
      </c>
      <c r="F40" s="19">
        <v>15.755813953488373</v>
      </c>
      <c r="G40" s="19">
        <v>32.180232558139537</v>
      </c>
      <c r="H40" s="19">
        <v>1.25</v>
      </c>
    </row>
    <row r="41" spans="1:8" x14ac:dyDescent="0.2">
      <c r="A41" s="17" t="s">
        <v>77</v>
      </c>
      <c r="B41" s="18" t="s">
        <v>78</v>
      </c>
      <c r="C41" s="3">
        <v>2833</v>
      </c>
      <c r="D41" s="19">
        <v>25.202965054712319</v>
      </c>
      <c r="E41" s="19">
        <v>29.085774797034944</v>
      </c>
      <c r="F41" s="19">
        <v>19.731733145075893</v>
      </c>
      <c r="G41" s="19">
        <v>23.685139428168021</v>
      </c>
      <c r="H41" s="19">
        <v>2.2943875750088245</v>
      </c>
    </row>
    <row r="42" spans="1:8" x14ac:dyDescent="0.2">
      <c r="A42" s="17" t="s">
        <v>79</v>
      </c>
      <c r="B42" s="18" t="s">
        <v>80</v>
      </c>
      <c r="C42" s="3">
        <v>704</v>
      </c>
      <c r="D42" s="19">
        <v>29.97159090909091</v>
      </c>
      <c r="E42" s="19">
        <v>31.53409090909091</v>
      </c>
      <c r="F42" s="19">
        <v>21.732954545454547</v>
      </c>
      <c r="G42" s="19">
        <v>15.625</v>
      </c>
      <c r="H42" s="19">
        <v>1.1363636363636365</v>
      </c>
    </row>
    <row r="43" spans="1:8" x14ac:dyDescent="0.2">
      <c r="A43" s="17" t="s">
        <v>81</v>
      </c>
      <c r="B43" s="18" t="s">
        <v>82</v>
      </c>
      <c r="C43" s="3">
        <v>726</v>
      </c>
      <c r="D43" s="19">
        <v>29.75206611570248</v>
      </c>
      <c r="E43" s="19">
        <v>33.333333333333336</v>
      </c>
      <c r="F43" s="19">
        <v>16.942148760330578</v>
      </c>
      <c r="G43" s="19">
        <v>17.768595041322314</v>
      </c>
      <c r="H43" s="19">
        <v>2.2038567493112948</v>
      </c>
    </row>
    <row r="44" spans="1:8" x14ac:dyDescent="0.2">
      <c r="A44" s="17" t="s">
        <v>83</v>
      </c>
      <c r="B44" s="18" t="s">
        <v>84</v>
      </c>
      <c r="C44" s="3">
        <v>448</v>
      </c>
      <c r="D44" s="19">
        <v>37.053571428571431</v>
      </c>
      <c r="E44" s="19">
        <v>25</v>
      </c>
      <c r="F44" s="19">
        <v>17.410714285714285</v>
      </c>
      <c r="G44" s="19">
        <v>17.1875</v>
      </c>
      <c r="H44" s="19">
        <v>3.3482142857142856</v>
      </c>
    </row>
    <row r="45" spans="1:8" x14ac:dyDescent="0.2">
      <c r="A45" s="17" t="s">
        <v>85</v>
      </c>
      <c r="B45" s="18" t="s">
        <v>86</v>
      </c>
      <c r="C45" s="3">
        <v>37</v>
      </c>
      <c r="D45" s="19">
        <v>40.54054054054054</v>
      </c>
      <c r="E45" s="19">
        <v>37.837837837837839</v>
      </c>
      <c r="F45" s="19">
        <v>13.513513513513514</v>
      </c>
      <c r="G45" s="19">
        <v>8.1081081081081088</v>
      </c>
      <c r="H45" s="19">
        <v>0</v>
      </c>
    </row>
    <row r="46" spans="1:8" x14ac:dyDescent="0.2">
      <c r="A46" s="17" t="s">
        <v>87</v>
      </c>
      <c r="B46" s="18" t="s">
        <v>88</v>
      </c>
      <c r="C46" s="3">
        <v>5</v>
      </c>
      <c r="D46" s="19">
        <v>40</v>
      </c>
      <c r="E46" s="19">
        <v>0</v>
      </c>
      <c r="F46" s="19">
        <v>0</v>
      </c>
      <c r="G46" s="19">
        <v>40</v>
      </c>
      <c r="H46" s="19">
        <v>20</v>
      </c>
    </row>
    <row r="47" spans="1:8" x14ac:dyDescent="0.2">
      <c r="A47" s="17" t="s">
        <v>89</v>
      </c>
      <c r="B47" s="18" t="s">
        <v>90</v>
      </c>
      <c r="C47" s="3">
        <v>236</v>
      </c>
      <c r="D47" s="19">
        <v>13.983050847457626</v>
      </c>
      <c r="E47" s="19">
        <v>49.152542372881356</v>
      </c>
      <c r="F47" s="19">
        <v>16.949152542372882</v>
      </c>
      <c r="G47" s="19">
        <v>19.915254237288135</v>
      </c>
      <c r="H47" s="19">
        <v>0</v>
      </c>
    </row>
    <row r="48" spans="1:8" x14ac:dyDescent="0.2">
      <c r="A48" s="17" t="s">
        <v>91</v>
      </c>
      <c r="B48" s="18" t="s">
        <v>92</v>
      </c>
      <c r="C48" s="3">
        <v>17465</v>
      </c>
      <c r="D48" s="19">
        <v>23.000286286859435</v>
      </c>
      <c r="E48" s="19">
        <v>29.092470655596909</v>
      </c>
      <c r="F48" s="19">
        <v>22.267391926710562</v>
      </c>
      <c r="G48" s="19">
        <v>25.17606641855139</v>
      </c>
      <c r="H48" s="19">
        <v>0.46378471228170626</v>
      </c>
    </row>
    <row r="49" spans="1:8" x14ac:dyDescent="0.2">
      <c r="A49" s="17" t="s">
        <v>93</v>
      </c>
      <c r="B49" s="18" t="s">
        <v>94</v>
      </c>
      <c r="C49" s="3">
        <v>12</v>
      </c>
      <c r="D49" s="19">
        <v>0</v>
      </c>
      <c r="E49" s="19">
        <v>33.333333333333336</v>
      </c>
      <c r="F49" s="19">
        <v>25</v>
      </c>
      <c r="G49" s="19">
        <v>41.666666666666664</v>
      </c>
      <c r="H49" s="19">
        <v>0</v>
      </c>
    </row>
    <row r="50" spans="1:8" x14ac:dyDescent="0.2">
      <c r="A50" s="17" t="s">
        <v>95</v>
      </c>
      <c r="B50" s="18" t="s">
        <v>2167</v>
      </c>
      <c r="C50" s="3">
        <v>25124</v>
      </c>
      <c r="D50" s="19">
        <v>29.250915459321764</v>
      </c>
      <c r="E50" s="19">
        <v>27.503582232128643</v>
      </c>
      <c r="F50" s="19">
        <v>18.257443082311735</v>
      </c>
      <c r="G50" s="19">
        <v>21.592899219869448</v>
      </c>
      <c r="H50" s="19">
        <v>3.3951600063684126</v>
      </c>
    </row>
    <row r="51" spans="1:8" x14ac:dyDescent="0.2">
      <c r="A51" s="17" t="s">
        <v>96</v>
      </c>
      <c r="B51" s="18" t="s">
        <v>2168</v>
      </c>
      <c r="C51" s="3">
        <v>15520</v>
      </c>
      <c r="D51" s="19">
        <v>34.091494845360828</v>
      </c>
      <c r="E51" s="19">
        <v>27.590206185567009</v>
      </c>
      <c r="F51" s="19">
        <v>16.533505154639176</v>
      </c>
      <c r="G51" s="19">
        <v>16.701030927835053</v>
      </c>
      <c r="H51" s="19">
        <v>5.0837628865979383</v>
      </c>
    </row>
    <row r="52" spans="1:8" x14ac:dyDescent="0.2">
      <c r="A52" s="17" t="s">
        <v>97</v>
      </c>
      <c r="B52" s="18" t="s">
        <v>2169</v>
      </c>
      <c r="C52" s="3">
        <v>290</v>
      </c>
      <c r="D52" s="19">
        <v>32.758620689655174</v>
      </c>
      <c r="E52" s="19">
        <v>22.758620689655171</v>
      </c>
      <c r="F52" s="19">
        <v>16.551724137931036</v>
      </c>
      <c r="G52" s="19">
        <v>16.896551724137932</v>
      </c>
      <c r="H52" s="19">
        <v>11.03448275862069</v>
      </c>
    </row>
    <row r="53" spans="1:8" x14ac:dyDescent="0.2">
      <c r="A53" s="17" t="s">
        <v>2170</v>
      </c>
      <c r="B53" s="18" t="s">
        <v>2171</v>
      </c>
      <c r="C53" s="3">
        <v>159</v>
      </c>
      <c r="D53" s="19">
        <v>30.817610062893081</v>
      </c>
      <c r="E53" s="19">
        <v>20.125786163522012</v>
      </c>
      <c r="F53" s="19">
        <v>17.610062893081761</v>
      </c>
      <c r="G53" s="19">
        <v>18.238993710691823</v>
      </c>
      <c r="H53" s="19">
        <v>13.20754716981132</v>
      </c>
    </row>
    <row r="54" spans="1:8" x14ac:dyDescent="0.2">
      <c r="A54" s="17" t="s">
        <v>2172</v>
      </c>
      <c r="B54" s="18" t="s">
        <v>2173</v>
      </c>
      <c r="C54" s="3">
        <v>97</v>
      </c>
      <c r="D54" s="19">
        <v>32.989690721649481</v>
      </c>
      <c r="E54" s="19">
        <v>28.865979381443299</v>
      </c>
      <c r="F54" s="19">
        <v>16.494845360824741</v>
      </c>
      <c r="G54" s="19">
        <v>16.494845360824741</v>
      </c>
      <c r="H54" s="19">
        <v>5.1546391752577323</v>
      </c>
    </row>
    <row r="55" spans="1:8" x14ac:dyDescent="0.2">
      <c r="A55" s="17" t="s">
        <v>2174</v>
      </c>
      <c r="B55" s="18" t="s">
        <v>2175</v>
      </c>
      <c r="C55" s="3">
        <v>34</v>
      </c>
      <c r="D55" s="19">
        <v>41.176470588235297</v>
      </c>
      <c r="E55" s="19">
        <v>17.647058823529413</v>
      </c>
      <c r="F55" s="19">
        <v>11.764705882352942</v>
      </c>
      <c r="G55" s="19">
        <v>11.764705882352942</v>
      </c>
      <c r="H55" s="19">
        <v>17.647058823529413</v>
      </c>
    </row>
    <row r="56" spans="1:8" x14ac:dyDescent="0.2">
      <c r="A56" s="17" t="s">
        <v>98</v>
      </c>
      <c r="B56" s="18" t="s">
        <v>2176</v>
      </c>
      <c r="C56" s="3">
        <v>6261</v>
      </c>
      <c r="D56" s="19">
        <v>35.649257307139436</v>
      </c>
      <c r="E56" s="19">
        <v>28.605654048873983</v>
      </c>
      <c r="F56" s="19">
        <v>16.115636479795558</v>
      </c>
      <c r="G56" s="19">
        <v>17.185753074588725</v>
      </c>
      <c r="H56" s="19">
        <v>2.4436990896022999</v>
      </c>
    </row>
    <row r="57" spans="1:8" x14ac:dyDescent="0.2">
      <c r="A57" s="17" t="s">
        <v>99</v>
      </c>
      <c r="B57" s="18" t="s">
        <v>2177</v>
      </c>
      <c r="C57" s="3">
        <v>1478</v>
      </c>
      <c r="D57" s="19">
        <v>26.657645466847089</v>
      </c>
      <c r="E57" s="19">
        <v>30.108254397834912</v>
      </c>
      <c r="F57" s="19">
        <v>18.606224627875509</v>
      </c>
      <c r="G57" s="19">
        <v>23.20703653585927</v>
      </c>
      <c r="H57" s="19">
        <v>1.4208389715832206</v>
      </c>
    </row>
    <row r="58" spans="1:8" x14ac:dyDescent="0.2">
      <c r="A58" s="17" t="s">
        <v>100</v>
      </c>
      <c r="B58" s="18" t="s">
        <v>2178</v>
      </c>
      <c r="C58" s="3">
        <v>835</v>
      </c>
      <c r="D58" s="19">
        <v>45.149700598802397</v>
      </c>
      <c r="E58" s="19">
        <v>26.82634730538922</v>
      </c>
      <c r="F58" s="19">
        <v>13.892215568862275</v>
      </c>
      <c r="G58" s="19">
        <v>8.8622754491017961</v>
      </c>
      <c r="H58" s="19">
        <v>5.2694610778443112</v>
      </c>
    </row>
    <row r="59" spans="1:8" x14ac:dyDescent="0.2">
      <c r="A59" s="17" t="s">
        <v>101</v>
      </c>
      <c r="B59" s="18" t="s">
        <v>2179</v>
      </c>
      <c r="C59" s="3">
        <v>3847</v>
      </c>
      <c r="D59" s="19">
        <v>34.468416948271383</v>
      </c>
      <c r="E59" s="19">
        <v>24.694567195217051</v>
      </c>
      <c r="F59" s="19">
        <v>16.870288536521965</v>
      </c>
      <c r="G59" s="19">
        <v>13.387054847933454</v>
      </c>
      <c r="H59" s="19">
        <v>10.579672472056147</v>
      </c>
    </row>
    <row r="60" spans="1:8" x14ac:dyDescent="0.2">
      <c r="A60" s="17" t="s">
        <v>2180</v>
      </c>
      <c r="B60" s="18" t="s">
        <v>2181</v>
      </c>
      <c r="C60" s="3">
        <v>3055</v>
      </c>
      <c r="D60" s="19">
        <v>35.48281505728314</v>
      </c>
      <c r="E60" s="19">
        <v>25.990180032733225</v>
      </c>
      <c r="F60" s="19">
        <v>18.101472995090017</v>
      </c>
      <c r="G60" s="19">
        <v>13.518821603927988</v>
      </c>
      <c r="H60" s="19">
        <v>6.9067103109656305</v>
      </c>
    </row>
    <row r="61" spans="1:8" x14ac:dyDescent="0.2">
      <c r="A61" s="17" t="s">
        <v>2182</v>
      </c>
      <c r="B61" s="18" t="s">
        <v>2183</v>
      </c>
      <c r="C61" s="3">
        <v>2901</v>
      </c>
      <c r="D61" s="19">
        <v>35.539469148569459</v>
      </c>
      <c r="E61" s="19">
        <v>25.646328852119957</v>
      </c>
      <c r="F61" s="19">
        <v>18.30403309203723</v>
      </c>
      <c r="G61" s="19">
        <v>13.547052740434333</v>
      </c>
      <c r="H61" s="19">
        <v>6.9631161668390211</v>
      </c>
    </row>
    <row r="62" spans="1:8" x14ac:dyDescent="0.2">
      <c r="A62" s="17" t="s">
        <v>2184</v>
      </c>
      <c r="B62" s="18" t="s">
        <v>2185</v>
      </c>
      <c r="C62" s="3">
        <v>154</v>
      </c>
      <c r="D62" s="19">
        <v>34.415584415584412</v>
      </c>
      <c r="E62" s="19">
        <v>32.467532467532465</v>
      </c>
      <c r="F62" s="19">
        <v>14.285714285714286</v>
      </c>
      <c r="G62" s="19">
        <v>12.987012987012987</v>
      </c>
      <c r="H62" s="19">
        <v>5.8441558441558445</v>
      </c>
    </row>
    <row r="63" spans="1:8" x14ac:dyDescent="0.2">
      <c r="A63" s="17" t="s">
        <v>2186</v>
      </c>
      <c r="B63" s="18" t="s">
        <v>2187</v>
      </c>
      <c r="C63" s="3">
        <v>792</v>
      </c>
      <c r="D63" s="19">
        <v>30.555555555555557</v>
      </c>
      <c r="E63" s="19">
        <v>19.696969696969695</v>
      </c>
      <c r="F63" s="19">
        <v>12.121212121212121</v>
      </c>
      <c r="G63" s="19">
        <v>12.878787878787879</v>
      </c>
      <c r="H63" s="19">
        <v>24.747474747474747</v>
      </c>
    </row>
    <row r="64" spans="1:8" x14ac:dyDescent="0.2">
      <c r="A64" s="17" t="s">
        <v>2188</v>
      </c>
      <c r="B64" s="18" t="s">
        <v>2189</v>
      </c>
      <c r="C64" s="3">
        <v>724</v>
      </c>
      <c r="D64" s="19">
        <v>30.939226519337016</v>
      </c>
      <c r="E64" s="19">
        <v>19.19889502762431</v>
      </c>
      <c r="F64" s="19">
        <v>11.602209944751381</v>
      </c>
      <c r="G64" s="19">
        <v>12.016574585635359</v>
      </c>
      <c r="H64" s="19">
        <v>26.243093922651934</v>
      </c>
    </row>
    <row r="65" spans="1:8" x14ac:dyDescent="0.2">
      <c r="A65" s="17" t="s">
        <v>2190</v>
      </c>
      <c r="B65" s="18" t="s">
        <v>2191</v>
      </c>
      <c r="C65" s="3">
        <v>68</v>
      </c>
      <c r="D65" s="19">
        <v>26.470588235294116</v>
      </c>
      <c r="E65" s="19">
        <v>25</v>
      </c>
      <c r="F65" s="19">
        <v>17.647058823529413</v>
      </c>
      <c r="G65" s="19">
        <v>22.058823529411764</v>
      </c>
      <c r="H65" s="19">
        <v>8.8235294117647065</v>
      </c>
    </row>
    <row r="66" spans="1:8" x14ac:dyDescent="0.2">
      <c r="A66" s="17" t="s">
        <v>102</v>
      </c>
      <c r="B66" s="18" t="s">
        <v>2192</v>
      </c>
      <c r="C66" s="3">
        <v>1330</v>
      </c>
      <c r="D66" s="19">
        <v>41.05263157894737</v>
      </c>
      <c r="E66" s="19">
        <v>28.496240601503761</v>
      </c>
      <c r="F66" s="19">
        <v>15.037593984962406</v>
      </c>
      <c r="G66" s="19">
        <v>13.082706766917294</v>
      </c>
      <c r="H66" s="19">
        <v>2.3308270676691731</v>
      </c>
    </row>
    <row r="67" spans="1:8" x14ac:dyDescent="0.2">
      <c r="A67" s="17" t="s">
        <v>103</v>
      </c>
      <c r="B67" s="18" t="s">
        <v>2193</v>
      </c>
      <c r="C67" s="3">
        <v>181</v>
      </c>
      <c r="D67" s="19">
        <v>25.966850828729282</v>
      </c>
      <c r="E67" s="19">
        <v>23.756906077348066</v>
      </c>
      <c r="F67" s="19">
        <v>11.049723756906078</v>
      </c>
      <c r="G67" s="19">
        <v>35.35911602209945</v>
      </c>
      <c r="H67" s="19">
        <v>3.867403314917127</v>
      </c>
    </row>
    <row r="68" spans="1:8" x14ac:dyDescent="0.2">
      <c r="A68" s="17" t="s">
        <v>104</v>
      </c>
      <c r="B68" s="18" t="s">
        <v>2194</v>
      </c>
      <c r="C68" s="3">
        <v>1286</v>
      </c>
      <c r="D68" s="19">
        <v>20.762052877138412</v>
      </c>
      <c r="E68" s="19">
        <v>29.704510108864696</v>
      </c>
      <c r="F68" s="19">
        <v>19.206842923794714</v>
      </c>
      <c r="G68" s="19">
        <v>23.017107309486782</v>
      </c>
      <c r="H68" s="19">
        <v>7.3094867807153969</v>
      </c>
    </row>
    <row r="69" spans="1:8" x14ac:dyDescent="0.2">
      <c r="A69" s="17" t="s">
        <v>2195</v>
      </c>
      <c r="B69" s="18" t="s">
        <v>2196</v>
      </c>
      <c r="C69" s="3">
        <v>1278</v>
      </c>
      <c r="D69" s="19">
        <v>20.579029733959313</v>
      </c>
      <c r="E69" s="19">
        <v>29.733959311424101</v>
      </c>
      <c r="F69" s="19">
        <v>19.327073552425666</v>
      </c>
      <c r="G69" s="19">
        <v>23.004694835680752</v>
      </c>
      <c r="H69" s="19">
        <v>7.3552425665101717</v>
      </c>
    </row>
    <row r="70" spans="1:8" x14ac:dyDescent="0.2">
      <c r="A70" s="17" t="s">
        <v>2197</v>
      </c>
      <c r="B70" s="18" t="s">
        <v>2198</v>
      </c>
      <c r="C70" s="3">
        <v>8</v>
      </c>
      <c r="D70" s="19">
        <v>50</v>
      </c>
      <c r="E70" s="19">
        <v>25</v>
      </c>
      <c r="F70" s="19">
        <v>0</v>
      </c>
      <c r="G70" s="19">
        <v>25</v>
      </c>
      <c r="H70" s="19">
        <v>0</v>
      </c>
    </row>
    <row r="71" spans="1:8" x14ac:dyDescent="0.2">
      <c r="A71" s="17" t="s">
        <v>105</v>
      </c>
      <c r="B71" s="18" t="s">
        <v>2199</v>
      </c>
      <c r="C71" s="3">
        <v>0</v>
      </c>
      <c r="D71" s="19" t="s">
        <v>32</v>
      </c>
      <c r="E71" s="19" t="s">
        <v>32</v>
      </c>
      <c r="F71" s="19" t="s">
        <v>32</v>
      </c>
      <c r="G71" s="19" t="s">
        <v>32</v>
      </c>
      <c r="H71" s="19" t="s">
        <v>32</v>
      </c>
    </row>
    <row r="72" spans="1:8" x14ac:dyDescent="0.2">
      <c r="A72" s="17" t="s">
        <v>2200</v>
      </c>
      <c r="B72" s="18" t="s">
        <v>2201</v>
      </c>
      <c r="C72" s="3">
        <v>12</v>
      </c>
      <c r="D72" s="19">
        <v>58.333333333333336</v>
      </c>
      <c r="E72" s="19">
        <v>16.666666666666668</v>
      </c>
      <c r="F72" s="19">
        <v>16.666666666666668</v>
      </c>
      <c r="G72" s="19">
        <v>8.3333333333333339</v>
      </c>
      <c r="H72" s="19">
        <v>0</v>
      </c>
    </row>
    <row r="73" spans="1:8" x14ac:dyDescent="0.2">
      <c r="A73" s="17" t="s">
        <v>106</v>
      </c>
      <c r="B73" s="18" t="s">
        <v>107</v>
      </c>
      <c r="C73" s="3">
        <v>8469</v>
      </c>
      <c r="D73" s="19">
        <v>19.966938245365451</v>
      </c>
      <c r="E73" s="19">
        <v>27.240524264966346</v>
      </c>
      <c r="F73" s="19">
        <v>21.348447278309127</v>
      </c>
      <c r="G73" s="19">
        <v>31.243358129649309</v>
      </c>
      <c r="H73" s="19">
        <v>0.20073208170976503</v>
      </c>
    </row>
    <row r="74" spans="1:8" x14ac:dyDescent="0.2">
      <c r="A74" s="17" t="s">
        <v>108</v>
      </c>
      <c r="B74" s="18" t="s">
        <v>109</v>
      </c>
      <c r="C74" s="3">
        <v>7092</v>
      </c>
      <c r="D74" s="19">
        <v>20.403271291596166</v>
      </c>
      <c r="E74" s="19">
        <v>28.059785673998871</v>
      </c>
      <c r="F74" s="19">
        <v>21.277495769881558</v>
      </c>
      <c r="G74" s="19">
        <v>30.118443316412861</v>
      </c>
      <c r="H74" s="19">
        <v>0.14100394811054709</v>
      </c>
    </row>
    <row r="75" spans="1:8" x14ac:dyDescent="0.2">
      <c r="A75" s="17" t="s">
        <v>110</v>
      </c>
      <c r="B75" s="18" t="s">
        <v>111</v>
      </c>
      <c r="C75" s="3">
        <v>1377</v>
      </c>
      <c r="D75" s="19">
        <v>17.719680464778502</v>
      </c>
      <c r="E75" s="19">
        <v>23.021060275962238</v>
      </c>
      <c r="F75" s="19">
        <v>21.713870733478576</v>
      </c>
      <c r="G75" s="19">
        <v>37.037037037037038</v>
      </c>
      <c r="H75" s="19">
        <v>0.50835148874364555</v>
      </c>
    </row>
    <row r="76" spans="1:8" x14ac:dyDescent="0.2">
      <c r="A76" s="17" t="s">
        <v>112</v>
      </c>
      <c r="B76" s="18" t="s">
        <v>113</v>
      </c>
      <c r="C76" s="3">
        <v>1135</v>
      </c>
      <c r="D76" s="19">
        <v>32.334801762114537</v>
      </c>
      <c r="E76" s="19">
        <v>28.281938325991188</v>
      </c>
      <c r="F76" s="19">
        <v>18.766519823788546</v>
      </c>
      <c r="G76" s="19">
        <v>16.475770925110133</v>
      </c>
      <c r="H76" s="19">
        <v>4.1409691629955949</v>
      </c>
    </row>
    <row r="77" spans="1:8" x14ac:dyDescent="0.2">
      <c r="A77" s="17" t="s">
        <v>114</v>
      </c>
      <c r="B77" s="18" t="s">
        <v>115</v>
      </c>
      <c r="C77" s="3">
        <v>324</v>
      </c>
      <c r="D77" s="19">
        <v>31.481481481481481</v>
      </c>
      <c r="E77" s="19">
        <v>19.135802469135804</v>
      </c>
      <c r="F77" s="19">
        <v>19.444444444444443</v>
      </c>
      <c r="G77" s="19">
        <v>25.308641975308642</v>
      </c>
      <c r="H77" s="19">
        <v>4.6296296296296298</v>
      </c>
    </row>
    <row r="78" spans="1:8" x14ac:dyDescent="0.2">
      <c r="A78" s="17" t="s">
        <v>116</v>
      </c>
      <c r="B78" s="18" t="s">
        <v>117</v>
      </c>
      <c r="C78" s="3">
        <v>811</v>
      </c>
      <c r="D78" s="19">
        <v>32.675709001233045</v>
      </c>
      <c r="E78" s="19">
        <v>31.935881627620223</v>
      </c>
      <c r="F78" s="19">
        <v>18.49568434032059</v>
      </c>
      <c r="G78" s="19">
        <v>12.946979038224415</v>
      </c>
      <c r="H78" s="19">
        <v>3.9457459926017262</v>
      </c>
    </row>
    <row r="79" spans="1:8" x14ac:dyDescent="0.2">
      <c r="A79" s="17" t="s">
        <v>118</v>
      </c>
      <c r="B79" s="18" t="s">
        <v>2202</v>
      </c>
      <c r="C79" s="3">
        <v>55996</v>
      </c>
      <c r="D79" s="19">
        <v>34.370312165154651</v>
      </c>
      <c r="E79" s="19">
        <v>28.255589684977497</v>
      </c>
      <c r="F79" s="19">
        <v>14.87963425958997</v>
      </c>
      <c r="G79" s="19">
        <v>14.938567040502893</v>
      </c>
      <c r="H79" s="19">
        <v>7.5558968497749843</v>
      </c>
    </row>
    <row r="80" spans="1:8" x14ac:dyDescent="0.2">
      <c r="A80" s="17" t="s">
        <v>119</v>
      </c>
      <c r="B80" s="18" t="s">
        <v>120</v>
      </c>
      <c r="C80" s="3">
        <v>607</v>
      </c>
      <c r="D80" s="19">
        <v>25.370675453047777</v>
      </c>
      <c r="E80" s="19">
        <v>23.72322899505766</v>
      </c>
      <c r="F80" s="19">
        <v>11.696869851729819</v>
      </c>
      <c r="G80" s="19">
        <v>38.385502471169687</v>
      </c>
      <c r="H80" s="19">
        <v>0.82372322899505768</v>
      </c>
    </row>
    <row r="81" spans="1:8" x14ac:dyDescent="0.2">
      <c r="A81" s="17" t="s">
        <v>121</v>
      </c>
      <c r="B81" s="18" t="s">
        <v>122</v>
      </c>
      <c r="C81" s="3">
        <v>9</v>
      </c>
      <c r="D81" s="19">
        <v>33.333333333333336</v>
      </c>
      <c r="E81" s="19">
        <v>33.333333333333336</v>
      </c>
      <c r="F81" s="19">
        <v>11.111111111111111</v>
      </c>
      <c r="G81" s="19">
        <v>11.111111111111111</v>
      </c>
      <c r="H81" s="19">
        <v>11.111111111111111</v>
      </c>
    </row>
    <row r="82" spans="1:8" x14ac:dyDescent="0.2">
      <c r="A82" s="17" t="s">
        <v>123</v>
      </c>
      <c r="B82" s="18" t="s">
        <v>124</v>
      </c>
      <c r="C82" s="3">
        <v>140</v>
      </c>
      <c r="D82" s="19">
        <v>24.285714285714285</v>
      </c>
      <c r="E82" s="19">
        <v>22.857142857142858</v>
      </c>
      <c r="F82" s="19">
        <v>20.714285714285715</v>
      </c>
      <c r="G82" s="19">
        <v>27.857142857142858</v>
      </c>
      <c r="H82" s="19">
        <v>4.2857142857142856</v>
      </c>
    </row>
    <row r="83" spans="1:8" x14ac:dyDescent="0.2">
      <c r="A83" s="17" t="s">
        <v>125</v>
      </c>
      <c r="B83" s="18" t="s">
        <v>126</v>
      </c>
      <c r="C83" s="3">
        <v>119</v>
      </c>
      <c r="D83" s="19">
        <v>26.050420168067227</v>
      </c>
      <c r="E83" s="19">
        <v>22.689075630252102</v>
      </c>
      <c r="F83" s="19">
        <v>21.008403361344538</v>
      </c>
      <c r="G83" s="19">
        <v>25.210084033613445</v>
      </c>
      <c r="H83" s="19">
        <v>5.0420168067226889</v>
      </c>
    </row>
    <row r="84" spans="1:8" x14ac:dyDescent="0.2">
      <c r="A84" s="17" t="s">
        <v>127</v>
      </c>
      <c r="B84" s="18" t="s">
        <v>128</v>
      </c>
      <c r="C84" s="3">
        <v>77</v>
      </c>
      <c r="D84" s="19">
        <v>18.181818181818183</v>
      </c>
      <c r="E84" s="19">
        <v>24.675324675324674</v>
      </c>
      <c r="F84" s="19">
        <v>22.077922077922079</v>
      </c>
      <c r="G84" s="19">
        <v>29.870129870129869</v>
      </c>
      <c r="H84" s="19">
        <v>5.1948051948051948</v>
      </c>
    </row>
    <row r="85" spans="1:8" x14ac:dyDescent="0.2">
      <c r="A85" s="17" t="s">
        <v>129</v>
      </c>
      <c r="B85" s="18" t="s">
        <v>130</v>
      </c>
      <c r="C85" s="3">
        <v>42</v>
      </c>
      <c r="D85" s="19">
        <v>40.476190476190474</v>
      </c>
      <c r="E85" s="19">
        <v>19.047619047619047</v>
      </c>
      <c r="F85" s="19">
        <v>19.047619047619047</v>
      </c>
      <c r="G85" s="19">
        <v>16.666666666666668</v>
      </c>
      <c r="H85" s="19">
        <v>4.7619047619047619</v>
      </c>
    </row>
    <row r="86" spans="1:8" x14ac:dyDescent="0.2">
      <c r="A86" s="17" t="s">
        <v>131</v>
      </c>
      <c r="B86" s="18" t="s">
        <v>132</v>
      </c>
      <c r="C86" s="3">
        <v>21</v>
      </c>
      <c r="D86" s="19">
        <v>14.285714285714286</v>
      </c>
      <c r="E86" s="19">
        <v>23.80952380952381</v>
      </c>
      <c r="F86" s="19">
        <v>19.047619047619047</v>
      </c>
      <c r="G86" s="19">
        <v>42.857142857142854</v>
      </c>
      <c r="H86" s="19">
        <v>0</v>
      </c>
    </row>
    <row r="87" spans="1:8" x14ac:dyDescent="0.2">
      <c r="A87" s="17" t="s">
        <v>133</v>
      </c>
      <c r="B87" s="18" t="s">
        <v>134</v>
      </c>
      <c r="C87" s="3">
        <v>143</v>
      </c>
      <c r="D87" s="19">
        <v>13.286713286713287</v>
      </c>
      <c r="E87" s="19">
        <v>21.678321678321677</v>
      </c>
      <c r="F87" s="19">
        <v>25.174825174825173</v>
      </c>
      <c r="G87" s="19">
        <v>37.06293706293706</v>
      </c>
      <c r="H87" s="19">
        <v>2.7972027972027971</v>
      </c>
    </row>
    <row r="88" spans="1:8" x14ac:dyDescent="0.2">
      <c r="A88" s="17" t="s">
        <v>135</v>
      </c>
      <c r="B88" s="18" t="s">
        <v>2203</v>
      </c>
      <c r="C88" s="3">
        <v>54188</v>
      </c>
      <c r="D88" s="19">
        <v>34.771536133461282</v>
      </c>
      <c r="E88" s="19">
        <v>28.270096700376467</v>
      </c>
      <c r="F88" s="19">
        <v>14.816933638443937</v>
      </c>
      <c r="G88" s="19">
        <v>14.477375064589946</v>
      </c>
      <c r="H88" s="19">
        <v>7.6640584631283675</v>
      </c>
    </row>
    <row r="89" spans="1:8" x14ac:dyDescent="0.2">
      <c r="A89" s="17" t="s">
        <v>136</v>
      </c>
      <c r="B89" s="18" t="s">
        <v>2204</v>
      </c>
      <c r="C89" s="3">
        <v>2737</v>
      </c>
      <c r="D89" s="19">
        <v>25.100474972597734</v>
      </c>
      <c r="E89" s="19">
        <v>25.283156740957253</v>
      </c>
      <c r="F89" s="19">
        <v>15.016441359152356</v>
      </c>
      <c r="G89" s="19">
        <v>23.492875411033978</v>
      </c>
      <c r="H89" s="19">
        <v>11.107051516258677</v>
      </c>
    </row>
    <row r="90" spans="1:8" x14ac:dyDescent="0.2">
      <c r="A90" s="17" t="s">
        <v>137</v>
      </c>
      <c r="B90" s="18" t="s">
        <v>2205</v>
      </c>
      <c r="C90" s="3">
        <v>408</v>
      </c>
      <c r="D90" s="19">
        <v>42.647058823529413</v>
      </c>
      <c r="E90" s="19">
        <v>26.715686274509803</v>
      </c>
      <c r="F90" s="19">
        <v>11.519607843137255</v>
      </c>
      <c r="G90" s="19">
        <v>10.784313725490197</v>
      </c>
      <c r="H90" s="19">
        <v>8.3333333333333339</v>
      </c>
    </row>
    <row r="91" spans="1:8" x14ac:dyDescent="0.2">
      <c r="A91" s="17" t="s">
        <v>138</v>
      </c>
      <c r="B91" s="18" t="s">
        <v>139</v>
      </c>
      <c r="C91" s="3">
        <v>2</v>
      </c>
      <c r="D91" s="19">
        <v>50</v>
      </c>
      <c r="E91" s="19">
        <v>0</v>
      </c>
      <c r="F91" s="19">
        <v>0</v>
      </c>
      <c r="G91" s="19">
        <v>0</v>
      </c>
      <c r="H91" s="19">
        <v>50</v>
      </c>
    </row>
    <row r="92" spans="1:8" x14ac:dyDescent="0.2">
      <c r="A92" s="17" t="s">
        <v>140</v>
      </c>
      <c r="B92" s="18" t="s">
        <v>2206</v>
      </c>
      <c r="C92" s="3">
        <v>2220</v>
      </c>
      <c r="D92" s="19">
        <v>39.63963963963964</v>
      </c>
      <c r="E92" s="19">
        <v>27.972972972972972</v>
      </c>
      <c r="F92" s="19">
        <v>10.63063063063063</v>
      </c>
      <c r="G92" s="19">
        <v>10.675675675675675</v>
      </c>
      <c r="H92" s="19">
        <v>11.081081081081081</v>
      </c>
    </row>
    <row r="93" spans="1:8" x14ac:dyDescent="0.2">
      <c r="A93" s="17" t="s">
        <v>141</v>
      </c>
      <c r="B93" s="18" t="s">
        <v>2207</v>
      </c>
      <c r="C93" s="3">
        <v>42075</v>
      </c>
      <c r="D93" s="19">
        <v>34.595365418894829</v>
      </c>
      <c r="E93" s="19">
        <v>28.765300059417708</v>
      </c>
      <c r="F93" s="19">
        <v>15.336898395721924</v>
      </c>
      <c r="G93" s="19">
        <v>14.398098633392751</v>
      </c>
      <c r="H93" s="19">
        <v>6.9043374925727869</v>
      </c>
    </row>
    <row r="94" spans="1:8" x14ac:dyDescent="0.2">
      <c r="A94" s="17" t="s">
        <v>142</v>
      </c>
      <c r="B94" s="18" t="s">
        <v>143</v>
      </c>
      <c r="C94" s="3">
        <v>23335</v>
      </c>
      <c r="D94" s="19">
        <v>33.953289050782089</v>
      </c>
      <c r="E94" s="19">
        <v>27.439468609385045</v>
      </c>
      <c r="F94" s="19">
        <v>15.980287122348404</v>
      </c>
      <c r="G94" s="19">
        <v>16.434540389972145</v>
      </c>
      <c r="H94" s="19">
        <v>6.1924148275123203</v>
      </c>
    </row>
    <row r="95" spans="1:8" x14ac:dyDescent="0.2">
      <c r="A95" s="17" t="s">
        <v>144</v>
      </c>
      <c r="B95" s="18" t="s">
        <v>145</v>
      </c>
      <c r="C95" s="3">
        <v>19742</v>
      </c>
      <c r="D95" s="19">
        <v>33.492047411609768</v>
      </c>
      <c r="E95" s="19">
        <v>28.360855029885524</v>
      </c>
      <c r="F95" s="19">
        <v>16.209097355890993</v>
      </c>
      <c r="G95" s="19">
        <v>14.932630939114578</v>
      </c>
      <c r="H95" s="19">
        <v>7.0053692634991389</v>
      </c>
    </row>
    <row r="96" spans="1:8" x14ac:dyDescent="0.2">
      <c r="A96" s="17" t="s">
        <v>146</v>
      </c>
      <c r="B96" s="18" t="s">
        <v>147</v>
      </c>
      <c r="C96" s="3">
        <v>2824</v>
      </c>
      <c r="D96" s="19">
        <v>36.508498583569406</v>
      </c>
      <c r="E96" s="19">
        <v>21.281869688385267</v>
      </c>
      <c r="F96" s="19">
        <v>14.058073654390935</v>
      </c>
      <c r="G96" s="19">
        <v>26.522662889518415</v>
      </c>
      <c r="H96" s="19">
        <v>1.6288951841359773</v>
      </c>
    </row>
    <row r="97" spans="1:8" x14ac:dyDescent="0.2">
      <c r="A97" s="17" t="s">
        <v>148</v>
      </c>
      <c r="B97" s="18" t="s">
        <v>149</v>
      </c>
      <c r="C97" s="3">
        <v>334</v>
      </c>
      <c r="D97" s="19">
        <v>35.32934131736527</v>
      </c>
      <c r="E97" s="19">
        <v>26.347305389221557</v>
      </c>
      <c r="F97" s="19">
        <v>15.568862275449101</v>
      </c>
      <c r="G97" s="19">
        <v>20.95808383233533</v>
      </c>
      <c r="H97" s="19">
        <v>1.7964071856287425</v>
      </c>
    </row>
    <row r="98" spans="1:8" x14ac:dyDescent="0.2">
      <c r="A98" s="17" t="s">
        <v>150</v>
      </c>
      <c r="B98" s="18" t="s">
        <v>151</v>
      </c>
      <c r="C98" s="3">
        <v>435</v>
      </c>
      <c r="D98" s="19">
        <v>37.241379310344826</v>
      </c>
      <c r="E98" s="19">
        <v>26.436781609195403</v>
      </c>
      <c r="F98" s="19">
        <v>18.390804597701148</v>
      </c>
      <c r="G98" s="19">
        <v>15.632183908045977</v>
      </c>
      <c r="H98" s="19">
        <v>2.2988505747126435</v>
      </c>
    </row>
    <row r="99" spans="1:8" x14ac:dyDescent="0.2">
      <c r="A99" s="17" t="s">
        <v>152</v>
      </c>
      <c r="B99" s="18" t="s">
        <v>153</v>
      </c>
      <c r="C99" s="3">
        <v>62</v>
      </c>
      <c r="D99" s="19">
        <v>16.129032258064516</v>
      </c>
      <c r="E99" s="19">
        <v>46.774193548387096</v>
      </c>
      <c r="F99" s="19">
        <v>17.741935483870968</v>
      </c>
      <c r="G99" s="19">
        <v>11.290322580645162</v>
      </c>
      <c r="H99" s="19">
        <v>8.064516129032258</v>
      </c>
    </row>
    <row r="100" spans="1:8" x14ac:dyDescent="0.2">
      <c r="A100" s="17" t="s">
        <v>154</v>
      </c>
      <c r="B100" s="18" t="s">
        <v>155</v>
      </c>
      <c r="C100" s="3">
        <v>18678</v>
      </c>
      <c r="D100" s="19">
        <v>35.458828568369206</v>
      </c>
      <c r="E100" s="19">
        <v>30.361923118106862</v>
      </c>
      <c r="F100" s="19">
        <v>14.525109754791734</v>
      </c>
      <c r="G100" s="19">
        <v>11.864225291787129</v>
      </c>
      <c r="H100" s="19">
        <v>7.789913266945069</v>
      </c>
    </row>
    <row r="101" spans="1:8" x14ac:dyDescent="0.2">
      <c r="A101" s="17" t="s">
        <v>156</v>
      </c>
      <c r="B101" s="18" t="s">
        <v>2208</v>
      </c>
      <c r="C101" s="3">
        <v>6746</v>
      </c>
      <c r="D101" s="19">
        <v>37.711236288170767</v>
      </c>
      <c r="E101" s="19">
        <v>26.593536910761934</v>
      </c>
      <c r="F101" s="19">
        <v>13.07441446783279</v>
      </c>
      <c r="G101" s="19">
        <v>12.7927660836051</v>
      </c>
      <c r="H101" s="19">
        <v>9.8280462496294092</v>
      </c>
    </row>
    <row r="102" spans="1:8" x14ac:dyDescent="0.2">
      <c r="A102" s="17" t="s">
        <v>157</v>
      </c>
      <c r="B102" s="18" t="s">
        <v>158</v>
      </c>
      <c r="C102" s="3">
        <v>3512</v>
      </c>
      <c r="D102" s="19">
        <v>38.154897494305239</v>
      </c>
      <c r="E102" s="19">
        <v>28.075170842824601</v>
      </c>
      <c r="F102" s="19">
        <v>13.809794988610479</v>
      </c>
      <c r="G102" s="19">
        <v>14.094533029612757</v>
      </c>
      <c r="H102" s="19">
        <v>5.8656036446469244</v>
      </c>
    </row>
    <row r="103" spans="1:8" x14ac:dyDescent="0.2">
      <c r="A103" s="17" t="s">
        <v>159</v>
      </c>
      <c r="B103" s="18" t="s">
        <v>160</v>
      </c>
      <c r="C103" s="3">
        <v>2728</v>
      </c>
      <c r="D103" s="19">
        <v>37.793255131964813</v>
      </c>
      <c r="E103" s="19">
        <v>28.555718475073313</v>
      </c>
      <c r="F103" s="19">
        <v>13.782991202346041</v>
      </c>
      <c r="G103" s="19">
        <v>13.196480938416423</v>
      </c>
      <c r="H103" s="19">
        <v>6.6715542521994138</v>
      </c>
    </row>
    <row r="104" spans="1:8" x14ac:dyDescent="0.2">
      <c r="A104" s="17" t="s">
        <v>161</v>
      </c>
      <c r="B104" s="18" t="s">
        <v>162</v>
      </c>
      <c r="C104" s="3">
        <v>411</v>
      </c>
      <c r="D104" s="19">
        <v>39.902676399026767</v>
      </c>
      <c r="E104" s="19">
        <v>21.654501216545011</v>
      </c>
      <c r="F104" s="19">
        <v>14.355231143552311</v>
      </c>
      <c r="G104" s="19">
        <v>21.411192214111921</v>
      </c>
      <c r="H104" s="19">
        <v>2.6763990267639901</v>
      </c>
    </row>
    <row r="105" spans="1:8" x14ac:dyDescent="0.2">
      <c r="A105" s="17" t="s">
        <v>163</v>
      </c>
      <c r="B105" s="18" t="s">
        <v>164</v>
      </c>
      <c r="C105" s="3">
        <v>181</v>
      </c>
      <c r="D105" s="19">
        <v>42.541436464088399</v>
      </c>
      <c r="E105" s="19">
        <v>33.149171270718234</v>
      </c>
      <c r="F105" s="19">
        <v>9.94475138121547</v>
      </c>
      <c r="G105" s="19">
        <v>11.602209944751381</v>
      </c>
      <c r="H105" s="19">
        <v>2.7624309392265194</v>
      </c>
    </row>
    <row r="106" spans="1:8" x14ac:dyDescent="0.2">
      <c r="A106" s="17" t="s">
        <v>165</v>
      </c>
      <c r="B106" s="18" t="s">
        <v>166</v>
      </c>
      <c r="C106" s="3">
        <v>192</v>
      </c>
      <c r="D106" s="19">
        <v>35.416666666666664</v>
      </c>
      <c r="E106" s="19">
        <v>30.208333333333332</v>
      </c>
      <c r="F106" s="19">
        <v>16.666666666666668</v>
      </c>
      <c r="G106" s="19">
        <v>13.541666666666666</v>
      </c>
      <c r="H106" s="19">
        <v>4.166666666666667</v>
      </c>
    </row>
    <row r="107" spans="1:8" x14ac:dyDescent="0.2">
      <c r="A107" s="17" t="s">
        <v>167</v>
      </c>
      <c r="B107" s="18" t="s">
        <v>168</v>
      </c>
      <c r="C107" s="3">
        <v>24</v>
      </c>
      <c r="D107" s="19">
        <v>25</v>
      </c>
      <c r="E107" s="19">
        <v>29.166666666666668</v>
      </c>
      <c r="F107" s="19">
        <v>25</v>
      </c>
      <c r="G107" s="19">
        <v>8.3333333333333339</v>
      </c>
      <c r="H107" s="19">
        <v>12.5</v>
      </c>
    </row>
    <row r="108" spans="1:8" x14ac:dyDescent="0.2">
      <c r="A108" s="17" t="s">
        <v>169</v>
      </c>
      <c r="B108" s="18" t="s">
        <v>170</v>
      </c>
      <c r="C108" s="3">
        <v>3210</v>
      </c>
      <c r="D108" s="19">
        <v>37.320872274143305</v>
      </c>
      <c r="E108" s="19">
        <v>24.953271028037385</v>
      </c>
      <c r="F108" s="19">
        <v>12.180685358255452</v>
      </c>
      <c r="G108" s="19">
        <v>11.401869158878505</v>
      </c>
      <c r="H108" s="19">
        <v>14.143302180685358</v>
      </c>
    </row>
    <row r="109" spans="1:8" x14ac:dyDescent="0.2">
      <c r="A109" s="17" t="s">
        <v>2149</v>
      </c>
      <c r="B109" s="18" t="s">
        <v>2150</v>
      </c>
      <c r="C109" s="3">
        <v>877</v>
      </c>
      <c r="D109" s="19">
        <v>20.866590649942989</v>
      </c>
      <c r="E109" s="19">
        <v>32.497149372862033</v>
      </c>
      <c r="F109" s="19">
        <v>18.015963511972632</v>
      </c>
      <c r="G109" s="19">
        <v>21.664766248574686</v>
      </c>
      <c r="H109" s="19">
        <v>6.9555302166476629</v>
      </c>
    </row>
    <row r="110" spans="1:8" x14ac:dyDescent="0.2">
      <c r="A110" s="17" t="s">
        <v>2209</v>
      </c>
      <c r="B110" s="18" t="s">
        <v>2210</v>
      </c>
      <c r="C110" s="3">
        <v>32</v>
      </c>
      <c r="D110" s="19">
        <v>34.375</v>
      </c>
      <c r="E110" s="19">
        <v>25</v>
      </c>
      <c r="F110" s="19">
        <v>25</v>
      </c>
      <c r="G110" s="19">
        <v>12.5</v>
      </c>
      <c r="H110" s="19">
        <v>3.125</v>
      </c>
    </row>
    <row r="111" spans="1:8" x14ac:dyDescent="0.2">
      <c r="A111" s="17" t="s">
        <v>171</v>
      </c>
      <c r="B111" s="18" t="s">
        <v>172</v>
      </c>
      <c r="C111" s="3">
        <v>867699</v>
      </c>
      <c r="D111" s="19">
        <v>25.170594872184939</v>
      </c>
      <c r="E111" s="19">
        <v>28.97421801799933</v>
      </c>
      <c r="F111" s="19">
        <v>20.114463656175701</v>
      </c>
      <c r="G111" s="19">
        <v>25.223032411008887</v>
      </c>
      <c r="H111" s="19">
        <v>0.51769104263114285</v>
      </c>
    </row>
    <row r="112" spans="1:8" x14ac:dyDescent="0.2">
      <c r="A112" s="17" t="s">
        <v>173</v>
      </c>
      <c r="B112" s="18" t="s">
        <v>174</v>
      </c>
      <c r="C112" s="3">
        <v>38195</v>
      </c>
      <c r="D112" s="19">
        <v>11.580049744730985</v>
      </c>
      <c r="E112" s="19">
        <v>24.359209320591699</v>
      </c>
      <c r="F112" s="19">
        <v>24.778112318366279</v>
      </c>
      <c r="G112" s="19">
        <v>39.136012567089935</v>
      </c>
      <c r="H112" s="19">
        <v>0.14661604922110225</v>
      </c>
    </row>
    <row r="113" spans="1:8" x14ac:dyDescent="0.2">
      <c r="A113" s="17" t="s">
        <v>175</v>
      </c>
      <c r="B113" s="18" t="s">
        <v>176</v>
      </c>
      <c r="C113" s="3">
        <v>3572</v>
      </c>
      <c r="D113" s="19">
        <v>13.297872340425531</v>
      </c>
      <c r="E113" s="19">
        <v>27.239641657334825</v>
      </c>
      <c r="F113" s="19">
        <v>28.443449048152296</v>
      </c>
      <c r="G113" s="19">
        <v>30.82306830907055</v>
      </c>
      <c r="H113" s="19">
        <v>0.19596864501679731</v>
      </c>
    </row>
    <row r="114" spans="1:8" x14ac:dyDescent="0.2">
      <c r="A114" s="17" t="s">
        <v>177</v>
      </c>
      <c r="B114" s="18" t="s">
        <v>178</v>
      </c>
      <c r="C114" s="3">
        <v>1047</v>
      </c>
      <c r="D114" s="19">
        <v>13.562559694364852</v>
      </c>
      <c r="E114" s="19">
        <v>26.265520534861508</v>
      </c>
      <c r="F114" s="19">
        <v>25.596943648519581</v>
      </c>
      <c r="G114" s="19">
        <v>34.097421203438394</v>
      </c>
      <c r="H114" s="19">
        <v>0.47755491881566381</v>
      </c>
    </row>
    <row r="115" spans="1:8" x14ac:dyDescent="0.2">
      <c r="A115" s="17" t="s">
        <v>179</v>
      </c>
      <c r="B115" s="18" t="s">
        <v>180</v>
      </c>
      <c r="C115" s="3">
        <v>0</v>
      </c>
      <c r="D115" s="19" t="s">
        <v>32</v>
      </c>
      <c r="E115" s="19" t="s">
        <v>32</v>
      </c>
      <c r="F115" s="19" t="s">
        <v>32</v>
      </c>
      <c r="G115" s="19" t="s">
        <v>32</v>
      </c>
      <c r="H115" s="19" t="s">
        <v>32</v>
      </c>
    </row>
    <row r="116" spans="1:8" x14ac:dyDescent="0.2">
      <c r="A116" s="17" t="s">
        <v>181</v>
      </c>
      <c r="B116" s="18" t="s">
        <v>182</v>
      </c>
      <c r="C116" s="3">
        <v>8917</v>
      </c>
      <c r="D116" s="19">
        <v>12.279914769541326</v>
      </c>
      <c r="E116" s="19">
        <v>28.585847258046428</v>
      </c>
      <c r="F116" s="19">
        <v>26.48872939329371</v>
      </c>
      <c r="G116" s="19">
        <v>32.623079511046313</v>
      </c>
      <c r="H116" s="19">
        <v>2.24290680722216E-2</v>
      </c>
    </row>
    <row r="117" spans="1:8" x14ac:dyDescent="0.2">
      <c r="A117" s="17" t="s">
        <v>183</v>
      </c>
      <c r="B117" s="18" t="s">
        <v>184</v>
      </c>
      <c r="C117" s="3">
        <v>2794</v>
      </c>
      <c r="D117" s="19">
        <v>18.468146027201147</v>
      </c>
      <c r="E117" s="19">
        <v>27.523264137437366</v>
      </c>
      <c r="F117" s="19">
        <v>23.83679312813171</v>
      </c>
      <c r="G117" s="19">
        <v>29.634931997136722</v>
      </c>
      <c r="H117" s="19">
        <v>0.53686471009305659</v>
      </c>
    </row>
    <row r="118" spans="1:8" x14ac:dyDescent="0.2">
      <c r="A118" s="17" t="s">
        <v>185</v>
      </c>
      <c r="B118" s="18" t="s">
        <v>186</v>
      </c>
      <c r="C118" s="3">
        <v>73</v>
      </c>
      <c r="D118" s="19">
        <v>32.876712328767127</v>
      </c>
      <c r="E118" s="19">
        <v>34.246575342465754</v>
      </c>
      <c r="F118" s="19">
        <v>20.547945205479451</v>
      </c>
      <c r="G118" s="19">
        <v>12.328767123287671</v>
      </c>
      <c r="H118" s="19">
        <v>0</v>
      </c>
    </row>
    <row r="119" spans="1:8" x14ac:dyDescent="0.2">
      <c r="A119" s="17" t="s">
        <v>187</v>
      </c>
      <c r="B119" s="18" t="s">
        <v>188</v>
      </c>
      <c r="C119" s="3">
        <v>42</v>
      </c>
      <c r="D119" s="19">
        <v>38.095238095238095</v>
      </c>
      <c r="E119" s="19">
        <v>21.428571428571427</v>
      </c>
      <c r="F119" s="19">
        <v>23.80952380952381</v>
      </c>
      <c r="G119" s="19">
        <v>16.666666666666668</v>
      </c>
      <c r="H119" s="19">
        <v>0</v>
      </c>
    </row>
    <row r="120" spans="1:8" x14ac:dyDescent="0.2">
      <c r="A120" s="17" t="s">
        <v>189</v>
      </c>
      <c r="B120" s="18" t="s">
        <v>190</v>
      </c>
      <c r="C120" s="3">
        <v>3</v>
      </c>
      <c r="D120" s="19">
        <v>33.333333333333336</v>
      </c>
      <c r="E120" s="19">
        <v>0</v>
      </c>
      <c r="F120" s="19">
        <v>66.666666666666671</v>
      </c>
      <c r="G120" s="19">
        <v>0</v>
      </c>
      <c r="H120" s="19">
        <v>0</v>
      </c>
    </row>
    <row r="121" spans="1:8" x14ac:dyDescent="0.2">
      <c r="A121" s="17" t="s">
        <v>191</v>
      </c>
      <c r="B121" s="18" t="s">
        <v>192</v>
      </c>
      <c r="C121" s="3">
        <v>13</v>
      </c>
      <c r="D121" s="19">
        <v>23.076923076923077</v>
      </c>
      <c r="E121" s="19">
        <v>7.6923076923076925</v>
      </c>
      <c r="F121" s="19">
        <v>38.46153846153846</v>
      </c>
      <c r="G121" s="19">
        <v>30.76923076923077</v>
      </c>
      <c r="H121" s="19">
        <v>0</v>
      </c>
    </row>
    <row r="122" spans="1:8" x14ac:dyDescent="0.2">
      <c r="A122" s="17" t="s">
        <v>193</v>
      </c>
      <c r="B122" s="18" t="s">
        <v>194</v>
      </c>
      <c r="C122" s="3">
        <v>0</v>
      </c>
      <c r="D122" s="19" t="s">
        <v>32</v>
      </c>
      <c r="E122" s="19" t="s">
        <v>32</v>
      </c>
      <c r="F122" s="19" t="s">
        <v>32</v>
      </c>
      <c r="G122" s="19" t="s">
        <v>32</v>
      </c>
      <c r="H122" s="19" t="s">
        <v>32</v>
      </c>
    </row>
    <row r="123" spans="1:8" x14ac:dyDescent="0.2">
      <c r="A123" s="17" t="s">
        <v>195</v>
      </c>
      <c r="B123" s="18" t="s">
        <v>196</v>
      </c>
      <c r="C123" s="3">
        <v>26</v>
      </c>
      <c r="D123" s="19">
        <v>46.153846153846153</v>
      </c>
      <c r="E123" s="19">
        <v>30.76923076923077</v>
      </c>
      <c r="F123" s="19">
        <v>11.538461538461538</v>
      </c>
      <c r="G123" s="19">
        <v>11.538461538461538</v>
      </c>
      <c r="H123" s="19">
        <v>0</v>
      </c>
    </row>
    <row r="124" spans="1:8" x14ac:dyDescent="0.2">
      <c r="A124" s="17" t="s">
        <v>197</v>
      </c>
      <c r="B124" s="18" t="s">
        <v>198</v>
      </c>
      <c r="C124" s="3">
        <v>31</v>
      </c>
      <c r="D124" s="19">
        <v>25.806451612903224</v>
      </c>
      <c r="E124" s="19">
        <v>51.612903225806448</v>
      </c>
      <c r="F124" s="19">
        <v>16.129032258064516</v>
      </c>
      <c r="G124" s="19">
        <v>6.4516129032258061</v>
      </c>
      <c r="H124" s="19">
        <v>0</v>
      </c>
    </row>
    <row r="125" spans="1:8" x14ac:dyDescent="0.2">
      <c r="A125" s="17" t="s">
        <v>199</v>
      </c>
      <c r="B125" s="18" t="s">
        <v>200</v>
      </c>
      <c r="C125" s="3">
        <v>3</v>
      </c>
      <c r="D125" s="19">
        <v>33.333333333333336</v>
      </c>
      <c r="E125" s="19">
        <v>33.333333333333336</v>
      </c>
      <c r="F125" s="19">
        <v>33.333333333333336</v>
      </c>
      <c r="G125" s="19">
        <v>0</v>
      </c>
      <c r="H125" s="19">
        <v>0</v>
      </c>
    </row>
    <row r="126" spans="1:8" x14ac:dyDescent="0.2">
      <c r="A126" s="17" t="s">
        <v>201</v>
      </c>
      <c r="B126" s="18" t="s">
        <v>202</v>
      </c>
      <c r="C126" s="3">
        <v>15</v>
      </c>
      <c r="D126" s="19">
        <v>20</v>
      </c>
      <c r="E126" s="19">
        <v>53.333333333333336</v>
      </c>
      <c r="F126" s="19">
        <v>20</v>
      </c>
      <c r="G126" s="19">
        <v>6.666666666666667</v>
      </c>
      <c r="H126" s="19">
        <v>0</v>
      </c>
    </row>
    <row r="127" spans="1:8" x14ac:dyDescent="0.2">
      <c r="A127" s="17" t="s">
        <v>203</v>
      </c>
      <c r="B127" s="18" t="s">
        <v>204</v>
      </c>
      <c r="C127" s="3">
        <v>0</v>
      </c>
      <c r="D127" s="19" t="s">
        <v>32</v>
      </c>
      <c r="E127" s="19" t="s">
        <v>32</v>
      </c>
      <c r="F127" s="19" t="s">
        <v>32</v>
      </c>
      <c r="G127" s="19" t="s">
        <v>32</v>
      </c>
      <c r="H127" s="19" t="s">
        <v>32</v>
      </c>
    </row>
    <row r="128" spans="1:8" x14ac:dyDescent="0.2">
      <c r="A128" s="17" t="s">
        <v>205</v>
      </c>
      <c r="B128" s="18" t="s">
        <v>206</v>
      </c>
      <c r="C128" s="3">
        <v>13</v>
      </c>
      <c r="D128" s="19">
        <v>30.76923076923077</v>
      </c>
      <c r="E128" s="19">
        <v>53.846153846153847</v>
      </c>
      <c r="F128" s="19">
        <v>7.6923076923076925</v>
      </c>
      <c r="G128" s="19">
        <v>7.6923076923076925</v>
      </c>
      <c r="H128" s="19">
        <v>0</v>
      </c>
    </row>
    <row r="129" spans="1:8" x14ac:dyDescent="0.2">
      <c r="A129" s="17" t="s">
        <v>207</v>
      </c>
      <c r="B129" s="18" t="s">
        <v>208</v>
      </c>
      <c r="C129" s="3">
        <v>2012</v>
      </c>
      <c r="D129" s="19">
        <v>15.705765407554672</v>
      </c>
      <c r="E129" s="19">
        <v>29.025844930417495</v>
      </c>
      <c r="F129" s="19">
        <v>22.664015904572565</v>
      </c>
      <c r="G129" s="19">
        <v>32.604373757455271</v>
      </c>
      <c r="H129" s="19">
        <v>0</v>
      </c>
    </row>
    <row r="130" spans="1:8" x14ac:dyDescent="0.2">
      <c r="A130" s="17" t="s">
        <v>209</v>
      </c>
      <c r="B130" s="18" t="s">
        <v>210</v>
      </c>
      <c r="C130" s="3">
        <v>142</v>
      </c>
      <c r="D130" s="19">
        <v>15.492957746478874</v>
      </c>
      <c r="E130" s="19">
        <v>24.64788732394366</v>
      </c>
      <c r="F130" s="19">
        <v>19.014084507042252</v>
      </c>
      <c r="G130" s="19">
        <v>40.845070422535208</v>
      </c>
      <c r="H130" s="19">
        <v>0</v>
      </c>
    </row>
    <row r="131" spans="1:8" x14ac:dyDescent="0.2">
      <c r="A131" s="17" t="s">
        <v>211</v>
      </c>
      <c r="B131" s="18" t="s">
        <v>212</v>
      </c>
      <c r="C131" s="3">
        <v>607</v>
      </c>
      <c r="D131" s="19">
        <v>9.2257001647446462</v>
      </c>
      <c r="E131" s="19">
        <v>26.523887973640857</v>
      </c>
      <c r="F131" s="19">
        <v>24.052718286655683</v>
      </c>
      <c r="G131" s="19">
        <v>40.197693574958812</v>
      </c>
      <c r="H131" s="19">
        <v>0</v>
      </c>
    </row>
    <row r="132" spans="1:8" x14ac:dyDescent="0.2">
      <c r="A132" s="17" t="s">
        <v>213</v>
      </c>
      <c r="B132" s="18" t="s">
        <v>214</v>
      </c>
      <c r="C132" s="3">
        <v>0</v>
      </c>
      <c r="D132" s="19" t="s">
        <v>32</v>
      </c>
      <c r="E132" s="19" t="s">
        <v>32</v>
      </c>
      <c r="F132" s="19" t="s">
        <v>32</v>
      </c>
      <c r="G132" s="19" t="s">
        <v>32</v>
      </c>
      <c r="H132" s="19" t="s">
        <v>32</v>
      </c>
    </row>
    <row r="133" spans="1:8" x14ac:dyDescent="0.2">
      <c r="A133" s="17" t="s">
        <v>215</v>
      </c>
      <c r="B133" s="18" t="s">
        <v>216</v>
      </c>
      <c r="C133" s="3">
        <v>420</v>
      </c>
      <c r="D133" s="19">
        <v>14.761904761904763</v>
      </c>
      <c r="E133" s="19">
        <v>27.857142857142858</v>
      </c>
      <c r="F133" s="19">
        <v>20.952380952380953</v>
      </c>
      <c r="G133" s="19">
        <v>36.428571428571431</v>
      </c>
      <c r="H133" s="19">
        <v>0</v>
      </c>
    </row>
    <row r="134" spans="1:8" x14ac:dyDescent="0.2">
      <c r="A134" s="17" t="s">
        <v>217</v>
      </c>
      <c r="B134" s="18" t="s">
        <v>218</v>
      </c>
      <c r="C134" s="3">
        <v>215</v>
      </c>
      <c r="D134" s="19">
        <v>15.813953488372093</v>
      </c>
      <c r="E134" s="19">
        <v>34.883720930232556</v>
      </c>
      <c r="F134" s="19">
        <v>28.837209302325583</v>
      </c>
      <c r="G134" s="19">
        <v>20.465116279069768</v>
      </c>
      <c r="H134" s="19">
        <v>0</v>
      </c>
    </row>
    <row r="135" spans="1:8" x14ac:dyDescent="0.2">
      <c r="A135" s="17" t="s">
        <v>219</v>
      </c>
      <c r="B135" s="18" t="s">
        <v>220</v>
      </c>
      <c r="C135" s="3">
        <v>14</v>
      </c>
      <c r="D135" s="19">
        <v>14.285714285714286</v>
      </c>
      <c r="E135" s="19">
        <v>50</v>
      </c>
      <c r="F135" s="19">
        <v>28.571428571428573</v>
      </c>
      <c r="G135" s="19">
        <v>7.1428571428571432</v>
      </c>
      <c r="H135" s="19">
        <v>0</v>
      </c>
    </row>
    <row r="136" spans="1:8" x14ac:dyDescent="0.2">
      <c r="A136" s="17" t="s">
        <v>221</v>
      </c>
      <c r="B136" s="18" t="s">
        <v>222</v>
      </c>
      <c r="C136" s="3">
        <v>121</v>
      </c>
      <c r="D136" s="19">
        <v>17.355371900826448</v>
      </c>
      <c r="E136" s="19">
        <v>27.272727272727273</v>
      </c>
      <c r="F136" s="19">
        <v>28.099173553719009</v>
      </c>
      <c r="G136" s="19">
        <v>27.272727272727273</v>
      </c>
      <c r="H136" s="19">
        <v>0</v>
      </c>
    </row>
    <row r="137" spans="1:8" x14ac:dyDescent="0.2">
      <c r="A137" s="17" t="s">
        <v>223</v>
      </c>
      <c r="B137" s="18" t="s">
        <v>224</v>
      </c>
      <c r="C137" s="3">
        <v>0</v>
      </c>
      <c r="D137" s="19" t="s">
        <v>32</v>
      </c>
      <c r="E137" s="19" t="s">
        <v>32</v>
      </c>
      <c r="F137" s="19" t="s">
        <v>32</v>
      </c>
      <c r="G137" s="19" t="s">
        <v>32</v>
      </c>
      <c r="H137" s="19" t="s">
        <v>32</v>
      </c>
    </row>
    <row r="138" spans="1:8" x14ac:dyDescent="0.2">
      <c r="A138" s="17" t="s">
        <v>225</v>
      </c>
      <c r="B138" s="18" t="s">
        <v>226</v>
      </c>
      <c r="C138" s="3">
        <v>80</v>
      </c>
      <c r="D138" s="19">
        <v>13.75</v>
      </c>
      <c r="E138" s="19">
        <v>43.75</v>
      </c>
      <c r="F138" s="19">
        <v>30</v>
      </c>
      <c r="G138" s="19">
        <v>12.5</v>
      </c>
      <c r="H138" s="19">
        <v>0</v>
      </c>
    </row>
    <row r="139" spans="1:8" x14ac:dyDescent="0.2">
      <c r="A139" s="17" t="s">
        <v>227</v>
      </c>
      <c r="B139" s="18" t="s">
        <v>228</v>
      </c>
      <c r="C139" s="3">
        <v>628</v>
      </c>
      <c r="D139" s="19">
        <v>22.611464968152866</v>
      </c>
      <c r="E139" s="19">
        <v>31.210191082802549</v>
      </c>
      <c r="F139" s="19">
        <v>21.178343949044585</v>
      </c>
      <c r="G139" s="19">
        <v>25</v>
      </c>
      <c r="H139" s="19">
        <v>0</v>
      </c>
    </row>
    <row r="140" spans="1:8" x14ac:dyDescent="0.2">
      <c r="A140" s="17" t="s">
        <v>229</v>
      </c>
      <c r="B140" s="18" t="s">
        <v>230</v>
      </c>
      <c r="C140" s="3">
        <v>44</v>
      </c>
      <c r="D140" s="19">
        <v>34.090909090909093</v>
      </c>
      <c r="E140" s="19">
        <v>27.272727272727273</v>
      </c>
      <c r="F140" s="19">
        <v>15.909090909090908</v>
      </c>
      <c r="G140" s="19">
        <v>22.727272727272727</v>
      </c>
      <c r="H140" s="19">
        <v>0</v>
      </c>
    </row>
    <row r="141" spans="1:8" x14ac:dyDescent="0.2">
      <c r="A141" s="17" t="s">
        <v>231</v>
      </c>
      <c r="B141" s="18" t="s">
        <v>232</v>
      </c>
      <c r="C141" s="3">
        <v>372</v>
      </c>
      <c r="D141" s="19">
        <v>20.161290322580644</v>
      </c>
      <c r="E141" s="19">
        <v>29.301075268817204</v>
      </c>
      <c r="F141" s="19">
        <v>20.43010752688172</v>
      </c>
      <c r="G141" s="19">
        <v>30.107526881720432</v>
      </c>
      <c r="H141" s="19">
        <v>0</v>
      </c>
    </row>
    <row r="142" spans="1:8" x14ac:dyDescent="0.2">
      <c r="A142" s="17" t="s">
        <v>233</v>
      </c>
      <c r="B142" s="18" t="s">
        <v>234</v>
      </c>
      <c r="C142" s="3">
        <v>0</v>
      </c>
      <c r="D142" s="19" t="s">
        <v>32</v>
      </c>
      <c r="E142" s="19" t="s">
        <v>32</v>
      </c>
      <c r="F142" s="19" t="s">
        <v>32</v>
      </c>
      <c r="G142" s="19" t="s">
        <v>32</v>
      </c>
      <c r="H142" s="19" t="s">
        <v>32</v>
      </c>
    </row>
    <row r="143" spans="1:8" x14ac:dyDescent="0.2">
      <c r="A143" s="17" t="s">
        <v>235</v>
      </c>
      <c r="B143" s="18" t="s">
        <v>236</v>
      </c>
      <c r="C143" s="3">
        <v>212</v>
      </c>
      <c r="D143" s="19">
        <v>24.528301886792452</v>
      </c>
      <c r="E143" s="19">
        <v>35.377358490566039</v>
      </c>
      <c r="F143" s="19">
        <v>23.584905660377359</v>
      </c>
      <c r="G143" s="19">
        <v>16.509433962264151</v>
      </c>
      <c r="H143" s="19">
        <v>0</v>
      </c>
    </row>
    <row r="144" spans="1:8" x14ac:dyDescent="0.2">
      <c r="A144" s="17" t="s">
        <v>237</v>
      </c>
      <c r="B144" s="18" t="s">
        <v>238</v>
      </c>
      <c r="C144" s="3">
        <v>25</v>
      </c>
      <c r="D144" s="19">
        <v>20</v>
      </c>
      <c r="E144" s="19">
        <v>28</v>
      </c>
      <c r="F144" s="19">
        <v>12</v>
      </c>
      <c r="G144" s="19">
        <v>40</v>
      </c>
      <c r="H144" s="19">
        <v>0</v>
      </c>
    </row>
    <row r="145" spans="1:8" x14ac:dyDescent="0.2">
      <c r="A145" s="17" t="s">
        <v>239</v>
      </c>
      <c r="B145" s="18" t="s">
        <v>240</v>
      </c>
      <c r="C145" s="3">
        <v>25</v>
      </c>
      <c r="D145" s="19">
        <v>20</v>
      </c>
      <c r="E145" s="19">
        <v>28</v>
      </c>
      <c r="F145" s="19">
        <v>12</v>
      </c>
      <c r="G145" s="19">
        <v>40</v>
      </c>
      <c r="H145" s="19">
        <v>0</v>
      </c>
    </row>
    <row r="146" spans="1:8" x14ac:dyDescent="0.2">
      <c r="A146" s="17" t="s">
        <v>241</v>
      </c>
      <c r="B146" s="18" t="s">
        <v>242</v>
      </c>
      <c r="C146" s="3">
        <v>5</v>
      </c>
      <c r="D146" s="19">
        <v>0</v>
      </c>
      <c r="E146" s="19">
        <v>60</v>
      </c>
      <c r="F146" s="19">
        <v>20</v>
      </c>
      <c r="G146" s="19">
        <v>20</v>
      </c>
      <c r="H146" s="19">
        <v>0</v>
      </c>
    </row>
    <row r="147" spans="1:8" x14ac:dyDescent="0.2">
      <c r="A147" s="17" t="s">
        <v>243</v>
      </c>
      <c r="B147" s="18" t="s">
        <v>244</v>
      </c>
      <c r="C147" s="3">
        <v>17</v>
      </c>
      <c r="D147" s="19">
        <v>23.529411764705884</v>
      </c>
      <c r="E147" s="19">
        <v>23.529411764705884</v>
      </c>
      <c r="F147" s="19">
        <v>11.764705882352942</v>
      </c>
      <c r="G147" s="19">
        <v>41.176470588235297</v>
      </c>
      <c r="H147" s="19">
        <v>0</v>
      </c>
    </row>
    <row r="148" spans="1:8" x14ac:dyDescent="0.2">
      <c r="A148" s="17" t="s">
        <v>245</v>
      </c>
      <c r="B148" s="18" t="s">
        <v>246</v>
      </c>
      <c r="C148" s="3">
        <v>0</v>
      </c>
      <c r="D148" s="19" t="s">
        <v>32</v>
      </c>
      <c r="E148" s="19" t="s">
        <v>32</v>
      </c>
      <c r="F148" s="19" t="s">
        <v>32</v>
      </c>
      <c r="G148" s="19" t="s">
        <v>32</v>
      </c>
      <c r="H148" s="19" t="s">
        <v>32</v>
      </c>
    </row>
    <row r="149" spans="1:8" x14ac:dyDescent="0.2">
      <c r="A149" s="17" t="s">
        <v>247</v>
      </c>
      <c r="B149" s="18" t="s">
        <v>248</v>
      </c>
      <c r="C149" s="3">
        <v>3</v>
      </c>
      <c r="D149" s="19">
        <v>33.333333333333336</v>
      </c>
      <c r="E149" s="19">
        <v>0</v>
      </c>
      <c r="F149" s="19">
        <v>0</v>
      </c>
      <c r="G149" s="19">
        <v>66.666666666666671</v>
      </c>
      <c r="H149" s="19">
        <v>0</v>
      </c>
    </row>
    <row r="150" spans="1:8" x14ac:dyDescent="0.2">
      <c r="A150" s="17" t="s">
        <v>249</v>
      </c>
      <c r="B150" s="18" t="s">
        <v>250</v>
      </c>
      <c r="C150" s="3">
        <v>0</v>
      </c>
      <c r="D150" s="19" t="s">
        <v>32</v>
      </c>
      <c r="E150" s="19" t="s">
        <v>32</v>
      </c>
      <c r="F150" s="19" t="s">
        <v>32</v>
      </c>
      <c r="G150" s="19" t="s">
        <v>32</v>
      </c>
      <c r="H150" s="19" t="s">
        <v>32</v>
      </c>
    </row>
    <row r="151" spans="1:8" x14ac:dyDescent="0.2">
      <c r="A151" s="17" t="s">
        <v>251</v>
      </c>
      <c r="B151" s="18" t="s">
        <v>252</v>
      </c>
      <c r="C151" s="3">
        <v>0</v>
      </c>
      <c r="D151" s="19" t="s">
        <v>32</v>
      </c>
      <c r="E151" s="19" t="s">
        <v>32</v>
      </c>
      <c r="F151" s="19" t="s">
        <v>32</v>
      </c>
      <c r="G151" s="19" t="s">
        <v>32</v>
      </c>
      <c r="H151" s="19" t="s">
        <v>32</v>
      </c>
    </row>
    <row r="152" spans="1:8" x14ac:dyDescent="0.2">
      <c r="A152" s="17" t="s">
        <v>253</v>
      </c>
      <c r="B152" s="18" t="s">
        <v>254</v>
      </c>
      <c r="C152" s="3">
        <v>0</v>
      </c>
      <c r="D152" s="19" t="s">
        <v>32</v>
      </c>
      <c r="E152" s="19" t="s">
        <v>32</v>
      </c>
      <c r="F152" s="19" t="s">
        <v>32</v>
      </c>
      <c r="G152" s="19" t="s">
        <v>32</v>
      </c>
      <c r="H152" s="19" t="s">
        <v>32</v>
      </c>
    </row>
    <row r="153" spans="1:8" x14ac:dyDescent="0.2">
      <c r="A153" s="17" t="s">
        <v>255</v>
      </c>
      <c r="B153" s="18" t="s">
        <v>256</v>
      </c>
      <c r="C153" s="3">
        <v>0</v>
      </c>
      <c r="D153" s="19" t="s">
        <v>32</v>
      </c>
      <c r="E153" s="19" t="s">
        <v>32</v>
      </c>
      <c r="F153" s="19" t="s">
        <v>32</v>
      </c>
      <c r="G153" s="19" t="s">
        <v>32</v>
      </c>
      <c r="H153" s="19" t="s">
        <v>32</v>
      </c>
    </row>
    <row r="154" spans="1:8" x14ac:dyDescent="0.2">
      <c r="A154" s="17" t="s">
        <v>257</v>
      </c>
      <c r="B154" s="18" t="s">
        <v>258</v>
      </c>
      <c r="C154" s="3">
        <v>0</v>
      </c>
      <c r="D154" s="19" t="s">
        <v>32</v>
      </c>
      <c r="E154" s="19" t="s">
        <v>32</v>
      </c>
      <c r="F154" s="19" t="s">
        <v>32</v>
      </c>
      <c r="G154" s="19" t="s">
        <v>32</v>
      </c>
      <c r="H154" s="19" t="s">
        <v>32</v>
      </c>
    </row>
    <row r="155" spans="1:8" x14ac:dyDescent="0.2">
      <c r="A155" s="17" t="s">
        <v>259</v>
      </c>
      <c r="B155" s="18" t="s">
        <v>260</v>
      </c>
      <c r="C155" s="3">
        <v>128</v>
      </c>
      <c r="D155" s="19">
        <v>15.625</v>
      </c>
      <c r="E155" s="19">
        <v>22.65625</v>
      </c>
      <c r="F155" s="19">
        <v>18.75</v>
      </c>
      <c r="G155" s="19">
        <v>42.96875</v>
      </c>
      <c r="H155" s="19">
        <v>0</v>
      </c>
    </row>
    <row r="156" spans="1:8" x14ac:dyDescent="0.2">
      <c r="A156" s="17" t="s">
        <v>261</v>
      </c>
      <c r="B156" s="18" t="s">
        <v>262</v>
      </c>
      <c r="C156" s="3">
        <v>81</v>
      </c>
      <c r="D156" s="19">
        <v>22.222222222222221</v>
      </c>
      <c r="E156" s="19">
        <v>23.456790123456791</v>
      </c>
      <c r="F156" s="19">
        <v>23.456790123456791</v>
      </c>
      <c r="G156" s="19">
        <v>30.864197530864196</v>
      </c>
      <c r="H156" s="19">
        <v>0</v>
      </c>
    </row>
    <row r="157" spans="1:8" x14ac:dyDescent="0.2">
      <c r="A157" s="17" t="s">
        <v>263</v>
      </c>
      <c r="B157" s="18" t="s">
        <v>264</v>
      </c>
      <c r="C157" s="3">
        <v>47</v>
      </c>
      <c r="D157" s="19">
        <v>4.2553191489361701</v>
      </c>
      <c r="E157" s="19">
        <v>21.276595744680851</v>
      </c>
      <c r="F157" s="19">
        <v>10.638297872340425</v>
      </c>
      <c r="G157" s="19">
        <v>63.829787234042556</v>
      </c>
      <c r="H157" s="19">
        <v>0</v>
      </c>
    </row>
    <row r="158" spans="1:8" x14ac:dyDescent="0.2">
      <c r="A158" s="17" t="s">
        <v>265</v>
      </c>
      <c r="B158" s="18" t="s">
        <v>266</v>
      </c>
      <c r="C158" s="3">
        <v>1060</v>
      </c>
      <c r="D158" s="19">
        <v>8.7735849056603765</v>
      </c>
      <c r="E158" s="19">
        <v>24.245283018867923</v>
      </c>
      <c r="F158" s="19">
        <v>20</v>
      </c>
      <c r="G158" s="19">
        <v>46.886792452830186</v>
      </c>
      <c r="H158" s="19">
        <v>9.4339622641509441E-2</v>
      </c>
    </row>
    <row r="159" spans="1:8" x14ac:dyDescent="0.2">
      <c r="A159" s="17" t="s">
        <v>267</v>
      </c>
      <c r="B159" s="18" t="s">
        <v>268</v>
      </c>
      <c r="C159" s="3">
        <v>922</v>
      </c>
      <c r="D159" s="19">
        <v>9.4360086767895872</v>
      </c>
      <c r="E159" s="19">
        <v>24.511930585683299</v>
      </c>
      <c r="F159" s="19">
        <v>19.956616052060738</v>
      </c>
      <c r="G159" s="19">
        <v>45.986984815618221</v>
      </c>
      <c r="H159" s="19">
        <v>0.10845986984815618</v>
      </c>
    </row>
    <row r="160" spans="1:8" x14ac:dyDescent="0.2">
      <c r="A160" s="17" t="s">
        <v>269</v>
      </c>
      <c r="B160" s="18" t="s">
        <v>270</v>
      </c>
      <c r="C160" s="3">
        <v>112</v>
      </c>
      <c r="D160" s="19">
        <v>4.4642857142857144</v>
      </c>
      <c r="E160" s="19">
        <v>23.214285714285715</v>
      </c>
      <c r="F160" s="19">
        <v>20.535714285714285</v>
      </c>
      <c r="G160" s="19">
        <v>51.785714285714285</v>
      </c>
      <c r="H160" s="19">
        <v>0</v>
      </c>
    </row>
    <row r="161" spans="1:8" x14ac:dyDescent="0.2">
      <c r="A161" s="17" t="s">
        <v>271</v>
      </c>
      <c r="B161" s="18" t="s">
        <v>272</v>
      </c>
      <c r="C161" s="3">
        <v>1</v>
      </c>
      <c r="D161" s="19">
        <v>0</v>
      </c>
      <c r="E161" s="19">
        <v>100</v>
      </c>
      <c r="F161" s="19">
        <v>0</v>
      </c>
      <c r="G161" s="19">
        <v>0</v>
      </c>
      <c r="H161" s="19">
        <v>0</v>
      </c>
    </row>
    <row r="162" spans="1:8" x14ac:dyDescent="0.2">
      <c r="A162" s="17" t="s">
        <v>273</v>
      </c>
      <c r="B162" s="18" t="s">
        <v>274</v>
      </c>
      <c r="C162" s="3">
        <v>25</v>
      </c>
      <c r="D162" s="19">
        <v>4</v>
      </c>
      <c r="E162" s="19">
        <v>16</v>
      </c>
      <c r="F162" s="19">
        <v>20</v>
      </c>
      <c r="G162" s="19">
        <v>60</v>
      </c>
      <c r="H162" s="19">
        <v>0</v>
      </c>
    </row>
    <row r="163" spans="1:8" x14ac:dyDescent="0.2">
      <c r="A163" s="17" t="s">
        <v>275</v>
      </c>
      <c r="B163" s="18" t="s">
        <v>276</v>
      </c>
      <c r="C163" s="3">
        <v>16160</v>
      </c>
      <c r="D163" s="19">
        <v>7.9764851485148514</v>
      </c>
      <c r="E163" s="19">
        <v>19.387376237623762</v>
      </c>
      <c r="F163" s="19">
        <v>23.972772277227723</v>
      </c>
      <c r="G163" s="19">
        <v>48.514851485148512</v>
      </c>
      <c r="H163" s="19">
        <v>0.14851485148514851</v>
      </c>
    </row>
    <row r="164" spans="1:8" x14ac:dyDescent="0.2">
      <c r="A164" s="17" t="s">
        <v>277</v>
      </c>
      <c r="B164" s="18" t="s">
        <v>278</v>
      </c>
      <c r="C164" s="3">
        <v>9143</v>
      </c>
      <c r="D164" s="19">
        <v>7.3280104998359397</v>
      </c>
      <c r="E164" s="19">
        <v>19.227824565241168</v>
      </c>
      <c r="F164" s="19">
        <v>24.707426446461774</v>
      </c>
      <c r="G164" s="19">
        <v>48.539866564584926</v>
      </c>
      <c r="H164" s="19">
        <v>0.19687192387618943</v>
      </c>
    </row>
    <row r="165" spans="1:8" x14ac:dyDescent="0.2">
      <c r="A165" s="17" t="s">
        <v>279</v>
      </c>
      <c r="B165" s="18" t="s">
        <v>280</v>
      </c>
      <c r="C165" s="3">
        <v>3249</v>
      </c>
      <c r="D165" s="19">
        <v>6.2788550323176358</v>
      </c>
      <c r="E165" s="19">
        <v>19.082794706063403</v>
      </c>
      <c r="F165" s="19">
        <v>23.484148968913512</v>
      </c>
      <c r="G165" s="19">
        <v>51.061865189289009</v>
      </c>
      <c r="H165" s="19">
        <v>9.2336103416435833E-2</v>
      </c>
    </row>
    <row r="166" spans="1:8" x14ac:dyDescent="0.2">
      <c r="A166" s="17" t="s">
        <v>281</v>
      </c>
      <c r="B166" s="18" t="s">
        <v>282</v>
      </c>
      <c r="C166" s="3">
        <v>2</v>
      </c>
      <c r="D166" s="19">
        <v>50</v>
      </c>
      <c r="E166" s="19">
        <v>0</v>
      </c>
      <c r="F166" s="19">
        <v>0</v>
      </c>
      <c r="G166" s="19">
        <v>50</v>
      </c>
      <c r="H166" s="19">
        <v>0</v>
      </c>
    </row>
    <row r="167" spans="1:8" x14ac:dyDescent="0.2">
      <c r="A167" s="17" t="s">
        <v>283</v>
      </c>
      <c r="B167" s="18" t="s">
        <v>284</v>
      </c>
      <c r="C167" s="3">
        <v>3766</v>
      </c>
      <c r="D167" s="19">
        <v>10.993096123207648</v>
      </c>
      <c r="E167" s="19">
        <v>20.047796070100905</v>
      </c>
      <c r="F167" s="19">
        <v>22.623473181093999</v>
      </c>
      <c r="G167" s="19">
        <v>46.255974508762613</v>
      </c>
      <c r="H167" s="19">
        <v>7.9660116834838021E-2</v>
      </c>
    </row>
    <row r="168" spans="1:8" x14ac:dyDescent="0.2">
      <c r="A168" s="17" t="s">
        <v>285</v>
      </c>
      <c r="B168" s="18" t="s">
        <v>286</v>
      </c>
      <c r="C168" s="3">
        <v>119</v>
      </c>
      <c r="D168" s="19">
        <v>26.890756302521009</v>
      </c>
      <c r="E168" s="19">
        <v>34.45378151260504</v>
      </c>
      <c r="F168" s="19">
        <v>18.487394957983192</v>
      </c>
      <c r="G168" s="19">
        <v>20.168067226890756</v>
      </c>
      <c r="H168" s="19">
        <v>0</v>
      </c>
    </row>
    <row r="169" spans="1:8" x14ac:dyDescent="0.2">
      <c r="A169" s="17" t="s">
        <v>287</v>
      </c>
      <c r="B169" s="18" t="s">
        <v>288</v>
      </c>
      <c r="C169" s="3">
        <v>43</v>
      </c>
      <c r="D169" s="19">
        <v>18.604651162790699</v>
      </c>
      <c r="E169" s="19">
        <v>39.534883720930232</v>
      </c>
      <c r="F169" s="19">
        <v>20.930232558139537</v>
      </c>
      <c r="G169" s="19">
        <v>20.930232558139537</v>
      </c>
      <c r="H169" s="19">
        <v>0</v>
      </c>
    </row>
    <row r="170" spans="1:8" x14ac:dyDescent="0.2">
      <c r="A170" s="17" t="s">
        <v>289</v>
      </c>
      <c r="B170" s="18" t="s">
        <v>290</v>
      </c>
      <c r="C170" s="3">
        <v>43</v>
      </c>
      <c r="D170" s="19">
        <v>23.255813953488371</v>
      </c>
      <c r="E170" s="19">
        <v>32.558139534883722</v>
      </c>
      <c r="F170" s="19">
        <v>23.255813953488371</v>
      </c>
      <c r="G170" s="19">
        <v>20.930232558139537</v>
      </c>
      <c r="H170" s="19">
        <v>0</v>
      </c>
    </row>
    <row r="171" spans="1:8" x14ac:dyDescent="0.2">
      <c r="A171" s="17" t="s">
        <v>291</v>
      </c>
      <c r="B171" s="18" t="s">
        <v>292</v>
      </c>
      <c r="C171" s="3">
        <v>0</v>
      </c>
      <c r="D171" s="19" t="s">
        <v>32</v>
      </c>
      <c r="E171" s="19" t="s">
        <v>32</v>
      </c>
      <c r="F171" s="19" t="s">
        <v>32</v>
      </c>
      <c r="G171" s="19" t="s">
        <v>32</v>
      </c>
      <c r="H171" s="19" t="s">
        <v>32</v>
      </c>
    </row>
    <row r="172" spans="1:8" x14ac:dyDescent="0.2">
      <c r="A172" s="17" t="s">
        <v>293</v>
      </c>
      <c r="B172" s="18" t="s">
        <v>294</v>
      </c>
      <c r="C172" s="3">
        <v>33</v>
      </c>
      <c r="D172" s="19">
        <v>42.424242424242422</v>
      </c>
      <c r="E172" s="19">
        <v>30.303030303030305</v>
      </c>
      <c r="F172" s="19">
        <v>9.0909090909090917</v>
      </c>
      <c r="G172" s="19">
        <v>18.181818181818183</v>
      </c>
      <c r="H172" s="19">
        <v>0</v>
      </c>
    </row>
    <row r="173" spans="1:8" x14ac:dyDescent="0.2">
      <c r="A173" s="17" t="s">
        <v>295</v>
      </c>
      <c r="B173" s="18" t="s">
        <v>296</v>
      </c>
      <c r="C173" s="3">
        <v>2288</v>
      </c>
      <c r="D173" s="19">
        <v>18.181818181818183</v>
      </c>
      <c r="E173" s="19">
        <v>28.933566433566433</v>
      </c>
      <c r="F173" s="19">
        <v>23.863636363636363</v>
      </c>
      <c r="G173" s="19">
        <v>28.933566433566433</v>
      </c>
      <c r="H173" s="19">
        <v>8.7412587412587409E-2</v>
      </c>
    </row>
    <row r="174" spans="1:8" x14ac:dyDescent="0.2">
      <c r="A174" s="17" t="s">
        <v>297</v>
      </c>
      <c r="B174" s="18" t="s">
        <v>298</v>
      </c>
      <c r="C174" s="3">
        <v>1066</v>
      </c>
      <c r="D174" s="19">
        <v>16.697936210131331</v>
      </c>
      <c r="E174" s="19">
        <v>27.110694183864915</v>
      </c>
      <c r="F174" s="19">
        <v>26.172607879924954</v>
      </c>
      <c r="G174" s="19">
        <v>29.924953095684803</v>
      </c>
      <c r="H174" s="19">
        <v>9.3808630393996242E-2</v>
      </c>
    </row>
    <row r="175" spans="1:8" x14ac:dyDescent="0.2">
      <c r="A175" s="17" t="s">
        <v>299</v>
      </c>
      <c r="B175" s="18" t="s">
        <v>300</v>
      </c>
      <c r="C175" s="3">
        <v>632</v>
      </c>
      <c r="D175" s="19">
        <v>19.145569620253166</v>
      </c>
      <c r="E175" s="19">
        <v>29.905063291139239</v>
      </c>
      <c r="F175" s="19">
        <v>22.468354430379748</v>
      </c>
      <c r="G175" s="19">
        <v>28.322784810126581</v>
      </c>
      <c r="H175" s="19">
        <v>0.15822784810126583</v>
      </c>
    </row>
    <row r="176" spans="1:8" x14ac:dyDescent="0.2">
      <c r="A176" s="17" t="s">
        <v>301</v>
      </c>
      <c r="B176" s="18" t="s">
        <v>302</v>
      </c>
      <c r="C176" s="3">
        <v>0</v>
      </c>
      <c r="D176" s="19" t="s">
        <v>32</v>
      </c>
      <c r="E176" s="19" t="s">
        <v>32</v>
      </c>
      <c r="F176" s="19" t="s">
        <v>32</v>
      </c>
      <c r="G176" s="19" t="s">
        <v>32</v>
      </c>
      <c r="H176" s="19" t="s">
        <v>32</v>
      </c>
    </row>
    <row r="177" spans="1:8" x14ac:dyDescent="0.2">
      <c r="A177" s="17" t="s">
        <v>303</v>
      </c>
      <c r="B177" s="18" t="s">
        <v>304</v>
      </c>
      <c r="C177" s="3">
        <v>590</v>
      </c>
      <c r="D177" s="19">
        <v>19.83050847457627</v>
      </c>
      <c r="E177" s="19">
        <v>31.1864406779661</v>
      </c>
      <c r="F177" s="19">
        <v>21.1864406779661</v>
      </c>
      <c r="G177" s="19">
        <v>27.796610169491526</v>
      </c>
      <c r="H177" s="19">
        <v>0</v>
      </c>
    </row>
    <row r="178" spans="1:8" x14ac:dyDescent="0.2">
      <c r="A178" s="17" t="s">
        <v>305</v>
      </c>
      <c r="B178" s="18" t="s">
        <v>306</v>
      </c>
      <c r="C178" s="3">
        <v>572219</v>
      </c>
      <c r="D178" s="19">
        <v>24.6356727057298</v>
      </c>
      <c r="E178" s="19">
        <v>28.899949145344703</v>
      </c>
      <c r="F178" s="19">
        <v>20.454930717085592</v>
      </c>
      <c r="G178" s="19">
        <v>25.899174966227964</v>
      </c>
      <c r="H178" s="19">
        <v>0.11027246561194227</v>
      </c>
    </row>
    <row r="179" spans="1:8" x14ac:dyDescent="0.2">
      <c r="A179" s="17" t="s">
        <v>307</v>
      </c>
      <c r="B179" s="18" t="s">
        <v>308</v>
      </c>
      <c r="C179" s="3">
        <v>103</v>
      </c>
      <c r="D179" s="19">
        <v>21.359223300970875</v>
      </c>
      <c r="E179" s="19">
        <v>35.922330097087375</v>
      </c>
      <c r="F179" s="19">
        <v>26.21359223300971</v>
      </c>
      <c r="G179" s="19">
        <v>16.50485436893204</v>
      </c>
      <c r="H179" s="19">
        <v>0</v>
      </c>
    </row>
    <row r="180" spans="1:8" x14ac:dyDescent="0.2">
      <c r="A180" s="17" t="s">
        <v>309</v>
      </c>
      <c r="B180" s="18" t="s">
        <v>310</v>
      </c>
      <c r="C180" s="3">
        <v>101</v>
      </c>
      <c r="D180" s="19">
        <v>21.782178217821784</v>
      </c>
      <c r="E180" s="19">
        <v>34.653465346534652</v>
      </c>
      <c r="F180" s="19">
        <v>26.732673267326732</v>
      </c>
      <c r="G180" s="19">
        <v>16.831683168316832</v>
      </c>
      <c r="H180" s="19">
        <v>0</v>
      </c>
    </row>
    <row r="181" spans="1:8" x14ac:dyDescent="0.2">
      <c r="A181" s="17" t="s">
        <v>311</v>
      </c>
      <c r="B181" s="18" t="s">
        <v>312</v>
      </c>
      <c r="C181" s="3">
        <v>2</v>
      </c>
      <c r="D181" s="19">
        <v>0</v>
      </c>
      <c r="E181" s="19">
        <v>100</v>
      </c>
      <c r="F181" s="19">
        <v>0</v>
      </c>
      <c r="G181" s="19">
        <v>0</v>
      </c>
      <c r="H181" s="19">
        <v>0</v>
      </c>
    </row>
    <row r="182" spans="1:8" x14ac:dyDescent="0.2">
      <c r="A182" s="17" t="s">
        <v>313</v>
      </c>
      <c r="B182" s="18" t="s">
        <v>314</v>
      </c>
      <c r="C182" s="3">
        <v>144663</v>
      </c>
      <c r="D182" s="19">
        <v>21.234870008226014</v>
      </c>
      <c r="E182" s="19">
        <v>27.851627575814135</v>
      </c>
      <c r="F182" s="19">
        <v>21.626815426197439</v>
      </c>
      <c r="G182" s="19">
        <v>29.181615202228627</v>
      </c>
      <c r="H182" s="19">
        <v>0.10507178753378542</v>
      </c>
    </row>
    <row r="183" spans="1:8" x14ac:dyDescent="0.2">
      <c r="A183" s="17" t="s">
        <v>315</v>
      </c>
      <c r="B183" s="18" t="s">
        <v>316</v>
      </c>
      <c r="C183" s="3">
        <v>83295</v>
      </c>
      <c r="D183" s="19">
        <v>24.43484002641215</v>
      </c>
      <c r="E183" s="19">
        <v>28.65598175160574</v>
      </c>
      <c r="F183" s="19">
        <v>20.096044180322949</v>
      </c>
      <c r="G183" s="19">
        <v>26.690677711747405</v>
      </c>
      <c r="H183" s="19">
        <v>0.12245632991175941</v>
      </c>
    </row>
    <row r="184" spans="1:8" x14ac:dyDescent="0.2">
      <c r="A184" s="17" t="s">
        <v>317</v>
      </c>
      <c r="B184" s="18" t="s">
        <v>318</v>
      </c>
      <c r="C184" s="3">
        <v>307</v>
      </c>
      <c r="D184" s="19">
        <v>28.01302931596091</v>
      </c>
      <c r="E184" s="19">
        <v>35.504885993485345</v>
      </c>
      <c r="F184" s="19">
        <v>13.355048859934854</v>
      </c>
      <c r="G184" s="19">
        <v>22.149837133550488</v>
      </c>
      <c r="H184" s="19">
        <v>0.9771986970684039</v>
      </c>
    </row>
    <row r="185" spans="1:8" x14ac:dyDescent="0.2">
      <c r="A185" s="17" t="s">
        <v>319</v>
      </c>
      <c r="B185" s="18" t="s">
        <v>320</v>
      </c>
      <c r="C185" s="3">
        <v>20</v>
      </c>
      <c r="D185" s="19">
        <v>5</v>
      </c>
      <c r="E185" s="19">
        <v>25</v>
      </c>
      <c r="F185" s="19">
        <v>45</v>
      </c>
      <c r="G185" s="19">
        <v>25</v>
      </c>
      <c r="H185" s="19">
        <v>0</v>
      </c>
    </row>
    <row r="186" spans="1:8" x14ac:dyDescent="0.2">
      <c r="A186" s="17" t="s">
        <v>321</v>
      </c>
      <c r="B186" s="18" t="s">
        <v>322</v>
      </c>
      <c r="C186" s="3">
        <v>2</v>
      </c>
      <c r="D186" s="19">
        <v>0</v>
      </c>
      <c r="E186" s="19">
        <v>50</v>
      </c>
      <c r="F186" s="19">
        <v>0</v>
      </c>
      <c r="G186" s="19">
        <v>0</v>
      </c>
      <c r="H186" s="19">
        <v>50</v>
      </c>
    </row>
    <row r="187" spans="1:8" x14ac:dyDescent="0.2">
      <c r="A187" s="17" t="s">
        <v>323</v>
      </c>
      <c r="B187" s="18" t="s">
        <v>324</v>
      </c>
      <c r="C187" s="3">
        <v>61039</v>
      </c>
      <c r="D187" s="19">
        <v>16.840053080817182</v>
      </c>
      <c r="E187" s="19">
        <v>26.715706351676797</v>
      </c>
      <c r="F187" s="19">
        <v>23.75038909549632</v>
      </c>
      <c r="G187" s="19">
        <v>32.618489817985221</v>
      </c>
      <c r="H187" s="19">
        <v>7.5361654024476157E-2</v>
      </c>
    </row>
    <row r="188" spans="1:8" x14ac:dyDescent="0.2">
      <c r="A188" s="17" t="s">
        <v>325</v>
      </c>
      <c r="B188" s="18" t="s">
        <v>326</v>
      </c>
      <c r="C188" s="3">
        <v>60857</v>
      </c>
      <c r="D188" s="19">
        <v>16.814828203822074</v>
      </c>
      <c r="E188" s="19">
        <v>26.711799792957262</v>
      </c>
      <c r="F188" s="19">
        <v>23.767191941765123</v>
      </c>
      <c r="G188" s="19">
        <v>32.630593029561105</v>
      </c>
      <c r="H188" s="19">
        <v>7.5587031894441062E-2</v>
      </c>
    </row>
    <row r="189" spans="1:8" x14ac:dyDescent="0.2">
      <c r="A189" s="17" t="s">
        <v>327</v>
      </c>
      <c r="B189" s="18" t="s">
        <v>328</v>
      </c>
      <c r="C189" s="3">
        <v>157</v>
      </c>
      <c r="D189" s="19">
        <v>26.114649681528661</v>
      </c>
      <c r="E189" s="19">
        <v>23.566878980891719</v>
      </c>
      <c r="F189" s="19">
        <v>19.108280254777071</v>
      </c>
      <c r="G189" s="19">
        <v>31.210191082802549</v>
      </c>
      <c r="H189" s="19">
        <v>0</v>
      </c>
    </row>
    <row r="190" spans="1:8" x14ac:dyDescent="0.2">
      <c r="A190" s="17" t="s">
        <v>329</v>
      </c>
      <c r="B190" s="18" t="s">
        <v>330</v>
      </c>
      <c r="C190" s="3">
        <v>25</v>
      </c>
      <c r="D190" s="19">
        <v>20</v>
      </c>
      <c r="E190" s="19">
        <v>56</v>
      </c>
      <c r="F190" s="19">
        <v>12</v>
      </c>
      <c r="G190" s="19">
        <v>12</v>
      </c>
      <c r="H190" s="19">
        <v>0</v>
      </c>
    </row>
    <row r="191" spans="1:8" x14ac:dyDescent="0.2">
      <c r="A191" s="17" t="s">
        <v>331</v>
      </c>
      <c r="B191" s="18" t="s">
        <v>332</v>
      </c>
      <c r="C191" s="3">
        <v>4811</v>
      </c>
      <c r="D191" s="19">
        <v>33.11161920598628</v>
      </c>
      <c r="E191" s="19">
        <v>28.289336936187901</v>
      </c>
      <c r="F191" s="19">
        <v>15.651631677405945</v>
      </c>
      <c r="G191" s="19">
        <v>22.240698399501142</v>
      </c>
      <c r="H191" s="19">
        <v>0.70671378091872794</v>
      </c>
    </row>
    <row r="192" spans="1:8" x14ac:dyDescent="0.2">
      <c r="A192" s="17" t="s">
        <v>333</v>
      </c>
      <c r="B192" s="18" t="s">
        <v>334</v>
      </c>
      <c r="C192" s="3">
        <v>1295</v>
      </c>
      <c r="D192" s="19">
        <v>34.903474903474901</v>
      </c>
      <c r="E192" s="19">
        <v>27.490347490347489</v>
      </c>
      <c r="F192" s="19">
        <v>13.976833976833976</v>
      </c>
      <c r="G192" s="19">
        <v>22.934362934362934</v>
      </c>
      <c r="H192" s="19">
        <v>0.69498069498069504</v>
      </c>
    </row>
    <row r="193" spans="1:8" x14ac:dyDescent="0.2">
      <c r="A193" s="17" t="s">
        <v>335</v>
      </c>
      <c r="B193" s="18" t="s">
        <v>336</v>
      </c>
      <c r="C193" s="3">
        <v>3516</v>
      </c>
      <c r="D193" s="19">
        <v>32.45164960182025</v>
      </c>
      <c r="E193" s="19">
        <v>28.583617747440272</v>
      </c>
      <c r="F193" s="19">
        <v>16.26848691695108</v>
      </c>
      <c r="G193" s="19">
        <v>21.985210466439135</v>
      </c>
      <c r="H193" s="19">
        <v>0.71103526734926048</v>
      </c>
    </row>
    <row r="194" spans="1:8" x14ac:dyDescent="0.2">
      <c r="A194" s="17" t="s">
        <v>337</v>
      </c>
      <c r="B194" s="18" t="s">
        <v>338</v>
      </c>
      <c r="C194" s="3">
        <v>399699</v>
      </c>
      <c r="D194" s="19">
        <v>25.02032779666699</v>
      </c>
      <c r="E194" s="19">
        <v>29.359342905536415</v>
      </c>
      <c r="F194" s="19">
        <v>20.386090533126179</v>
      </c>
      <c r="G194" s="19">
        <v>25.127408374802037</v>
      </c>
      <c r="H194" s="19">
        <v>0.10683038986837595</v>
      </c>
    </row>
    <row r="195" spans="1:8" x14ac:dyDescent="0.2">
      <c r="A195" s="17" t="s">
        <v>339</v>
      </c>
      <c r="B195" s="18" t="s">
        <v>340</v>
      </c>
      <c r="C195" s="3">
        <v>22943</v>
      </c>
      <c r="D195" s="19">
        <v>37.614958810966307</v>
      </c>
      <c r="E195" s="19">
        <v>27.60319051562568</v>
      </c>
      <c r="F195" s="19">
        <v>15.246480407967573</v>
      </c>
      <c r="G195" s="19">
        <v>19.456914963169595</v>
      </c>
      <c r="H195" s="19">
        <v>7.8455302270845143E-2</v>
      </c>
    </row>
    <row r="196" spans="1:8" x14ac:dyDescent="0.2">
      <c r="A196" s="17" t="s">
        <v>341</v>
      </c>
      <c r="B196" s="18" t="s">
        <v>342</v>
      </c>
      <c r="C196" s="3">
        <v>257285</v>
      </c>
      <c r="D196" s="19">
        <v>28.377868900246806</v>
      </c>
      <c r="E196" s="19">
        <v>29.824513671609306</v>
      </c>
      <c r="F196" s="19">
        <v>18.664904677692054</v>
      </c>
      <c r="G196" s="19">
        <v>21.653808033892375</v>
      </c>
      <c r="H196" s="19">
        <v>1.4789047165594573</v>
      </c>
    </row>
    <row r="197" spans="1:8" x14ac:dyDescent="0.2">
      <c r="A197" s="17" t="s">
        <v>343</v>
      </c>
      <c r="B197" s="18" t="s">
        <v>344</v>
      </c>
      <c r="C197" s="3">
        <v>1710</v>
      </c>
      <c r="D197" s="19">
        <v>26.023391812865498</v>
      </c>
      <c r="E197" s="19">
        <v>26.783625730994153</v>
      </c>
      <c r="F197" s="19">
        <v>20.818713450292396</v>
      </c>
      <c r="G197" s="19">
        <v>25.204678362573098</v>
      </c>
      <c r="H197" s="19">
        <v>1.1695906432748537</v>
      </c>
    </row>
    <row r="198" spans="1:8" x14ac:dyDescent="0.2">
      <c r="A198" s="17" t="s">
        <v>345</v>
      </c>
      <c r="B198" s="18" t="s">
        <v>346</v>
      </c>
      <c r="C198" s="3">
        <v>3</v>
      </c>
      <c r="D198" s="19">
        <v>0</v>
      </c>
      <c r="E198" s="19">
        <v>66.666666666666671</v>
      </c>
      <c r="F198" s="19">
        <v>33.333333333333336</v>
      </c>
      <c r="G198" s="19">
        <v>0</v>
      </c>
      <c r="H198" s="19">
        <v>0</v>
      </c>
    </row>
    <row r="199" spans="1:8" x14ac:dyDescent="0.2">
      <c r="A199" s="17" t="s">
        <v>347</v>
      </c>
      <c r="B199" s="18" t="s">
        <v>348</v>
      </c>
      <c r="C199" s="3">
        <v>1696</v>
      </c>
      <c r="D199" s="19">
        <v>26.120283018867923</v>
      </c>
      <c r="E199" s="19">
        <v>26.709905660377359</v>
      </c>
      <c r="F199" s="19">
        <v>20.754716981132077</v>
      </c>
      <c r="G199" s="19">
        <v>25.235849056603772</v>
      </c>
      <c r="H199" s="19">
        <v>1.179245283018868</v>
      </c>
    </row>
    <row r="200" spans="1:8" x14ac:dyDescent="0.2">
      <c r="A200" s="17" t="s">
        <v>349</v>
      </c>
      <c r="B200" s="18" t="s">
        <v>350</v>
      </c>
      <c r="C200" s="3">
        <v>19</v>
      </c>
      <c r="D200" s="19">
        <v>5.2631578947368425</v>
      </c>
      <c r="E200" s="19">
        <v>15.789473684210526</v>
      </c>
      <c r="F200" s="19">
        <v>42.10526315789474</v>
      </c>
      <c r="G200" s="19">
        <v>31.578947368421051</v>
      </c>
      <c r="H200" s="19">
        <v>5.2631578947368425</v>
      </c>
    </row>
    <row r="201" spans="1:8" x14ac:dyDescent="0.2">
      <c r="A201" s="17" t="s">
        <v>351</v>
      </c>
      <c r="B201" s="18" t="s">
        <v>352</v>
      </c>
      <c r="C201" s="3">
        <v>1677</v>
      </c>
      <c r="D201" s="19">
        <v>26.356589147286822</v>
      </c>
      <c r="E201" s="19">
        <v>26.833631484794275</v>
      </c>
      <c r="F201" s="19">
        <v>20.512820512820515</v>
      </c>
      <c r="G201" s="19">
        <v>25.163983303518187</v>
      </c>
      <c r="H201" s="19">
        <v>1.1329755515802027</v>
      </c>
    </row>
    <row r="202" spans="1:8" x14ac:dyDescent="0.2">
      <c r="A202" s="17" t="s">
        <v>353</v>
      </c>
      <c r="B202" s="18" t="s">
        <v>354</v>
      </c>
      <c r="C202" s="3">
        <v>11</v>
      </c>
      <c r="D202" s="19">
        <v>18.181818181818183</v>
      </c>
      <c r="E202" s="19">
        <v>27.272727272727273</v>
      </c>
      <c r="F202" s="19">
        <v>27.272727272727273</v>
      </c>
      <c r="G202" s="19">
        <v>27.272727272727273</v>
      </c>
      <c r="H202" s="19">
        <v>0</v>
      </c>
    </row>
    <row r="203" spans="1:8" x14ac:dyDescent="0.2">
      <c r="A203" s="17" t="s">
        <v>355</v>
      </c>
      <c r="B203" s="18" t="s">
        <v>356</v>
      </c>
      <c r="C203" s="3">
        <v>254942</v>
      </c>
      <c r="D203" s="19">
        <v>28.43313381082756</v>
      </c>
      <c r="E203" s="19">
        <v>29.871500184355657</v>
      </c>
      <c r="F203" s="19">
        <v>18.633650006668184</v>
      </c>
      <c r="G203" s="19">
        <v>21.587655231385963</v>
      </c>
      <c r="H203" s="19">
        <v>1.4740607667626362</v>
      </c>
    </row>
    <row r="204" spans="1:8" x14ac:dyDescent="0.2">
      <c r="A204" s="17" t="s">
        <v>357</v>
      </c>
      <c r="B204" s="18" t="s">
        <v>358</v>
      </c>
      <c r="C204" s="3">
        <v>4808</v>
      </c>
      <c r="D204" s="19">
        <v>23.481697171381033</v>
      </c>
      <c r="E204" s="19">
        <v>31.634775374376041</v>
      </c>
      <c r="F204" s="19">
        <v>21.193843594009984</v>
      </c>
      <c r="G204" s="19">
        <v>23.440099833610649</v>
      </c>
      <c r="H204" s="19">
        <v>0.24958402662229617</v>
      </c>
    </row>
    <row r="205" spans="1:8" x14ac:dyDescent="0.2">
      <c r="A205" s="17" t="s">
        <v>359</v>
      </c>
      <c r="B205" s="18" t="s">
        <v>360</v>
      </c>
      <c r="C205" s="3">
        <v>62566</v>
      </c>
      <c r="D205" s="19">
        <v>34.306172681648178</v>
      </c>
      <c r="E205" s="19">
        <v>28.226193140044114</v>
      </c>
      <c r="F205" s="19">
        <v>16.358725186203369</v>
      </c>
      <c r="G205" s="19">
        <v>20.207460921267142</v>
      </c>
      <c r="H205" s="19">
        <v>0.90144807083719591</v>
      </c>
    </row>
    <row r="206" spans="1:8" x14ac:dyDescent="0.2">
      <c r="A206" s="17" t="s">
        <v>361</v>
      </c>
      <c r="B206" s="18" t="s">
        <v>362</v>
      </c>
      <c r="C206" s="3">
        <v>32278</v>
      </c>
      <c r="D206" s="19">
        <v>37.889584236941573</v>
      </c>
      <c r="E206" s="19">
        <v>28.765722783319909</v>
      </c>
      <c r="F206" s="19">
        <v>16.02949377284838</v>
      </c>
      <c r="G206" s="19">
        <v>17.14790259619555</v>
      </c>
      <c r="H206" s="19">
        <v>0.16729661069459073</v>
      </c>
    </row>
    <row r="207" spans="1:8" x14ac:dyDescent="0.2">
      <c r="A207" s="17" t="s">
        <v>363</v>
      </c>
      <c r="B207" s="18" t="s">
        <v>364</v>
      </c>
      <c r="C207" s="3">
        <v>30288</v>
      </c>
      <c r="D207" s="19">
        <v>30.487321711568939</v>
      </c>
      <c r="E207" s="19">
        <v>27.651215002641312</v>
      </c>
      <c r="F207" s="19">
        <v>16.709587955625992</v>
      </c>
      <c r="G207" s="19">
        <v>23.468040147913364</v>
      </c>
      <c r="H207" s="19">
        <v>1.6838351822503963</v>
      </c>
    </row>
    <row r="208" spans="1:8" x14ac:dyDescent="0.2">
      <c r="A208" s="17" t="s">
        <v>365</v>
      </c>
      <c r="B208" s="18" t="s">
        <v>366</v>
      </c>
      <c r="C208" s="3">
        <v>166065</v>
      </c>
      <c r="D208" s="19">
        <v>26.664860145123896</v>
      </c>
      <c r="E208" s="19">
        <v>30.415198867913166</v>
      </c>
      <c r="F208" s="19">
        <v>19.350254418450607</v>
      </c>
      <c r="G208" s="19">
        <v>21.958871526209617</v>
      </c>
      <c r="H208" s="19">
        <v>1.6108150423027128</v>
      </c>
    </row>
    <row r="209" spans="1:8" x14ac:dyDescent="0.2">
      <c r="A209" s="17" t="s">
        <v>367</v>
      </c>
      <c r="B209" s="18" t="s">
        <v>368</v>
      </c>
      <c r="C209" s="3">
        <v>21436</v>
      </c>
      <c r="D209" s="19">
        <v>26.142937115133421</v>
      </c>
      <c r="E209" s="19">
        <v>30.070908751632768</v>
      </c>
      <c r="F209" s="19">
        <v>19.126702743049076</v>
      </c>
      <c r="G209" s="19">
        <v>22.29893636872551</v>
      </c>
      <c r="H209" s="19">
        <v>2.3605150214592276</v>
      </c>
    </row>
    <row r="210" spans="1:8" x14ac:dyDescent="0.2">
      <c r="A210" s="17" t="s">
        <v>369</v>
      </c>
      <c r="B210" s="18" t="s">
        <v>370</v>
      </c>
      <c r="C210" s="3">
        <v>21106</v>
      </c>
      <c r="D210" s="19">
        <v>26.082630531602387</v>
      </c>
      <c r="E210" s="19">
        <v>30.109921349379324</v>
      </c>
      <c r="F210" s="19">
        <v>19.041978584288827</v>
      </c>
      <c r="G210" s="19">
        <v>22.39173694683976</v>
      </c>
      <c r="H210" s="19">
        <v>2.3737325878896995</v>
      </c>
    </row>
    <row r="211" spans="1:8" x14ac:dyDescent="0.2">
      <c r="A211" s="17" t="s">
        <v>371</v>
      </c>
      <c r="B211" s="18" t="s">
        <v>372</v>
      </c>
      <c r="C211" s="3">
        <v>328</v>
      </c>
      <c r="D211" s="19">
        <v>30.182926829268293</v>
      </c>
      <c r="E211" s="19">
        <v>27.743902439024389</v>
      </c>
      <c r="F211" s="19">
        <v>24.695121951219512</v>
      </c>
      <c r="G211" s="19">
        <v>15.853658536585366</v>
      </c>
      <c r="H211" s="19">
        <v>1.524390243902439</v>
      </c>
    </row>
    <row r="212" spans="1:8" x14ac:dyDescent="0.2">
      <c r="A212" s="17" t="s">
        <v>373</v>
      </c>
      <c r="B212" s="18" t="s">
        <v>374</v>
      </c>
      <c r="C212" s="3">
        <v>2</v>
      </c>
      <c r="D212" s="19">
        <v>0</v>
      </c>
      <c r="E212" s="19">
        <v>0</v>
      </c>
      <c r="F212" s="19">
        <v>0</v>
      </c>
      <c r="G212" s="19">
        <v>100</v>
      </c>
      <c r="H212" s="19">
        <v>0</v>
      </c>
    </row>
    <row r="213" spans="1:8" x14ac:dyDescent="0.2">
      <c r="A213" s="17" t="s">
        <v>375</v>
      </c>
      <c r="B213" s="18" t="s">
        <v>376</v>
      </c>
      <c r="C213" s="3">
        <v>67</v>
      </c>
      <c r="D213" s="19">
        <v>14.925373134328359</v>
      </c>
      <c r="E213" s="19">
        <v>28.35820895522388</v>
      </c>
      <c r="F213" s="19">
        <v>25.373134328358208</v>
      </c>
      <c r="G213" s="19">
        <v>29.850746268656717</v>
      </c>
      <c r="H213" s="19">
        <v>1.4925373134328359</v>
      </c>
    </row>
    <row r="214" spans="1:8" x14ac:dyDescent="0.2">
      <c r="A214" s="17" t="s">
        <v>377</v>
      </c>
      <c r="B214" s="18" t="s">
        <v>378</v>
      </c>
      <c r="C214" s="3">
        <v>80</v>
      </c>
      <c r="D214" s="19">
        <v>17.5</v>
      </c>
      <c r="E214" s="19">
        <v>20</v>
      </c>
      <c r="F214" s="19">
        <v>28.75</v>
      </c>
      <c r="G214" s="19">
        <v>33.75</v>
      </c>
      <c r="H214" s="19">
        <v>0</v>
      </c>
    </row>
    <row r="215" spans="1:8" x14ac:dyDescent="0.2">
      <c r="A215" s="17" t="s">
        <v>379</v>
      </c>
      <c r="B215" s="18" t="s">
        <v>380</v>
      </c>
      <c r="C215" s="3">
        <v>78</v>
      </c>
      <c r="D215" s="19">
        <v>17.948717948717949</v>
      </c>
      <c r="E215" s="19">
        <v>19.23076923076923</v>
      </c>
      <c r="F215" s="19">
        <v>28.205128205128204</v>
      </c>
      <c r="G215" s="19">
        <v>34.615384615384613</v>
      </c>
      <c r="H215" s="19">
        <v>0</v>
      </c>
    </row>
    <row r="216" spans="1:8" x14ac:dyDescent="0.2">
      <c r="A216" s="17" t="s">
        <v>381</v>
      </c>
      <c r="B216" s="18" t="s">
        <v>382</v>
      </c>
      <c r="C216" s="3">
        <v>2</v>
      </c>
      <c r="D216" s="19">
        <v>0</v>
      </c>
      <c r="E216" s="19">
        <v>50</v>
      </c>
      <c r="F216" s="19">
        <v>50</v>
      </c>
      <c r="G216" s="19">
        <v>0</v>
      </c>
      <c r="H216" s="19">
        <v>0</v>
      </c>
    </row>
    <row r="217" spans="1:8" x14ac:dyDescent="0.2">
      <c r="A217" s="17" t="s">
        <v>383</v>
      </c>
      <c r="B217" s="18" t="s">
        <v>384</v>
      </c>
      <c r="C217" s="3">
        <v>0</v>
      </c>
      <c r="D217" s="19" t="s">
        <v>32</v>
      </c>
      <c r="E217" s="19" t="s">
        <v>32</v>
      </c>
      <c r="F217" s="19" t="s">
        <v>32</v>
      </c>
      <c r="G217" s="19" t="s">
        <v>32</v>
      </c>
      <c r="H217" s="19" t="s">
        <v>32</v>
      </c>
    </row>
    <row r="218" spans="1:8" x14ac:dyDescent="0.2">
      <c r="A218" s="17" t="s">
        <v>385</v>
      </c>
      <c r="B218" s="18" t="s">
        <v>386</v>
      </c>
      <c r="C218" s="3">
        <v>0</v>
      </c>
      <c r="D218" s="19" t="s">
        <v>32</v>
      </c>
      <c r="E218" s="19" t="s">
        <v>32</v>
      </c>
      <c r="F218" s="19" t="s">
        <v>32</v>
      </c>
      <c r="G218" s="19" t="s">
        <v>32</v>
      </c>
      <c r="H218" s="19" t="s">
        <v>32</v>
      </c>
    </row>
    <row r="219" spans="1:8" x14ac:dyDescent="0.2">
      <c r="A219" s="17" t="s">
        <v>387</v>
      </c>
      <c r="B219" s="18" t="s">
        <v>388</v>
      </c>
      <c r="C219" s="3">
        <v>27</v>
      </c>
      <c r="D219" s="19">
        <v>22.222222222222221</v>
      </c>
      <c r="E219" s="19">
        <v>40.74074074074074</v>
      </c>
      <c r="F219" s="19">
        <v>18.518518518518519</v>
      </c>
      <c r="G219" s="19">
        <v>18.518518518518519</v>
      </c>
      <c r="H219" s="19">
        <v>0</v>
      </c>
    </row>
    <row r="220" spans="1:8" x14ac:dyDescent="0.2">
      <c r="A220" s="17" t="s">
        <v>389</v>
      </c>
      <c r="B220" s="18" t="s">
        <v>390</v>
      </c>
      <c r="C220" s="3">
        <v>27</v>
      </c>
      <c r="D220" s="19">
        <v>22.222222222222221</v>
      </c>
      <c r="E220" s="19">
        <v>40.74074074074074</v>
      </c>
      <c r="F220" s="19">
        <v>18.518518518518519</v>
      </c>
      <c r="G220" s="19">
        <v>18.518518518518519</v>
      </c>
      <c r="H220" s="19">
        <v>0</v>
      </c>
    </row>
    <row r="221" spans="1:8" x14ac:dyDescent="0.2">
      <c r="A221" s="17" t="s">
        <v>391</v>
      </c>
      <c r="B221" s="18" t="s">
        <v>392</v>
      </c>
      <c r="C221" s="3">
        <v>0</v>
      </c>
      <c r="D221" s="19" t="s">
        <v>32</v>
      </c>
      <c r="E221" s="19" t="s">
        <v>32</v>
      </c>
      <c r="F221" s="19" t="s">
        <v>32</v>
      </c>
      <c r="G221" s="19" t="s">
        <v>32</v>
      </c>
      <c r="H221" s="19" t="s">
        <v>32</v>
      </c>
    </row>
    <row r="222" spans="1:8" x14ac:dyDescent="0.2">
      <c r="A222" s="17" t="s">
        <v>393</v>
      </c>
      <c r="B222" s="18" t="s">
        <v>394</v>
      </c>
      <c r="C222" s="3">
        <v>0</v>
      </c>
      <c r="D222" s="19" t="s">
        <v>32</v>
      </c>
      <c r="E222" s="19" t="s">
        <v>32</v>
      </c>
      <c r="F222" s="19" t="s">
        <v>32</v>
      </c>
      <c r="G222" s="19" t="s">
        <v>32</v>
      </c>
      <c r="H222" s="19" t="s">
        <v>32</v>
      </c>
    </row>
    <row r="223" spans="1:8" x14ac:dyDescent="0.2">
      <c r="A223" s="17" t="s">
        <v>395</v>
      </c>
      <c r="B223" s="18" t="s">
        <v>396</v>
      </c>
      <c r="C223" s="3">
        <v>0</v>
      </c>
      <c r="D223" s="19" t="s">
        <v>32</v>
      </c>
      <c r="E223" s="19" t="s">
        <v>32</v>
      </c>
      <c r="F223" s="19" t="s">
        <v>32</v>
      </c>
      <c r="G223" s="19" t="s">
        <v>32</v>
      </c>
      <c r="H223" s="19" t="s">
        <v>32</v>
      </c>
    </row>
    <row r="224" spans="1:8" x14ac:dyDescent="0.2">
      <c r="A224" s="17" t="s">
        <v>397</v>
      </c>
      <c r="B224" s="18" t="s">
        <v>398</v>
      </c>
      <c r="C224" s="3">
        <v>2</v>
      </c>
      <c r="D224" s="19">
        <v>50</v>
      </c>
      <c r="E224" s="19">
        <v>0</v>
      </c>
      <c r="F224" s="19">
        <v>0</v>
      </c>
      <c r="G224" s="19">
        <v>0</v>
      </c>
      <c r="H224" s="19">
        <v>50</v>
      </c>
    </row>
    <row r="225" spans="1:8" x14ac:dyDescent="0.2">
      <c r="A225" s="17" t="s">
        <v>399</v>
      </c>
      <c r="B225" s="18" t="s">
        <v>400</v>
      </c>
      <c r="C225" s="3">
        <v>524</v>
      </c>
      <c r="D225" s="19">
        <v>11.068702290076336</v>
      </c>
      <c r="E225" s="19">
        <v>17.938931297709924</v>
      </c>
      <c r="F225" s="19">
        <v>25.381679389312978</v>
      </c>
      <c r="G225" s="19">
        <v>40.648854961832058</v>
      </c>
      <c r="H225" s="19">
        <v>4.9618320610687023</v>
      </c>
    </row>
    <row r="226" spans="1:8" x14ac:dyDescent="0.2">
      <c r="A226" s="17" t="s">
        <v>401</v>
      </c>
      <c r="B226" s="18" t="s">
        <v>402</v>
      </c>
      <c r="C226" s="3">
        <v>199</v>
      </c>
      <c r="D226" s="19">
        <v>14.07035175879397</v>
      </c>
      <c r="E226" s="19">
        <v>13.5678391959799</v>
      </c>
      <c r="F226" s="19">
        <v>22.613065326633166</v>
      </c>
      <c r="G226" s="19">
        <v>41.206030150753769</v>
      </c>
      <c r="H226" s="19">
        <v>8.5427135678391952</v>
      </c>
    </row>
    <row r="227" spans="1:8" x14ac:dyDescent="0.2">
      <c r="A227" s="17" t="s">
        <v>403</v>
      </c>
      <c r="B227" s="18" t="s">
        <v>404</v>
      </c>
      <c r="C227" s="3">
        <v>130</v>
      </c>
      <c r="D227" s="19">
        <v>13.846153846153847</v>
      </c>
      <c r="E227" s="19">
        <v>13.076923076923077</v>
      </c>
      <c r="F227" s="19">
        <v>23.076923076923077</v>
      </c>
      <c r="G227" s="19">
        <v>37.692307692307693</v>
      </c>
      <c r="H227" s="19">
        <v>12.307692307692308</v>
      </c>
    </row>
    <row r="228" spans="1:8" x14ac:dyDescent="0.2">
      <c r="A228" s="17" t="s">
        <v>405</v>
      </c>
      <c r="B228" s="18" t="s">
        <v>2151</v>
      </c>
      <c r="C228" s="3">
        <v>43</v>
      </c>
      <c r="D228" s="19">
        <v>13.953488372093023</v>
      </c>
      <c r="E228" s="19">
        <v>20.930232558139537</v>
      </c>
      <c r="F228" s="19">
        <v>27.906976744186046</v>
      </c>
      <c r="G228" s="19">
        <v>37.209302325581397</v>
      </c>
      <c r="H228" s="19">
        <v>0</v>
      </c>
    </row>
    <row r="229" spans="1:8" x14ac:dyDescent="0.2">
      <c r="A229" s="17" t="s">
        <v>406</v>
      </c>
      <c r="B229" s="18" t="s">
        <v>407</v>
      </c>
      <c r="C229" s="3">
        <v>3</v>
      </c>
      <c r="D229" s="19">
        <v>0</v>
      </c>
      <c r="E229" s="19">
        <v>0</v>
      </c>
      <c r="F229" s="19">
        <v>66.666666666666671</v>
      </c>
      <c r="G229" s="19">
        <v>33.333333333333336</v>
      </c>
      <c r="H229" s="19">
        <v>0</v>
      </c>
    </row>
    <row r="230" spans="1:8" x14ac:dyDescent="0.2">
      <c r="A230" s="17" t="s">
        <v>408</v>
      </c>
      <c r="B230" s="18" t="s">
        <v>409</v>
      </c>
      <c r="C230" s="3">
        <v>20</v>
      </c>
      <c r="D230" s="19">
        <v>20</v>
      </c>
      <c r="E230" s="19">
        <v>0</v>
      </c>
      <c r="F230" s="19">
        <v>0</v>
      </c>
      <c r="G230" s="19">
        <v>75</v>
      </c>
      <c r="H230" s="19">
        <v>5</v>
      </c>
    </row>
    <row r="231" spans="1:8" x14ac:dyDescent="0.2">
      <c r="A231" s="17" t="s">
        <v>410</v>
      </c>
      <c r="B231" s="18" t="s">
        <v>411</v>
      </c>
      <c r="C231" s="3">
        <v>3</v>
      </c>
      <c r="D231" s="19">
        <v>0</v>
      </c>
      <c r="E231" s="19">
        <v>33.333333333333336</v>
      </c>
      <c r="F231" s="19">
        <v>33.333333333333336</v>
      </c>
      <c r="G231" s="19">
        <v>33.333333333333336</v>
      </c>
      <c r="H231" s="19">
        <v>0</v>
      </c>
    </row>
    <row r="232" spans="1:8" x14ac:dyDescent="0.2">
      <c r="A232" s="17" t="s">
        <v>412</v>
      </c>
      <c r="B232" s="18" t="s">
        <v>413</v>
      </c>
      <c r="C232" s="3">
        <v>0</v>
      </c>
      <c r="D232" s="19" t="s">
        <v>32</v>
      </c>
      <c r="E232" s="19" t="s">
        <v>32</v>
      </c>
      <c r="F232" s="19" t="s">
        <v>32</v>
      </c>
      <c r="G232" s="19" t="s">
        <v>32</v>
      </c>
      <c r="H232" s="19" t="s">
        <v>32</v>
      </c>
    </row>
    <row r="233" spans="1:8" x14ac:dyDescent="0.2">
      <c r="A233" s="17" t="s">
        <v>414</v>
      </c>
      <c r="B233" s="18" t="s">
        <v>415</v>
      </c>
      <c r="C233" s="3">
        <v>261</v>
      </c>
      <c r="D233" s="19">
        <v>8.8122605363984672</v>
      </c>
      <c r="E233" s="19">
        <v>18.390804597701148</v>
      </c>
      <c r="F233" s="19">
        <v>26.819923371647509</v>
      </c>
      <c r="G233" s="19">
        <v>43.678160919540232</v>
      </c>
      <c r="H233" s="19">
        <v>2.2988505747126435</v>
      </c>
    </row>
    <row r="234" spans="1:8" x14ac:dyDescent="0.2">
      <c r="A234" s="17" t="s">
        <v>416</v>
      </c>
      <c r="B234" s="18" t="s">
        <v>417</v>
      </c>
      <c r="C234" s="3">
        <v>253</v>
      </c>
      <c r="D234" s="19">
        <v>9.0909090909090917</v>
      </c>
      <c r="E234" s="19">
        <v>18.972332015810277</v>
      </c>
      <c r="F234" s="19">
        <v>26.086956521739129</v>
      </c>
      <c r="G234" s="19">
        <v>43.873517786561266</v>
      </c>
      <c r="H234" s="19">
        <v>1.9762845849802371</v>
      </c>
    </row>
    <row r="235" spans="1:8" x14ac:dyDescent="0.2">
      <c r="A235" s="17" t="s">
        <v>418</v>
      </c>
      <c r="B235" s="18" t="s">
        <v>419</v>
      </c>
      <c r="C235" s="3">
        <v>8</v>
      </c>
      <c r="D235" s="19">
        <v>0</v>
      </c>
      <c r="E235" s="19">
        <v>0</v>
      </c>
      <c r="F235" s="19">
        <v>50</v>
      </c>
      <c r="G235" s="19">
        <v>37.5</v>
      </c>
      <c r="H235" s="19">
        <v>12.5</v>
      </c>
    </row>
    <row r="236" spans="1:8" x14ac:dyDescent="0.2">
      <c r="A236" s="17" t="s">
        <v>420</v>
      </c>
      <c r="B236" s="18" t="s">
        <v>421</v>
      </c>
      <c r="C236" s="3">
        <v>4</v>
      </c>
      <c r="D236" s="19">
        <v>25</v>
      </c>
      <c r="E236" s="19">
        <v>0</v>
      </c>
      <c r="F236" s="19">
        <v>25</v>
      </c>
      <c r="G236" s="19">
        <v>25</v>
      </c>
      <c r="H236" s="19">
        <v>25</v>
      </c>
    </row>
    <row r="237" spans="1:8" x14ac:dyDescent="0.2">
      <c r="A237" s="17" t="s">
        <v>422</v>
      </c>
      <c r="B237" s="18" t="s">
        <v>423</v>
      </c>
      <c r="C237" s="3">
        <v>3</v>
      </c>
      <c r="D237" s="19">
        <v>33.333333333333336</v>
      </c>
      <c r="E237" s="19">
        <v>0</v>
      </c>
      <c r="F237" s="19">
        <v>0</v>
      </c>
      <c r="G237" s="19">
        <v>33.333333333333336</v>
      </c>
      <c r="H237" s="19">
        <v>33.333333333333336</v>
      </c>
    </row>
    <row r="238" spans="1:8" x14ac:dyDescent="0.2">
      <c r="A238" s="17" t="s">
        <v>424</v>
      </c>
      <c r="B238" s="18" t="s">
        <v>425</v>
      </c>
      <c r="C238" s="3">
        <v>1</v>
      </c>
      <c r="D238" s="19">
        <v>0</v>
      </c>
      <c r="E238" s="19">
        <v>0</v>
      </c>
      <c r="F238" s="19">
        <v>100</v>
      </c>
      <c r="G238" s="19">
        <v>0</v>
      </c>
      <c r="H238" s="19">
        <v>0</v>
      </c>
    </row>
    <row r="239" spans="1:8" x14ac:dyDescent="0.2">
      <c r="A239" s="17" t="s">
        <v>426</v>
      </c>
      <c r="B239" s="18" t="s">
        <v>427</v>
      </c>
      <c r="C239" s="3">
        <v>0</v>
      </c>
      <c r="D239" s="19" t="s">
        <v>32</v>
      </c>
      <c r="E239" s="19" t="s">
        <v>32</v>
      </c>
      <c r="F239" s="19" t="s">
        <v>32</v>
      </c>
      <c r="G239" s="19" t="s">
        <v>32</v>
      </c>
      <c r="H239" s="19" t="s">
        <v>32</v>
      </c>
    </row>
    <row r="240" spans="1:8" x14ac:dyDescent="0.2">
      <c r="A240" s="17" t="s">
        <v>428</v>
      </c>
      <c r="B240" s="18" t="s">
        <v>429</v>
      </c>
      <c r="C240" s="3">
        <v>27</v>
      </c>
      <c r="D240" s="19">
        <v>18.518518518518519</v>
      </c>
      <c r="E240" s="19">
        <v>14.814814814814815</v>
      </c>
      <c r="F240" s="19">
        <v>29.62962962962963</v>
      </c>
      <c r="G240" s="19">
        <v>37.037037037037038</v>
      </c>
      <c r="H240" s="19">
        <v>0</v>
      </c>
    </row>
    <row r="241" spans="1:8" x14ac:dyDescent="0.2">
      <c r="A241" s="17" t="s">
        <v>430</v>
      </c>
      <c r="B241" s="18" t="s">
        <v>431</v>
      </c>
      <c r="C241" s="3">
        <v>20</v>
      </c>
      <c r="D241" s="19">
        <v>25</v>
      </c>
      <c r="E241" s="19">
        <v>10</v>
      </c>
      <c r="F241" s="19">
        <v>35</v>
      </c>
      <c r="G241" s="19">
        <v>30</v>
      </c>
      <c r="H241" s="19">
        <v>0</v>
      </c>
    </row>
    <row r="242" spans="1:8" x14ac:dyDescent="0.2">
      <c r="A242" s="17" t="s">
        <v>432</v>
      </c>
      <c r="B242" s="18" t="s">
        <v>433</v>
      </c>
      <c r="C242" s="3">
        <v>0</v>
      </c>
      <c r="D242" s="19" t="s">
        <v>32</v>
      </c>
      <c r="E242" s="19" t="s">
        <v>32</v>
      </c>
      <c r="F242" s="19" t="s">
        <v>32</v>
      </c>
      <c r="G242" s="19" t="s">
        <v>32</v>
      </c>
      <c r="H242" s="19" t="s">
        <v>32</v>
      </c>
    </row>
    <row r="243" spans="1:8" x14ac:dyDescent="0.2">
      <c r="A243" s="17" t="s">
        <v>434</v>
      </c>
      <c r="B243" s="18" t="s">
        <v>435</v>
      </c>
      <c r="C243" s="3">
        <v>7</v>
      </c>
      <c r="D243" s="19">
        <v>0</v>
      </c>
      <c r="E243" s="19">
        <v>28.571428571428573</v>
      </c>
      <c r="F243" s="19">
        <v>14.285714285714286</v>
      </c>
      <c r="G243" s="19">
        <v>57.142857142857146</v>
      </c>
      <c r="H243" s="19">
        <v>0</v>
      </c>
    </row>
    <row r="244" spans="1:8" x14ac:dyDescent="0.2">
      <c r="A244" s="17" t="s">
        <v>436</v>
      </c>
      <c r="B244" s="18" t="s">
        <v>437</v>
      </c>
      <c r="C244" s="3">
        <v>33</v>
      </c>
      <c r="D244" s="19">
        <v>3.0303030303030303</v>
      </c>
      <c r="E244" s="19">
        <v>45.454545454545453</v>
      </c>
      <c r="F244" s="19">
        <v>27.272727272727273</v>
      </c>
      <c r="G244" s="19">
        <v>18.181818181818183</v>
      </c>
      <c r="H244" s="19">
        <v>6.0606060606060606</v>
      </c>
    </row>
    <row r="245" spans="1:8" x14ac:dyDescent="0.2">
      <c r="A245" s="17" t="s">
        <v>438</v>
      </c>
      <c r="B245" s="18" t="s">
        <v>439</v>
      </c>
      <c r="C245" s="3">
        <v>26</v>
      </c>
      <c r="D245" s="19">
        <v>3.8461538461538463</v>
      </c>
      <c r="E245" s="19">
        <v>34.615384615384613</v>
      </c>
      <c r="F245" s="19">
        <v>34.615384615384613</v>
      </c>
      <c r="G245" s="19">
        <v>19.23076923076923</v>
      </c>
      <c r="H245" s="19">
        <v>7.6923076923076925</v>
      </c>
    </row>
    <row r="246" spans="1:8" x14ac:dyDescent="0.2">
      <c r="A246" s="17" t="s">
        <v>440</v>
      </c>
      <c r="B246" s="18" t="s">
        <v>441</v>
      </c>
      <c r="C246" s="3">
        <v>6</v>
      </c>
      <c r="D246" s="19">
        <v>0</v>
      </c>
      <c r="E246" s="19">
        <v>100</v>
      </c>
      <c r="F246" s="19">
        <v>0</v>
      </c>
      <c r="G246" s="19">
        <v>0</v>
      </c>
      <c r="H246" s="19">
        <v>0</v>
      </c>
    </row>
    <row r="247" spans="1:8" x14ac:dyDescent="0.2">
      <c r="A247" s="17" t="s">
        <v>442</v>
      </c>
      <c r="B247" s="18" t="s">
        <v>443</v>
      </c>
      <c r="C247" s="3">
        <v>1</v>
      </c>
      <c r="D247" s="19">
        <v>0</v>
      </c>
      <c r="E247" s="19">
        <v>0</v>
      </c>
      <c r="F247" s="19">
        <v>0</v>
      </c>
      <c r="G247" s="19">
        <v>100</v>
      </c>
      <c r="H247" s="19">
        <v>0</v>
      </c>
    </row>
    <row r="248" spans="1:8" x14ac:dyDescent="0.2">
      <c r="A248" s="17" t="s">
        <v>444</v>
      </c>
      <c r="B248" s="18" t="s">
        <v>445</v>
      </c>
      <c r="C248" s="3">
        <v>0</v>
      </c>
      <c r="D248" s="19" t="s">
        <v>32</v>
      </c>
      <c r="E248" s="19" t="s">
        <v>32</v>
      </c>
      <c r="F248" s="19" t="s">
        <v>32</v>
      </c>
      <c r="G248" s="19" t="s">
        <v>32</v>
      </c>
      <c r="H248" s="19" t="s">
        <v>32</v>
      </c>
    </row>
    <row r="249" spans="1:8" x14ac:dyDescent="0.2">
      <c r="A249" s="17" t="s">
        <v>446</v>
      </c>
      <c r="B249" s="18" t="s">
        <v>447</v>
      </c>
      <c r="C249" s="3">
        <v>1043887</v>
      </c>
      <c r="D249" s="19">
        <v>18.118819374127661</v>
      </c>
      <c r="E249" s="19">
        <v>26.366838556280516</v>
      </c>
      <c r="F249" s="19">
        <v>21.913674564392505</v>
      </c>
      <c r="G249" s="19">
        <v>32.878846081999299</v>
      </c>
      <c r="H249" s="19">
        <v>0.72182142320002074</v>
      </c>
    </row>
    <row r="250" spans="1:8" x14ac:dyDescent="0.2">
      <c r="A250" s="17" t="s">
        <v>448</v>
      </c>
      <c r="B250" s="18" t="s">
        <v>449</v>
      </c>
      <c r="C250" s="3">
        <v>7382</v>
      </c>
      <c r="D250" s="19">
        <v>34.245461934435113</v>
      </c>
      <c r="E250" s="19">
        <v>29.030073150907612</v>
      </c>
      <c r="F250" s="19">
        <v>17.732321863993498</v>
      </c>
      <c r="G250" s="19">
        <v>18.707667298835005</v>
      </c>
      <c r="H250" s="19">
        <v>0.28447575182877272</v>
      </c>
    </row>
    <row r="251" spans="1:8" x14ac:dyDescent="0.2">
      <c r="A251" s="17" t="s">
        <v>450</v>
      </c>
      <c r="B251" s="18" t="s">
        <v>451</v>
      </c>
      <c r="C251" s="3">
        <v>6253</v>
      </c>
      <c r="D251" s="19">
        <v>25.875579721733569</v>
      </c>
      <c r="E251" s="19">
        <v>30.913161682392452</v>
      </c>
      <c r="F251" s="19">
        <v>24.196385734847272</v>
      </c>
      <c r="G251" s="19">
        <v>18.727011034703342</v>
      </c>
      <c r="H251" s="19">
        <v>0.28786182632336477</v>
      </c>
    </row>
    <row r="252" spans="1:8" x14ac:dyDescent="0.2">
      <c r="A252" s="17" t="s">
        <v>452</v>
      </c>
      <c r="B252" s="18" t="s">
        <v>453</v>
      </c>
      <c r="C252" s="3">
        <v>42413</v>
      </c>
      <c r="D252" s="19">
        <v>27.053026194798765</v>
      </c>
      <c r="E252" s="19">
        <v>35.493834437554526</v>
      </c>
      <c r="F252" s="19">
        <v>18.661731073020064</v>
      </c>
      <c r="G252" s="19">
        <v>18.0911512979511</v>
      </c>
      <c r="H252" s="19">
        <v>0.70025699667554764</v>
      </c>
    </row>
    <row r="253" spans="1:8" x14ac:dyDescent="0.2">
      <c r="A253" s="17" t="s">
        <v>454</v>
      </c>
      <c r="B253" s="18" t="s">
        <v>455</v>
      </c>
      <c r="C253" s="3">
        <v>165</v>
      </c>
      <c r="D253" s="19">
        <v>40.606060606060609</v>
      </c>
      <c r="E253" s="19">
        <v>33.333333333333336</v>
      </c>
      <c r="F253" s="19">
        <v>12.121212121212121</v>
      </c>
      <c r="G253" s="19">
        <v>12.727272727272727</v>
      </c>
      <c r="H253" s="19">
        <v>1.2121212121212122</v>
      </c>
    </row>
    <row r="254" spans="1:8" x14ac:dyDescent="0.2">
      <c r="A254" s="17" t="s">
        <v>456</v>
      </c>
      <c r="B254" s="18" t="s">
        <v>457</v>
      </c>
      <c r="C254" s="3">
        <v>89885</v>
      </c>
      <c r="D254" s="19">
        <v>11.605940924514657</v>
      </c>
      <c r="E254" s="19">
        <v>21.425154363909439</v>
      </c>
      <c r="F254" s="19">
        <v>23.95950381042443</v>
      </c>
      <c r="G254" s="19">
        <v>41.913556210713686</v>
      </c>
      <c r="H254" s="19">
        <v>1.0958446904377817</v>
      </c>
    </row>
    <row r="255" spans="1:8" x14ac:dyDescent="0.2">
      <c r="A255" s="17" t="s">
        <v>458</v>
      </c>
      <c r="B255" s="18" t="s">
        <v>459</v>
      </c>
      <c r="C255" s="3">
        <v>1621</v>
      </c>
      <c r="D255" s="19">
        <v>15.916101172115978</v>
      </c>
      <c r="E255" s="19">
        <v>16.964836520666257</v>
      </c>
      <c r="F255" s="19">
        <v>11.47439851943245</v>
      </c>
      <c r="G255" s="19">
        <v>55.521283158544108</v>
      </c>
      <c r="H255" s="19">
        <v>0.12338062924120913</v>
      </c>
    </row>
    <row r="256" spans="1:8" x14ac:dyDescent="0.2">
      <c r="A256" s="17" t="s">
        <v>460</v>
      </c>
      <c r="B256" s="18" t="s">
        <v>461</v>
      </c>
      <c r="C256" s="3">
        <v>767</v>
      </c>
      <c r="D256" s="19">
        <v>29.074315514993479</v>
      </c>
      <c r="E256" s="19">
        <v>34.028683181225553</v>
      </c>
      <c r="F256" s="19">
        <v>16.688396349413299</v>
      </c>
      <c r="G256" s="19">
        <v>19.426336375488919</v>
      </c>
      <c r="H256" s="19">
        <v>0.78226857887874834</v>
      </c>
    </row>
    <row r="257" spans="1:8" x14ac:dyDescent="0.2">
      <c r="A257" s="17" t="s">
        <v>462</v>
      </c>
      <c r="B257" s="18" t="s">
        <v>463</v>
      </c>
      <c r="C257" s="3">
        <v>280359</v>
      </c>
      <c r="D257" s="19">
        <v>22.803976330347876</v>
      </c>
      <c r="E257" s="19">
        <v>25.187705762968193</v>
      </c>
      <c r="F257" s="19">
        <v>18.576539365599107</v>
      </c>
      <c r="G257" s="19">
        <v>31.901597594512751</v>
      </c>
      <c r="H257" s="19">
        <v>1.5301809465720737</v>
      </c>
    </row>
    <row r="258" spans="1:8" x14ac:dyDescent="0.2">
      <c r="A258" s="17" t="s">
        <v>464</v>
      </c>
      <c r="B258" s="18" t="s">
        <v>465</v>
      </c>
      <c r="C258" s="3">
        <v>275837</v>
      </c>
      <c r="D258" s="19">
        <v>22.72719033342155</v>
      </c>
      <c r="E258" s="19">
        <v>25.105043920866308</v>
      </c>
      <c r="F258" s="19">
        <v>18.540659882466819</v>
      </c>
      <c r="G258" s="19">
        <v>32.073652193143054</v>
      </c>
      <c r="H258" s="19">
        <v>1.5534536701022705</v>
      </c>
    </row>
    <row r="259" spans="1:8" x14ac:dyDescent="0.2">
      <c r="A259" s="17" t="s">
        <v>466</v>
      </c>
      <c r="B259" s="18" t="s">
        <v>467</v>
      </c>
      <c r="C259" s="3">
        <v>1473</v>
      </c>
      <c r="D259" s="19">
        <v>26.680244399185337</v>
      </c>
      <c r="E259" s="19">
        <v>24.372029871011542</v>
      </c>
      <c r="F259" s="19">
        <v>12.152070604209097</v>
      </c>
      <c r="G259" s="19">
        <v>36.524100475220635</v>
      </c>
      <c r="H259" s="19">
        <v>0.27155465037338766</v>
      </c>
    </row>
    <row r="260" spans="1:8" x14ac:dyDescent="0.2">
      <c r="A260" s="17" t="s">
        <v>468</v>
      </c>
      <c r="B260" s="18" t="s">
        <v>469</v>
      </c>
      <c r="C260" s="3">
        <v>3049</v>
      </c>
      <c r="D260" s="19">
        <v>27.877992784519513</v>
      </c>
      <c r="E260" s="19">
        <v>33.060019678583139</v>
      </c>
      <c r="F260" s="19">
        <v>24.926205313217448</v>
      </c>
      <c r="G260" s="19">
        <v>14.102984585109873</v>
      </c>
      <c r="H260" s="19">
        <v>3.2797638570022956E-2</v>
      </c>
    </row>
    <row r="261" spans="1:8" x14ac:dyDescent="0.2">
      <c r="A261" s="17" t="s">
        <v>470</v>
      </c>
      <c r="B261" s="18" t="s">
        <v>471</v>
      </c>
      <c r="C261" s="3">
        <v>7246</v>
      </c>
      <c r="D261" s="19">
        <v>34.267181893458456</v>
      </c>
      <c r="E261" s="19">
        <v>29.119514214739166</v>
      </c>
      <c r="F261" s="19">
        <v>17.761523599227161</v>
      </c>
      <c r="G261" s="19">
        <v>18.561965222191553</v>
      </c>
      <c r="H261" s="19">
        <v>0.28981507038365995</v>
      </c>
    </row>
    <row r="262" spans="1:8" x14ac:dyDescent="0.2">
      <c r="A262" s="17" t="s">
        <v>472</v>
      </c>
      <c r="B262" s="18" t="s">
        <v>473</v>
      </c>
      <c r="C262" s="3">
        <v>3894</v>
      </c>
      <c r="D262" s="19">
        <v>28.916281458654339</v>
      </c>
      <c r="E262" s="19">
        <v>27.966101694915253</v>
      </c>
      <c r="F262" s="19">
        <v>20.159219311761685</v>
      </c>
      <c r="G262" s="19">
        <v>22.624550590652287</v>
      </c>
      <c r="H262" s="19">
        <v>0.33384694401643555</v>
      </c>
    </row>
    <row r="263" spans="1:8" x14ac:dyDescent="0.2">
      <c r="A263" s="17" t="s">
        <v>474</v>
      </c>
      <c r="B263" s="18" t="s">
        <v>475</v>
      </c>
      <c r="C263" s="3">
        <v>3352</v>
      </c>
      <c r="D263" s="19">
        <v>40.483293556085918</v>
      </c>
      <c r="E263" s="19">
        <v>30.45942720763723</v>
      </c>
      <c r="F263" s="19">
        <v>14.976133651551313</v>
      </c>
      <c r="G263" s="19">
        <v>13.842482100238664</v>
      </c>
      <c r="H263" s="19">
        <v>0.2386634844868735</v>
      </c>
    </row>
    <row r="264" spans="1:8" x14ac:dyDescent="0.2">
      <c r="A264" s="17" t="s">
        <v>476</v>
      </c>
      <c r="B264" s="18" t="s">
        <v>477</v>
      </c>
      <c r="C264" s="3">
        <v>6180</v>
      </c>
      <c r="D264" s="19">
        <v>25.550161812297734</v>
      </c>
      <c r="E264" s="19">
        <v>30.970873786407768</v>
      </c>
      <c r="F264" s="19">
        <v>24.320388349514563</v>
      </c>
      <c r="G264" s="19">
        <v>18.867313915857604</v>
      </c>
      <c r="H264" s="19">
        <v>0.29126213592233008</v>
      </c>
    </row>
    <row r="265" spans="1:8" x14ac:dyDescent="0.2">
      <c r="A265" s="17" t="s">
        <v>478</v>
      </c>
      <c r="B265" s="18" t="s">
        <v>479</v>
      </c>
      <c r="C265" s="3">
        <v>5648</v>
      </c>
      <c r="D265" s="19">
        <v>24.309490084985836</v>
      </c>
      <c r="E265" s="19">
        <v>31.869688385269122</v>
      </c>
      <c r="F265" s="19">
        <v>24.663597733711047</v>
      </c>
      <c r="G265" s="19">
        <v>18.838526912181305</v>
      </c>
      <c r="H265" s="19">
        <v>0.31869688385269124</v>
      </c>
    </row>
    <row r="266" spans="1:8" x14ac:dyDescent="0.2">
      <c r="A266" s="17" t="s">
        <v>480</v>
      </c>
      <c r="B266" s="18" t="s">
        <v>481</v>
      </c>
      <c r="C266" s="3">
        <v>532</v>
      </c>
      <c r="D266" s="19">
        <v>38.721804511278194</v>
      </c>
      <c r="E266" s="19">
        <v>21.428571428571427</v>
      </c>
      <c r="F266" s="19">
        <v>20.676691729323309</v>
      </c>
      <c r="G266" s="19">
        <v>19.172932330827066</v>
      </c>
      <c r="H266" s="19">
        <v>0</v>
      </c>
    </row>
    <row r="267" spans="1:8" x14ac:dyDescent="0.2">
      <c r="A267" s="17" t="s">
        <v>482</v>
      </c>
      <c r="B267" s="18" t="s">
        <v>483</v>
      </c>
      <c r="C267" s="3">
        <v>38165</v>
      </c>
      <c r="D267" s="19">
        <v>27.666710336695925</v>
      </c>
      <c r="E267" s="19">
        <v>35.60068125245644</v>
      </c>
      <c r="F267" s="19">
        <v>18.029608279837547</v>
      </c>
      <c r="G267" s="19">
        <v>17.924800209616141</v>
      </c>
      <c r="H267" s="19">
        <v>0.77819992139394734</v>
      </c>
    </row>
    <row r="268" spans="1:8" x14ac:dyDescent="0.2">
      <c r="A268" s="17" t="s">
        <v>484</v>
      </c>
      <c r="B268" s="18" t="s">
        <v>485</v>
      </c>
      <c r="C268" s="3">
        <v>37036</v>
      </c>
      <c r="D268" s="19">
        <v>27.068257911221515</v>
      </c>
      <c r="E268" s="19">
        <v>35.654498325953128</v>
      </c>
      <c r="F268" s="19">
        <v>18.314612809158657</v>
      </c>
      <c r="G268" s="19">
        <v>18.168808726644347</v>
      </c>
      <c r="H268" s="19">
        <v>0.79382222702235661</v>
      </c>
    </row>
    <row r="269" spans="1:8" x14ac:dyDescent="0.2">
      <c r="A269" s="17" t="s">
        <v>486</v>
      </c>
      <c r="B269" s="18" t="s">
        <v>487</v>
      </c>
      <c r="C269" s="3">
        <v>1129</v>
      </c>
      <c r="D269" s="19">
        <v>47.298494242692648</v>
      </c>
      <c r="E269" s="19">
        <v>33.835252435783879</v>
      </c>
      <c r="F269" s="19">
        <v>8.6802480070859165</v>
      </c>
      <c r="G269" s="19">
        <v>9.9202834366696191</v>
      </c>
      <c r="H269" s="19">
        <v>0.26572187776793621</v>
      </c>
    </row>
    <row r="270" spans="1:8" x14ac:dyDescent="0.2">
      <c r="A270" s="17" t="s">
        <v>488</v>
      </c>
      <c r="B270" s="18" t="s">
        <v>455</v>
      </c>
      <c r="C270" s="3">
        <v>76</v>
      </c>
      <c r="D270" s="19">
        <v>42.10526315789474</v>
      </c>
      <c r="E270" s="19">
        <v>32.89473684210526</v>
      </c>
      <c r="F270" s="19">
        <v>10.526315789473685</v>
      </c>
      <c r="G270" s="19">
        <v>11.842105263157896</v>
      </c>
      <c r="H270" s="19">
        <v>2.6315789473684212</v>
      </c>
    </row>
    <row r="271" spans="1:8" x14ac:dyDescent="0.2">
      <c r="A271" s="17" t="s">
        <v>489</v>
      </c>
      <c r="B271" s="18" t="s">
        <v>457</v>
      </c>
      <c r="C271" s="3">
        <v>30418</v>
      </c>
      <c r="D271" s="19">
        <v>10.773226379117627</v>
      </c>
      <c r="E271" s="19">
        <v>23.035702544545991</v>
      </c>
      <c r="F271" s="19">
        <v>24.501939641002039</v>
      </c>
      <c r="G271" s="19">
        <v>39.506213426260764</v>
      </c>
      <c r="H271" s="19">
        <v>2.1829180090735747</v>
      </c>
    </row>
    <row r="272" spans="1:8" x14ac:dyDescent="0.2">
      <c r="A272" s="17" t="s">
        <v>490</v>
      </c>
      <c r="B272" s="18" t="s">
        <v>459</v>
      </c>
      <c r="C272" s="3">
        <v>1435</v>
      </c>
      <c r="D272" s="19">
        <v>14.912891986062718</v>
      </c>
      <c r="E272" s="19">
        <v>14.843205574912892</v>
      </c>
      <c r="F272" s="19">
        <v>10.801393728222996</v>
      </c>
      <c r="G272" s="19">
        <v>59.303135888501743</v>
      </c>
      <c r="H272" s="19">
        <v>0.13937282229965156</v>
      </c>
    </row>
    <row r="273" spans="1:8" x14ac:dyDescent="0.2">
      <c r="A273" s="17" t="s">
        <v>491</v>
      </c>
      <c r="B273" s="18" t="s">
        <v>461</v>
      </c>
      <c r="C273" s="3">
        <v>633</v>
      </c>
      <c r="D273" s="19">
        <v>28.90995260663507</v>
      </c>
      <c r="E273" s="19">
        <v>35.071090047393362</v>
      </c>
      <c r="F273" s="19">
        <v>16.903633491311215</v>
      </c>
      <c r="G273" s="19">
        <v>18.167456556082147</v>
      </c>
      <c r="H273" s="19">
        <v>0.94786729857819907</v>
      </c>
    </row>
    <row r="274" spans="1:8" x14ac:dyDescent="0.2">
      <c r="A274" s="17" t="s">
        <v>492</v>
      </c>
      <c r="B274" s="18" t="s">
        <v>493</v>
      </c>
      <c r="C274" s="3">
        <v>3167</v>
      </c>
      <c r="D274" s="19">
        <v>21.755604673192295</v>
      </c>
      <c r="E274" s="19">
        <v>26.491948215977267</v>
      </c>
      <c r="F274" s="19">
        <v>17.840227344490053</v>
      </c>
      <c r="G274" s="19">
        <v>30.81780865172087</v>
      </c>
      <c r="H274" s="19">
        <v>3.0944111146195139</v>
      </c>
    </row>
    <row r="275" spans="1:8" x14ac:dyDescent="0.2">
      <c r="A275" s="17" t="s">
        <v>494</v>
      </c>
      <c r="B275" s="18" t="s">
        <v>495</v>
      </c>
      <c r="C275" s="3">
        <v>2791</v>
      </c>
      <c r="D275" s="19">
        <v>22.178430670010748</v>
      </c>
      <c r="E275" s="19">
        <v>26.083840917233967</v>
      </c>
      <c r="F275" s="19">
        <v>17.556431386599787</v>
      </c>
      <c r="G275" s="19">
        <v>30.741669652454316</v>
      </c>
      <c r="H275" s="19">
        <v>3.4396273737011822</v>
      </c>
    </row>
    <row r="276" spans="1:8" x14ac:dyDescent="0.2">
      <c r="A276" s="17" t="s">
        <v>496</v>
      </c>
      <c r="B276" s="18" t="s">
        <v>497</v>
      </c>
      <c r="C276" s="3">
        <v>376</v>
      </c>
      <c r="D276" s="19">
        <v>18.617021276595743</v>
      </c>
      <c r="E276" s="19">
        <v>29.521276595744681</v>
      </c>
      <c r="F276" s="19">
        <v>19.946808510638299</v>
      </c>
      <c r="G276" s="19">
        <v>31.382978723404257</v>
      </c>
      <c r="H276" s="19">
        <v>0.53191489361702127</v>
      </c>
    </row>
    <row r="277" spans="1:8" x14ac:dyDescent="0.2">
      <c r="A277" s="17" t="s">
        <v>498</v>
      </c>
      <c r="B277" s="18" t="s">
        <v>499</v>
      </c>
      <c r="C277" s="3">
        <v>23575</v>
      </c>
      <c r="D277" s="19">
        <v>28.118769883351007</v>
      </c>
      <c r="E277" s="19">
        <v>29.128313891834569</v>
      </c>
      <c r="F277" s="19">
        <v>20.424178154825025</v>
      </c>
      <c r="G277" s="19">
        <v>22.006362672322375</v>
      </c>
      <c r="H277" s="19">
        <v>0.32237539766702017</v>
      </c>
    </row>
    <row r="278" spans="1:8" x14ac:dyDescent="0.2">
      <c r="A278" s="17" t="s">
        <v>500</v>
      </c>
      <c r="B278" s="18" t="s">
        <v>501</v>
      </c>
      <c r="C278" s="3">
        <v>20706</v>
      </c>
      <c r="D278" s="19">
        <v>28.948130976528542</v>
      </c>
      <c r="E278" s="19">
        <v>29.295856273543901</v>
      </c>
      <c r="F278" s="19">
        <v>19.936250362213851</v>
      </c>
      <c r="G278" s="19">
        <v>21.476866608712452</v>
      </c>
      <c r="H278" s="19">
        <v>0.34289577900125567</v>
      </c>
    </row>
    <row r="279" spans="1:8" x14ac:dyDescent="0.2">
      <c r="A279" s="17" t="s">
        <v>502</v>
      </c>
      <c r="B279" s="18" t="s">
        <v>503</v>
      </c>
      <c r="C279" s="3">
        <v>98</v>
      </c>
      <c r="D279" s="19">
        <v>34.693877551020407</v>
      </c>
      <c r="E279" s="19">
        <v>22.448979591836736</v>
      </c>
      <c r="F279" s="19">
        <v>16.326530612244898</v>
      </c>
      <c r="G279" s="19">
        <v>26.530612244897959</v>
      </c>
      <c r="H279" s="19">
        <v>0</v>
      </c>
    </row>
    <row r="280" spans="1:8" x14ac:dyDescent="0.2">
      <c r="A280" s="17" t="s">
        <v>504</v>
      </c>
      <c r="B280" s="18" t="s">
        <v>505</v>
      </c>
      <c r="C280" s="3">
        <v>73</v>
      </c>
      <c r="D280" s="19">
        <v>53.424657534246577</v>
      </c>
      <c r="E280" s="19">
        <v>26.027397260273972</v>
      </c>
      <c r="F280" s="19">
        <v>13.698630136986301</v>
      </c>
      <c r="G280" s="19">
        <v>6.8493150684931505</v>
      </c>
      <c r="H280" s="19">
        <v>0</v>
      </c>
    </row>
    <row r="281" spans="1:8" x14ac:dyDescent="0.2">
      <c r="A281" s="17" t="s">
        <v>506</v>
      </c>
      <c r="B281" s="18" t="s">
        <v>507</v>
      </c>
      <c r="C281" s="3">
        <v>533</v>
      </c>
      <c r="D281" s="19">
        <v>43.527204502814257</v>
      </c>
      <c r="E281" s="19">
        <v>32.270168855534706</v>
      </c>
      <c r="F281" s="19">
        <v>12.382739212007504</v>
      </c>
      <c r="G281" s="19">
        <v>11.819887429643527</v>
      </c>
      <c r="H281" s="19">
        <v>0</v>
      </c>
    </row>
    <row r="282" spans="1:8" x14ac:dyDescent="0.2">
      <c r="A282" s="17" t="s">
        <v>508</v>
      </c>
      <c r="B282" s="18" t="s">
        <v>509</v>
      </c>
      <c r="C282" s="3">
        <v>7</v>
      </c>
      <c r="D282" s="19">
        <v>57.142857142857146</v>
      </c>
      <c r="E282" s="19">
        <v>14.285714285714286</v>
      </c>
      <c r="F282" s="19">
        <v>0</v>
      </c>
      <c r="G282" s="19">
        <v>28.571428571428573</v>
      </c>
      <c r="H282" s="19">
        <v>0</v>
      </c>
    </row>
    <row r="283" spans="1:8" x14ac:dyDescent="0.2">
      <c r="A283" s="17" t="s">
        <v>510</v>
      </c>
      <c r="B283" s="18" t="s">
        <v>511</v>
      </c>
      <c r="C283" s="3">
        <v>2015</v>
      </c>
      <c r="D283" s="19">
        <v>13.895781637717121</v>
      </c>
      <c r="E283" s="19">
        <v>26.600496277915632</v>
      </c>
      <c r="F283" s="19">
        <v>28.436724565756823</v>
      </c>
      <c r="G283" s="19">
        <v>30.818858560794045</v>
      </c>
      <c r="H283" s="19">
        <v>0.24813895781637718</v>
      </c>
    </row>
    <row r="284" spans="1:8" x14ac:dyDescent="0.2">
      <c r="A284" s="17" t="s">
        <v>512</v>
      </c>
      <c r="B284" s="18" t="s">
        <v>513</v>
      </c>
      <c r="C284" s="3">
        <v>95</v>
      </c>
      <c r="D284" s="19">
        <v>31.578947368421051</v>
      </c>
      <c r="E284" s="19">
        <v>35.789473684210527</v>
      </c>
      <c r="F284" s="19">
        <v>17.894736842105264</v>
      </c>
      <c r="G284" s="19">
        <v>14.736842105263158</v>
      </c>
      <c r="H284" s="19">
        <v>0</v>
      </c>
    </row>
    <row r="285" spans="1:8" x14ac:dyDescent="0.2">
      <c r="A285" s="17" t="s">
        <v>514</v>
      </c>
      <c r="B285" s="18" t="s">
        <v>515</v>
      </c>
      <c r="C285" s="3">
        <v>48</v>
      </c>
      <c r="D285" s="19">
        <v>33.333333333333336</v>
      </c>
      <c r="E285" s="19">
        <v>35.416666666666664</v>
      </c>
      <c r="F285" s="19">
        <v>10.416666666666666</v>
      </c>
      <c r="G285" s="19">
        <v>20.833333333333332</v>
      </c>
      <c r="H285" s="19">
        <v>0</v>
      </c>
    </row>
    <row r="286" spans="1:8" x14ac:dyDescent="0.2">
      <c r="A286" s="17" t="s">
        <v>516</v>
      </c>
      <c r="B286" s="18" t="s">
        <v>517</v>
      </c>
      <c r="C286" s="3">
        <v>13714</v>
      </c>
      <c r="D286" s="19">
        <v>13.088814350298964</v>
      </c>
      <c r="E286" s="19">
        <v>17.595158232463177</v>
      </c>
      <c r="F286" s="19">
        <v>20.460842934227795</v>
      </c>
      <c r="G286" s="19">
        <v>48.774974478634974</v>
      </c>
      <c r="H286" s="19">
        <v>8.0210004375091154E-2</v>
      </c>
    </row>
    <row r="287" spans="1:8" x14ac:dyDescent="0.2">
      <c r="A287" s="17" t="s">
        <v>518</v>
      </c>
      <c r="B287" s="18" t="s">
        <v>519</v>
      </c>
      <c r="C287" s="3">
        <v>10914</v>
      </c>
      <c r="D287" s="19">
        <v>14.632582004764522</v>
      </c>
      <c r="E287" s="19">
        <v>19.067253069452079</v>
      </c>
      <c r="F287" s="19">
        <v>20.441634597764338</v>
      </c>
      <c r="G287" s="19">
        <v>45.785229979842406</v>
      </c>
      <c r="H287" s="19">
        <v>7.3300348176653846E-2</v>
      </c>
    </row>
    <row r="288" spans="1:8" x14ac:dyDescent="0.2">
      <c r="A288" s="17" t="s">
        <v>520</v>
      </c>
      <c r="B288" s="18" t="s">
        <v>521</v>
      </c>
      <c r="C288" s="3">
        <v>2709</v>
      </c>
      <c r="D288" s="19">
        <v>6.7921742340346993</v>
      </c>
      <c r="E288" s="19">
        <v>11.221853082318198</v>
      </c>
      <c r="F288" s="19">
        <v>20.708748615725359</v>
      </c>
      <c r="G288" s="19">
        <v>61.166482096714653</v>
      </c>
      <c r="H288" s="19">
        <v>0.11074197120708748</v>
      </c>
    </row>
    <row r="289" spans="1:8" x14ac:dyDescent="0.2">
      <c r="A289" s="17" t="s">
        <v>522</v>
      </c>
      <c r="B289" s="18" t="s">
        <v>523</v>
      </c>
      <c r="C289" s="3">
        <v>91</v>
      </c>
      <c r="D289" s="19">
        <v>15.384615384615385</v>
      </c>
      <c r="E289" s="19">
        <v>30.76923076923077</v>
      </c>
      <c r="F289" s="19">
        <v>15.384615384615385</v>
      </c>
      <c r="G289" s="19">
        <v>38.46153846153846</v>
      </c>
      <c r="H289" s="19">
        <v>0</v>
      </c>
    </row>
    <row r="290" spans="1:8" x14ac:dyDescent="0.2">
      <c r="A290" s="17" t="s">
        <v>524</v>
      </c>
      <c r="B290" s="18" t="s">
        <v>525</v>
      </c>
      <c r="C290" s="3">
        <v>351021</v>
      </c>
      <c r="D290" s="19">
        <v>13.157902233769489</v>
      </c>
      <c r="E290" s="19">
        <v>28.847846710025895</v>
      </c>
      <c r="F290" s="19">
        <v>25.919246996618437</v>
      </c>
      <c r="G290" s="19">
        <v>31.870742776073225</v>
      </c>
      <c r="H290" s="19">
        <v>0.20426128351295222</v>
      </c>
    </row>
    <row r="291" spans="1:8" x14ac:dyDescent="0.2">
      <c r="A291" s="17" t="s">
        <v>526</v>
      </c>
      <c r="B291" s="18" t="s">
        <v>527</v>
      </c>
      <c r="C291" s="3">
        <v>19769</v>
      </c>
      <c r="D291" s="19">
        <v>21.589357074207093</v>
      </c>
      <c r="E291" s="19">
        <v>31.240831605038192</v>
      </c>
      <c r="F291" s="19">
        <v>20.370276695836917</v>
      </c>
      <c r="G291" s="19">
        <v>26.668015579948403</v>
      </c>
      <c r="H291" s="19">
        <v>0.13151904496939654</v>
      </c>
    </row>
    <row r="292" spans="1:8" x14ac:dyDescent="0.2">
      <c r="A292" s="17" t="s">
        <v>528</v>
      </c>
      <c r="B292" s="18" t="s">
        <v>529</v>
      </c>
      <c r="C292" s="3">
        <v>150</v>
      </c>
      <c r="D292" s="19">
        <v>23.333333333333332</v>
      </c>
      <c r="E292" s="19">
        <v>32</v>
      </c>
      <c r="F292" s="19">
        <v>24</v>
      </c>
      <c r="G292" s="19">
        <v>20.666666666666668</v>
      </c>
      <c r="H292" s="19">
        <v>0</v>
      </c>
    </row>
    <row r="293" spans="1:8" x14ac:dyDescent="0.2">
      <c r="A293" s="17" t="s">
        <v>530</v>
      </c>
      <c r="B293" s="18" t="s">
        <v>531</v>
      </c>
      <c r="C293" s="3">
        <v>8156</v>
      </c>
      <c r="D293" s="19">
        <v>22.915644923982345</v>
      </c>
      <c r="E293" s="19">
        <v>26.36096125551741</v>
      </c>
      <c r="F293" s="19">
        <v>21.027464443354585</v>
      </c>
      <c r="G293" s="19">
        <v>29.683668464933792</v>
      </c>
      <c r="H293" s="19">
        <v>1.2260912211868563E-2</v>
      </c>
    </row>
    <row r="294" spans="1:8" x14ac:dyDescent="0.2">
      <c r="A294" s="17" t="s">
        <v>532</v>
      </c>
      <c r="B294" s="18" t="s">
        <v>533</v>
      </c>
      <c r="C294" s="3">
        <v>322946</v>
      </c>
      <c r="D294" s="19">
        <v>12.390616387879088</v>
      </c>
      <c r="E294" s="19">
        <v>28.762703362172005</v>
      </c>
      <c r="F294" s="19">
        <v>26.38335820849306</v>
      </c>
      <c r="G294" s="19">
        <v>32.249664030519035</v>
      </c>
      <c r="H294" s="19">
        <v>0.21365801093681297</v>
      </c>
    </row>
    <row r="295" spans="1:8" x14ac:dyDescent="0.2">
      <c r="A295" s="17" t="s">
        <v>534</v>
      </c>
      <c r="B295" s="18" t="s">
        <v>535</v>
      </c>
      <c r="C295" s="3">
        <v>322647</v>
      </c>
      <c r="D295" s="19">
        <v>12.387841820937433</v>
      </c>
      <c r="E295" s="19">
        <v>28.758364404442005</v>
      </c>
      <c r="F295" s="19">
        <v>26.385802440438002</v>
      </c>
      <c r="G295" s="19">
        <v>32.25413532436378</v>
      </c>
      <c r="H295" s="19">
        <v>0.21385600981878028</v>
      </c>
    </row>
    <row r="296" spans="1:8" x14ac:dyDescent="0.2">
      <c r="A296" s="17" t="s">
        <v>536</v>
      </c>
      <c r="B296" s="18" t="s">
        <v>537</v>
      </c>
      <c r="C296" s="3">
        <v>299</v>
      </c>
      <c r="D296" s="19">
        <v>15.384615384615385</v>
      </c>
      <c r="E296" s="19">
        <v>33.444816053511708</v>
      </c>
      <c r="F296" s="19">
        <v>23.745819397993312</v>
      </c>
      <c r="G296" s="19">
        <v>27.4247491638796</v>
      </c>
      <c r="H296" s="19">
        <v>0</v>
      </c>
    </row>
    <row r="297" spans="1:8" x14ac:dyDescent="0.2">
      <c r="A297" s="17" t="s">
        <v>538</v>
      </c>
      <c r="B297" s="18" t="s">
        <v>539</v>
      </c>
      <c r="C297" s="3">
        <v>39583</v>
      </c>
      <c r="D297" s="19">
        <v>26.390116969406058</v>
      </c>
      <c r="E297" s="19">
        <v>30.331202789076119</v>
      </c>
      <c r="F297" s="19">
        <v>21.304600459793345</v>
      </c>
      <c r="G297" s="19">
        <v>21.913447692191092</v>
      </c>
      <c r="H297" s="19">
        <v>6.0632089533385544E-2</v>
      </c>
    </row>
    <row r="298" spans="1:8" x14ac:dyDescent="0.2">
      <c r="A298" s="17" t="s">
        <v>540</v>
      </c>
      <c r="B298" s="18" t="s">
        <v>541</v>
      </c>
      <c r="C298" s="3">
        <v>36889</v>
      </c>
      <c r="D298" s="19">
        <v>26.522811678278078</v>
      </c>
      <c r="E298" s="19">
        <v>30.404727696603324</v>
      </c>
      <c r="F298" s="19">
        <v>21.250237198080729</v>
      </c>
      <c r="G298" s="19">
        <v>21.768006722871316</v>
      </c>
      <c r="H298" s="19">
        <v>5.4216704166553713E-2</v>
      </c>
    </row>
    <row r="299" spans="1:8" x14ac:dyDescent="0.2">
      <c r="A299" s="17" t="s">
        <v>542</v>
      </c>
      <c r="B299" s="18" t="s">
        <v>543</v>
      </c>
      <c r="C299" s="3">
        <v>82</v>
      </c>
      <c r="D299" s="19">
        <v>37.804878048780488</v>
      </c>
      <c r="E299" s="19">
        <v>35.365853658536587</v>
      </c>
      <c r="F299" s="19">
        <v>14.634146341463415</v>
      </c>
      <c r="G299" s="19">
        <v>12.195121951219512</v>
      </c>
      <c r="H299" s="19">
        <v>0</v>
      </c>
    </row>
    <row r="300" spans="1:8" x14ac:dyDescent="0.2">
      <c r="A300" s="17" t="s">
        <v>544</v>
      </c>
      <c r="B300" s="18" t="s">
        <v>545</v>
      </c>
      <c r="C300" s="3">
        <v>2526</v>
      </c>
      <c r="D300" s="19">
        <v>24.030087094220111</v>
      </c>
      <c r="E300" s="19">
        <v>29.255740300870944</v>
      </c>
      <c r="F300" s="19">
        <v>22.406967537608868</v>
      </c>
      <c r="G300" s="19">
        <v>24.148851939825811</v>
      </c>
      <c r="H300" s="19">
        <v>0.15835312747426761</v>
      </c>
    </row>
    <row r="301" spans="1:8" x14ac:dyDescent="0.2">
      <c r="A301" s="17" t="s">
        <v>546</v>
      </c>
      <c r="B301" s="18" t="s">
        <v>547</v>
      </c>
      <c r="C301" s="3">
        <v>86</v>
      </c>
      <c r="D301" s="19">
        <v>27.906976744186046</v>
      </c>
      <c r="E301" s="19">
        <v>25.581395348837209</v>
      </c>
      <c r="F301" s="19">
        <v>18.604651162790699</v>
      </c>
      <c r="G301" s="19">
        <v>27.906976744186046</v>
      </c>
      <c r="H301" s="19">
        <v>0</v>
      </c>
    </row>
    <row r="302" spans="1:8" x14ac:dyDescent="0.2">
      <c r="A302" s="17" t="s">
        <v>548</v>
      </c>
      <c r="B302" s="18" t="s">
        <v>549</v>
      </c>
      <c r="C302" s="3">
        <v>10691</v>
      </c>
      <c r="D302" s="19">
        <v>17.81872603124123</v>
      </c>
      <c r="E302" s="19">
        <v>32.868768122720041</v>
      </c>
      <c r="F302" s="19">
        <v>26.601814610419979</v>
      </c>
      <c r="G302" s="19">
        <v>22.66392292582546</v>
      </c>
      <c r="H302" s="19">
        <v>4.6768309793284071E-2</v>
      </c>
    </row>
    <row r="303" spans="1:8" x14ac:dyDescent="0.2">
      <c r="A303" s="17" t="s">
        <v>550</v>
      </c>
      <c r="B303" s="18" t="s">
        <v>551</v>
      </c>
      <c r="C303" s="3">
        <v>7425</v>
      </c>
      <c r="D303" s="19">
        <v>17.54882154882155</v>
      </c>
      <c r="E303" s="19">
        <v>31.878787878787879</v>
      </c>
      <c r="F303" s="19">
        <v>26.707070707070706</v>
      </c>
      <c r="G303" s="19">
        <v>23.797979797979799</v>
      </c>
      <c r="H303" s="19">
        <v>6.7340067340067339E-2</v>
      </c>
    </row>
    <row r="304" spans="1:8" x14ac:dyDescent="0.2">
      <c r="A304" s="17" t="s">
        <v>552</v>
      </c>
      <c r="B304" s="18" t="s">
        <v>553</v>
      </c>
      <c r="C304" s="3">
        <v>3266</v>
      </c>
      <c r="D304" s="19">
        <v>18.432333129210043</v>
      </c>
      <c r="E304" s="19">
        <v>35.119412124923457</v>
      </c>
      <c r="F304" s="19">
        <v>26.362522963870177</v>
      </c>
      <c r="G304" s="19">
        <v>20.085731781996326</v>
      </c>
      <c r="H304" s="19">
        <v>0</v>
      </c>
    </row>
    <row r="305" spans="1:8" x14ac:dyDescent="0.2">
      <c r="A305" s="17" t="s">
        <v>554</v>
      </c>
      <c r="B305" s="18" t="s">
        <v>555</v>
      </c>
      <c r="C305" s="3">
        <v>11124</v>
      </c>
      <c r="D305" s="19">
        <v>30.663430420711975</v>
      </c>
      <c r="E305" s="19">
        <v>27.858683926645092</v>
      </c>
      <c r="F305" s="19">
        <v>17.772384034519956</v>
      </c>
      <c r="G305" s="19">
        <v>23.229054297015463</v>
      </c>
      <c r="H305" s="19">
        <v>0.47644732110751531</v>
      </c>
    </row>
    <row r="306" spans="1:8" x14ac:dyDescent="0.2">
      <c r="A306" s="17" t="s">
        <v>556</v>
      </c>
      <c r="B306" s="18" t="s">
        <v>557</v>
      </c>
      <c r="C306" s="3">
        <v>10928</v>
      </c>
      <c r="D306" s="19">
        <v>30.948023426061493</v>
      </c>
      <c r="E306" s="19">
        <v>28.028916544655928</v>
      </c>
      <c r="F306" s="19">
        <v>17.844070278184482</v>
      </c>
      <c r="G306" s="19">
        <v>22.693997071742313</v>
      </c>
      <c r="H306" s="19">
        <v>0.48499267935578333</v>
      </c>
    </row>
    <row r="307" spans="1:8" x14ac:dyDescent="0.2">
      <c r="A307" s="17" t="s">
        <v>558</v>
      </c>
      <c r="B307" s="18" t="s">
        <v>559</v>
      </c>
      <c r="C307" s="3">
        <v>38</v>
      </c>
      <c r="D307" s="19">
        <v>28.94736842105263</v>
      </c>
      <c r="E307" s="19">
        <v>28.94736842105263</v>
      </c>
      <c r="F307" s="19">
        <v>15.789473684210526</v>
      </c>
      <c r="G307" s="19">
        <v>26.315789473684209</v>
      </c>
      <c r="H307" s="19">
        <v>0</v>
      </c>
    </row>
    <row r="308" spans="1:8" x14ac:dyDescent="0.2">
      <c r="A308" s="17" t="s">
        <v>560</v>
      </c>
      <c r="B308" s="18" t="s">
        <v>561</v>
      </c>
      <c r="C308" s="3">
        <v>158</v>
      </c>
      <c r="D308" s="19">
        <v>11.39240506329114</v>
      </c>
      <c r="E308" s="19">
        <v>15.822784810126583</v>
      </c>
      <c r="F308" s="19">
        <v>13.291139240506329</v>
      </c>
      <c r="G308" s="19">
        <v>59.493670886075947</v>
      </c>
      <c r="H308" s="19">
        <v>0</v>
      </c>
    </row>
    <row r="309" spans="1:8" x14ac:dyDescent="0.2">
      <c r="A309" s="17" t="s">
        <v>562</v>
      </c>
      <c r="B309" s="18" t="s">
        <v>563</v>
      </c>
      <c r="C309" s="3">
        <v>129842</v>
      </c>
      <c r="D309" s="19">
        <v>21.395234207729395</v>
      </c>
      <c r="E309" s="19">
        <v>25.460944840652484</v>
      </c>
      <c r="F309" s="19">
        <v>20.134471126445987</v>
      </c>
      <c r="G309" s="19">
        <v>32.543398900201787</v>
      </c>
      <c r="H309" s="19">
        <v>0.46595092497034857</v>
      </c>
    </row>
    <row r="310" spans="1:8" x14ac:dyDescent="0.2">
      <c r="A310" s="17" t="s">
        <v>564</v>
      </c>
      <c r="B310" s="18" t="s">
        <v>565</v>
      </c>
      <c r="C310" s="3">
        <v>123572</v>
      </c>
      <c r="D310" s="19">
        <v>21.603599520927069</v>
      </c>
      <c r="E310" s="19">
        <v>25.496876315022821</v>
      </c>
      <c r="F310" s="19">
        <v>19.858058459845271</v>
      </c>
      <c r="G310" s="19">
        <v>32.57938691612987</v>
      </c>
      <c r="H310" s="19">
        <v>0.46207878807496844</v>
      </c>
    </row>
    <row r="311" spans="1:8" x14ac:dyDescent="0.2">
      <c r="A311" s="17" t="s">
        <v>566</v>
      </c>
      <c r="B311" s="18" t="s">
        <v>567</v>
      </c>
      <c r="C311" s="3">
        <v>6270</v>
      </c>
      <c r="D311" s="19">
        <v>17.288676236044658</v>
      </c>
      <c r="E311" s="19">
        <v>24.752791068580542</v>
      </c>
      <c r="F311" s="19">
        <v>25.582137161084528</v>
      </c>
      <c r="G311" s="19">
        <v>31.834130781499201</v>
      </c>
      <c r="H311" s="19">
        <v>0.54226475279106856</v>
      </c>
    </row>
    <row r="312" spans="1:8" x14ac:dyDescent="0.2">
      <c r="A312" s="17" t="s">
        <v>568</v>
      </c>
      <c r="B312" s="18" t="s">
        <v>569</v>
      </c>
      <c r="C312" s="3">
        <v>31</v>
      </c>
      <c r="D312" s="19">
        <v>25.806451612903224</v>
      </c>
      <c r="E312" s="19">
        <v>9.67741935483871</v>
      </c>
      <c r="F312" s="19">
        <v>16.129032258064516</v>
      </c>
      <c r="G312" s="19">
        <v>38.70967741935484</v>
      </c>
      <c r="H312" s="19">
        <v>9.67741935483871</v>
      </c>
    </row>
    <row r="313" spans="1:8" x14ac:dyDescent="0.2">
      <c r="A313" s="17" t="s">
        <v>570</v>
      </c>
      <c r="B313" s="18" t="s">
        <v>571</v>
      </c>
      <c r="C313" s="3">
        <v>25</v>
      </c>
      <c r="D313" s="19">
        <v>24</v>
      </c>
      <c r="E313" s="19">
        <v>28</v>
      </c>
      <c r="F313" s="19">
        <v>36</v>
      </c>
      <c r="G313" s="19">
        <v>8</v>
      </c>
      <c r="H313" s="19">
        <v>4</v>
      </c>
    </row>
    <row r="314" spans="1:8" x14ac:dyDescent="0.2">
      <c r="A314" s="17" t="s">
        <v>572</v>
      </c>
      <c r="B314" s="18" t="s">
        <v>573</v>
      </c>
      <c r="C314" s="3">
        <v>359</v>
      </c>
      <c r="D314" s="19">
        <v>22.841225626740947</v>
      </c>
      <c r="E314" s="19">
        <v>35.097493036211702</v>
      </c>
      <c r="F314" s="19">
        <v>20.612813370473539</v>
      </c>
      <c r="G314" s="19">
        <v>21.448467966573816</v>
      </c>
      <c r="H314" s="19">
        <v>0</v>
      </c>
    </row>
    <row r="315" spans="1:8" x14ac:dyDescent="0.2">
      <c r="A315" s="17" t="s">
        <v>574</v>
      </c>
      <c r="B315" s="18" t="s">
        <v>575</v>
      </c>
      <c r="C315" s="3">
        <v>48</v>
      </c>
      <c r="D315" s="19">
        <v>12.5</v>
      </c>
      <c r="E315" s="19">
        <v>27.083333333333332</v>
      </c>
      <c r="F315" s="19">
        <v>10.416666666666666</v>
      </c>
      <c r="G315" s="19">
        <v>20.833333333333332</v>
      </c>
      <c r="H315" s="19">
        <v>29.166666666666668</v>
      </c>
    </row>
    <row r="316" spans="1:8" x14ac:dyDescent="0.2">
      <c r="A316" s="17" t="s">
        <v>576</v>
      </c>
      <c r="B316" s="18" t="s">
        <v>577</v>
      </c>
      <c r="C316" s="3">
        <v>78</v>
      </c>
      <c r="D316" s="19">
        <v>34.615384615384613</v>
      </c>
      <c r="E316" s="19">
        <v>24.358974358974358</v>
      </c>
      <c r="F316" s="19">
        <v>11.538461538461538</v>
      </c>
      <c r="G316" s="19">
        <v>23.076923076923077</v>
      </c>
      <c r="H316" s="19">
        <v>6.4102564102564106</v>
      </c>
    </row>
    <row r="317" spans="1:8" x14ac:dyDescent="0.2">
      <c r="A317" s="17" t="s">
        <v>578</v>
      </c>
      <c r="B317" s="18" t="s">
        <v>579</v>
      </c>
      <c r="C317" s="3">
        <v>58860</v>
      </c>
      <c r="D317" s="19">
        <v>8.2670744138634049</v>
      </c>
      <c r="E317" s="19">
        <v>16.114509004417261</v>
      </c>
      <c r="F317" s="19">
        <v>19.782534828406387</v>
      </c>
      <c r="G317" s="19">
        <v>55.239551478083591</v>
      </c>
      <c r="H317" s="19">
        <v>0.59633027522935778</v>
      </c>
    </row>
    <row r="318" spans="1:8" x14ac:dyDescent="0.2">
      <c r="A318" s="17" t="s">
        <v>580</v>
      </c>
      <c r="B318" s="18" t="s">
        <v>581</v>
      </c>
      <c r="C318" s="3">
        <v>37257</v>
      </c>
      <c r="D318" s="19">
        <v>8.1675926671497976</v>
      </c>
      <c r="E318" s="19">
        <v>18.342861744101778</v>
      </c>
      <c r="F318" s="19">
        <v>24.070644442655073</v>
      </c>
      <c r="G318" s="19">
        <v>48.688836997074375</v>
      </c>
      <c r="H318" s="19">
        <v>0.73006414901897632</v>
      </c>
    </row>
    <row r="319" spans="1:8" x14ac:dyDescent="0.2">
      <c r="A319" s="17" t="s">
        <v>582</v>
      </c>
      <c r="B319" s="18" t="s">
        <v>583</v>
      </c>
      <c r="C319" s="3">
        <v>736896</v>
      </c>
      <c r="D319" s="19">
        <v>17.478450147646342</v>
      </c>
      <c r="E319" s="19">
        <v>25.87732868681605</v>
      </c>
      <c r="F319" s="19">
        <v>21.162823519194024</v>
      </c>
      <c r="G319" s="19">
        <v>35.366048940420356</v>
      </c>
      <c r="H319" s="19">
        <v>0.1153487059232239</v>
      </c>
    </row>
    <row r="320" spans="1:8" x14ac:dyDescent="0.2">
      <c r="A320" s="17" t="s">
        <v>584</v>
      </c>
      <c r="B320" s="18" t="s">
        <v>585</v>
      </c>
      <c r="C320" s="3">
        <v>18129</v>
      </c>
      <c r="D320" s="19">
        <v>19.438468751723757</v>
      </c>
      <c r="E320" s="19">
        <v>21.766230900766729</v>
      </c>
      <c r="F320" s="19">
        <v>12.913012300733632</v>
      </c>
      <c r="G320" s="19">
        <v>45.788515637928178</v>
      </c>
      <c r="H320" s="19">
        <v>9.3772408847702576E-2</v>
      </c>
    </row>
    <row r="321" spans="1:8" x14ac:dyDescent="0.2">
      <c r="A321" s="17" t="s">
        <v>586</v>
      </c>
      <c r="B321" s="18" t="s">
        <v>587</v>
      </c>
      <c r="C321" s="3">
        <v>17446</v>
      </c>
      <c r="D321" s="19">
        <v>14.496159578126791</v>
      </c>
      <c r="E321" s="19">
        <v>27.066376246704117</v>
      </c>
      <c r="F321" s="19">
        <v>25.444227903244297</v>
      </c>
      <c r="G321" s="19">
        <v>32.821277083572163</v>
      </c>
      <c r="H321" s="19">
        <v>0.17195918835263097</v>
      </c>
    </row>
    <row r="322" spans="1:8" x14ac:dyDescent="0.2">
      <c r="A322" s="17" t="s">
        <v>588</v>
      </c>
      <c r="B322" s="18" t="s">
        <v>589</v>
      </c>
      <c r="C322" s="3">
        <v>223149</v>
      </c>
      <c r="D322" s="19">
        <v>12.657013923432325</v>
      </c>
      <c r="E322" s="19">
        <v>27.500011203276735</v>
      </c>
      <c r="F322" s="19">
        <v>22.800460678739316</v>
      </c>
      <c r="G322" s="19">
        <v>36.959609946717215</v>
      </c>
      <c r="H322" s="19">
        <v>8.2904247834406614E-2</v>
      </c>
    </row>
    <row r="323" spans="1:8" x14ac:dyDescent="0.2">
      <c r="A323" s="17" t="s">
        <v>590</v>
      </c>
      <c r="B323" s="18" t="s">
        <v>591</v>
      </c>
      <c r="C323" s="3">
        <v>286</v>
      </c>
      <c r="D323" s="19">
        <v>50</v>
      </c>
      <c r="E323" s="19">
        <v>26.923076923076923</v>
      </c>
      <c r="F323" s="19">
        <v>14.685314685314685</v>
      </c>
      <c r="G323" s="19">
        <v>8.3916083916083917</v>
      </c>
      <c r="H323" s="19">
        <v>0</v>
      </c>
    </row>
    <row r="324" spans="1:8" x14ac:dyDescent="0.2">
      <c r="A324" s="17" t="s">
        <v>592</v>
      </c>
      <c r="B324" s="18" t="s">
        <v>593</v>
      </c>
      <c r="C324" s="3">
        <v>7904</v>
      </c>
      <c r="D324" s="19">
        <v>17.307692307692307</v>
      </c>
      <c r="E324" s="19">
        <v>26.733299595141702</v>
      </c>
      <c r="F324" s="19">
        <v>23.431174089068826</v>
      </c>
      <c r="G324" s="19">
        <v>32.426619433198383</v>
      </c>
      <c r="H324" s="19">
        <v>0.10121457489878542</v>
      </c>
    </row>
    <row r="325" spans="1:8" x14ac:dyDescent="0.2">
      <c r="A325" s="17" t="s">
        <v>594</v>
      </c>
      <c r="B325" s="18" t="s">
        <v>595</v>
      </c>
      <c r="C325" s="3">
        <v>18174</v>
      </c>
      <c r="D325" s="19">
        <v>17.492021569274787</v>
      </c>
      <c r="E325" s="19">
        <v>15.170023109937272</v>
      </c>
      <c r="F325" s="19">
        <v>7.6923076923076925</v>
      </c>
      <c r="G325" s="19">
        <v>59.56861450423682</v>
      </c>
      <c r="H325" s="19">
        <v>7.7033124243424678E-2</v>
      </c>
    </row>
    <row r="326" spans="1:8" x14ac:dyDescent="0.2">
      <c r="A326" s="17" t="s">
        <v>596</v>
      </c>
      <c r="B326" s="18" t="s">
        <v>597</v>
      </c>
      <c r="C326" s="3">
        <v>569</v>
      </c>
      <c r="D326" s="19">
        <v>35.852372583479792</v>
      </c>
      <c r="E326" s="19">
        <v>26.010544815465728</v>
      </c>
      <c r="F326" s="19">
        <v>22.144112478031634</v>
      </c>
      <c r="G326" s="19">
        <v>15.992970123022847</v>
      </c>
      <c r="H326" s="19">
        <v>0</v>
      </c>
    </row>
    <row r="327" spans="1:8" x14ac:dyDescent="0.2">
      <c r="A327" s="17" t="s">
        <v>598</v>
      </c>
      <c r="B327" s="18" t="s">
        <v>599</v>
      </c>
      <c r="C327" s="3">
        <v>115187</v>
      </c>
      <c r="D327" s="19">
        <v>23.095488206134373</v>
      </c>
      <c r="E327" s="19">
        <v>26.325887469940184</v>
      </c>
      <c r="F327" s="19">
        <v>19.181852118728678</v>
      </c>
      <c r="G327" s="19">
        <v>31.175393056508113</v>
      </c>
      <c r="H327" s="19">
        <v>0.2213791486886541</v>
      </c>
    </row>
    <row r="328" spans="1:8" x14ac:dyDescent="0.2">
      <c r="A328" s="17" t="s">
        <v>600</v>
      </c>
      <c r="B328" s="18" t="s">
        <v>601</v>
      </c>
      <c r="C328" s="3">
        <v>111160</v>
      </c>
      <c r="D328" s="19">
        <v>23.010975170924794</v>
      </c>
      <c r="E328" s="19">
        <v>26.118207988485068</v>
      </c>
      <c r="F328" s="19">
        <v>19.191255847427133</v>
      </c>
      <c r="G328" s="19">
        <v>31.467254408060452</v>
      </c>
      <c r="H328" s="19">
        <v>0.21230658510255487</v>
      </c>
    </row>
    <row r="329" spans="1:8" x14ac:dyDescent="0.2">
      <c r="A329" s="17" t="s">
        <v>602</v>
      </c>
      <c r="B329" s="18" t="s">
        <v>603</v>
      </c>
      <c r="C329" s="3">
        <v>4027</v>
      </c>
      <c r="D329" s="19">
        <v>25.428358579587783</v>
      </c>
      <c r="E329" s="19">
        <v>32.058604420163896</v>
      </c>
      <c r="F329" s="19">
        <v>18.922274646138565</v>
      </c>
      <c r="G329" s="19">
        <v>23.118947107027562</v>
      </c>
      <c r="H329" s="19">
        <v>0.47181524708219519</v>
      </c>
    </row>
    <row r="330" spans="1:8" x14ac:dyDescent="0.2">
      <c r="A330" s="17" t="s">
        <v>604</v>
      </c>
      <c r="B330" s="18" t="s">
        <v>605</v>
      </c>
      <c r="C330" s="3">
        <v>17493</v>
      </c>
      <c r="D330" s="19">
        <v>18.630309266563767</v>
      </c>
      <c r="E330" s="19">
        <v>21.465729148802378</v>
      </c>
      <c r="F330" s="19">
        <v>12.965186074429772</v>
      </c>
      <c r="G330" s="19">
        <v>46.841593780369294</v>
      </c>
      <c r="H330" s="19">
        <v>9.7181729834791064E-2</v>
      </c>
    </row>
    <row r="331" spans="1:8" x14ac:dyDescent="0.2">
      <c r="A331" s="17" t="s">
        <v>606</v>
      </c>
      <c r="B331" s="18" t="s">
        <v>607</v>
      </c>
      <c r="C331" s="3">
        <v>16102</v>
      </c>
      <c r="D331" s="19">
        <v>17.339460936529623</v>
      </c>
      <c r="E331" s="19">
        <v>20.407402807104706</v>
      </c>
      <c r="F331" s="19">
        <v>12.973543659172774</v>
      </c>
      <c r="G331" s="19">
        <v>49.180226058874673</v>
      </c>
      <c r="H331" s="19">
        <v>9.9366538318221342E-2</v>
      </c>
    </row>
    <row r="332" spans="1:8" x14ac:dyDescent="0.2">
      <c r="A332" s="17" t="s">
        <v>608</v>
      </c>
      <c r="B332" s="18" t="s">
        <v>609</v>
      </c>
      <c r="C332" s="3">
        <v>1391</v>
      </c>
      <c r="D332" s="19">
        <v>33.572969086987776</v>
      </c>
      <c r="E332" s="19">
        <v>33.716750539180445</v>
      </c>
      <c r="F332" s="19">
        <v>12.86843997124371</v>
      </c>
      <c r="G332" s="19">
        <v>19.769949676491734</v>
      </c>
      <c r="H332" s="19">
        <v>7.1890726096333568E-2</v>
      </c>
    </row>
    <row r="333" spans="1:8" x14ac:dyDescent="0.2">
      <c r="A333" s="17" t="s">
        <v>610</v>
      </c>
      <c r="B333" s="18" t="s">
        <v>611</v>
      </c>
      <c r="C333" s="3">
        <v>17200</v>
      </c>
      <c r="D333" s="19">
        <v>13.976744186046512</v>
      </c>
      <c r="E333" s="19">
        <v>27.069767441860463</v>
      </c>
      <c r="F333" s="19">
        <v>25.63953488372093</v>
      </c>
      <c r="G333" s="19">
        <v>33.139534883720927</v>
      </c>
      <c r="H333" s="19">
        <v>0.1744186046511628</v>
      </c>
    </row>
    <row r="334" spans="1:8" x14ac:dyDescent="0.2">
      <c r="A334" s="17" t="s">
        <v>612</v>
      </c>
      <c r="B334" s="18" t="s">
        <v>613</v>
      </c>
      <c r="C334" s="3">
        <v>16899</v>
      </c>
      <c r="D334" s="19">
        <v>14.04816853068229</v>
      </c>
      <c r="E334" s="19">
        <v>26.960175158293389</v>
      </c>
      <c r="F334" s="19">
        <v>25.587312858749037</v>
      </c>
      <c r="G334" s="19">
        <v>33.232735664832241</v>
      </c>
      <c r="H334" s="19">
        <v>0.17160778744304397</v>
      </c>
    </row>
    <row r="335" spans="1:8" x14ac:dyDescent="0.2">
      <c r="A335" s="17" t="s">
        <v>614</v>
      </c>
      <c r="B335" s="18" t="s">
        <v>615</v>
      </c>
      <c r="C335" s="3">
        <v>301</v>
      </c>
      <c r="D335" s="19">
        <v>9.9667774086378742</v>
      </c>
      <c r="E335" s="19">
        <v>33.222591362126245</v>
      </c>
      <c r="F335" s="19">
        <v>28.571428571428573</v>
      </c>
      <c r="G335" s="19">
        <v>27.906976744186046</v>
      </c>
      <c r="H335" s="19">
        <v>0.33222591362126247</v>
      </c>
    </row>
    <row r="336" spans="1:8" x14ac:dyDescent="0.2">
      <c r="A336" s="17" t="s">
        <v>616</v>
      </c>
      <c r="B336" s="18" t="s">
        <v>617</v>
      </c>
      <c r="C336" s="3">
        <v>199431</v>
      </c>
      <c r="D336" s="19">
        <v>13.059153291113217</v>
      </c>
      <c r="E336" s="19">
        <v>27.813629776714752</v>
      </c>
      <c r="F336" s="19">
        <v>22.151521077465389</v>
      </c>
      <c r="G336" s="19">
        <v>36.883934794490322</v>
      </c>
      <c r="H336" s="19">
        <v>9.1761060216315415E-2</v>
      </c>
    </row>
    <row r="337" spans="1:8" x14ac:dyDescent="0.2">
      <c r="A337" s="17" t="s">
        <v>618</v>
      </c>
      <c r="B337" s="18" t="s">
        <v>619</v>
      </c>
      <c r="C337" s="3">
        <v>198356</v>
      </c>
      <c r="D337" s="19">
        <v>13.067414144265866</v>
      </c>
      <c r="E337" s="19">
        <v>27.778842081913329</v>
      </c>
      <c r="F337" s="19">
        <v>22.143015588134464</v>
      </c>
      <c r="G337" s="19">
        <v>36.919982254128939</v>
      </c>
      <c r="H337" s="19">
        <v>9.0745931557401849E-2</v>
      </c>
    </row>
    <row r="338" spans="1:8" x14ac:dyDescent="0.2">
      <c r="A338" s="17" t="s">
        <v>620</v>
      </c>
      <c r="B338" s="18" t="s">
        <v>621</v>
      </c>
      <c r="C338" s="3">
        <v>1075</v>
      </c>
      <c r="D338" s="19">
        <v>11.534883720930232</v>
      </c>
      <c r="E338" s="19">
        <v>34.232558139534881</v>
      </c>
      <c r="F338" s="19">
        <v>23.720930232558139</v>
      </c>
      <c r="G338" s="19">
        <v>30.232558139534884</v>
      </c>
      <c r="H338" s="19">
        <v>0.27906976744186046</v>
      </c>
    </row>
    <row r="339" spans="1:8" x14ac:dyDescent="0.2">
      <c r="A339" s="17" t="s">
        <v>622</v>
      </c>
      <c r="B339" s="18" t="s">
        <v>623</v>
      </c>
      <c r="C339" s="3">
        <v>105</v>
      </c>
      <c r="D339" s="19">
        <v>46.666666666666664</v>
      </c>
      <c r="E339" s="19">
        <v>28.571428571428573</v>
      </c>
      <c r="F339" s="19">
        <v>13.333333333333334</v>
      </c>
      <c r="G339" s="19">
        <v>11.428571428571429</v>
      </c>
      <c r="H339" s="19">
        <v>0</v>
      </c>
    </row>
    <row r="340" spans="1:8" x14ac:dyDescent="0.2">
      <c r="A340" s="17" t="s">
        <v>624</v>
      </c>
      <c r="B340" s="18" t="s">
        <v>625</v>
      </c>
      <c r="C340" s="3">
        <v>92</v>
      </c>
      <c r="D340" s="19">
        <v>45.652173913043477</v>
      </c>
      <c r="E340" s="19">
        <v>29.347826086956523</v>
      </c>
      <c r="F340" s="19">
        <v>13.043478260869565</v>
      </c>
      <c r="G340" s="19">
        <v>11.956521739130435</v>
      </c>
      <c r="H340" s="19">
        <v>0</v>
      </c>
    </row>
    <row r="341" spans="1:8" x14ac:dyDescent="0.2">
      <c r="A341" s="17" t="s">
        <v>626</v>
      </c>
      <c r="B341" s="18" t="s">
        <v>627</v>
      </c>
      <c r="C341" s="3">
        <v>13</v>
      </c>
      <c r="D341" s="19">
        <v>53.846153846153847</v>
      </c>
      <c r="E341" s="19">
        <v>23.076923076923077</v>
      </c>
      <c r="F341" s="19">
        <v>15.384615384615385</v>
      </c>
      <c r="G341" s="19">
        <v>7.6923076923076925</v>
      </c>
      <c r="H341" s="19">
        <v>0</v>
      </c>
    </row>
    <row r="342" spans="1:8" x14ac:dyDescent="0.2">
      <c r="A342" s="17" t="s">
        <v>628</v>
      </c>
      <c r="B342" s="18" t="s">
        <v>629</v>
      </c>
      <c r="C342" s="3">
        <v>1037</v>
      </c>
      <c r="D342" s="19">
        <v>16.104146576663453</v>
      </c>
      <c r="E342" s="19">
        <v>21.118611378977821</v>
      </c>
      <c r="F342" s="19">
        <v>26.325940212150435</v>
      </c>
      <c r="G342" s="19">
        <v>36.162005785920925</v>
      </c>
      <c r="H342" s="19">
        <v>0.28929604628736738</v>
      </c>
    </row>
    <row r="343" spans="1:8" x14ac:dyDescent="0.2">
      <c r="A343" s="17" t="s">
        <v>630</v>
      </c>
      <c r="B343" s="18" t="s">
        <v>631</v>
      </c>
      <c r="C343" s="3">
        <v>904</v>
      </c>
      <c r="D343" s="19">
        <v>14.712389380530974</v>
      </c>
      <c r="E343" s="19">
        <v>19.579646017699115</v>
      </c>
      <c r="F343" s="19">
        <v>26.659292035398231</v>
      </c>
      <c r="G343" s="19">
        <v>38.716814159292035</v>
      </c>
      <c r="H343" s="19">
        <v>0.33185840707964603</v>
      </c>
    </row>
    <row r="344" spans="1:8" x14ac:dyDescent="0.2">
      <c r="A344" s="17" t="s">
        <v>632</v>
      </c>
      <c r="B344" s="18" t="s">
        <v>633</v>
      </c>
      <c r="C344" s="3">
        <v>133</v>
      </c>
      <c r="D344" s="19">
        <v>25.563909774436091</v>
      </c>
      <c r="E344" s="19">
        <v>31.578947368421051</v>
      </c>
      <c r="F344" s="19">
        <v>24.060150375939848</v>
      </c>
      <c r="G344" s="19">
        <v>18.796992481203006</v>
      </c>
      <c r="H344" s="19">
        <v>0</v>
      </c>
    </row>
    <row r="345" spans="1:8" x14ac:dyDescent="0.2">
      <c r="A345" s="17" t="s">
        <v>634</v>
      </c>
      <c r="B345" s="18" t="s">
        <v>635</v>
      </c>
      <c r="C345" s="3">
        <v>16932</v>
      </c>
      <c r="D345" s="19">
        <v>16.76706827309237</v>
      </c>
      <c r="E345" s="19">
        <v>14.18615639026695</v>
      </c>
      <c r="F345" s="19">
        <v>6.9631467044649185</v>
      </c>
      <c r="G345" s="19">
        <v>62.006850933144342</v>
      </c>
      <c r="H345" s="19">
        <v>7.6777699031419802E-2</v>
      </c>
    </row>
    <row r="346" spans="1:8" x14ac:dyDescent="0.2">
      <c r="A346" s="17" t="s">
        <v>636</v>
      </c>
      <c r="B346" s="18" t="s">
        <v>637</v>
      </c>
      <c r="C346" s="3">
        <v>16516</v>
      </c>
      <c r="D346" s="19">
        <v>16.032937757326231</v>
      </c>
      <c r="E346" s="19">
        <v>13.83506902397675</v>
      </c>
      <c r="F346" s="19">
        <v>6.8297408573504477</v>
      </c>
      <c r="G346" s="19">
        <v>63.235650278517802</v>
      </c>
      <c r="H346" s="19">
        <v>6.66020828287721E-2</v>
      </c>
    </row>
    <row r="347" spans="1:8" x14ac:dyDescent="0.2">
      <c r="A347" s="17" t="s">
        <v>638</v>
      </c>
      <c r="B347" s="18" t="s">
        <v>639</v>
      </c>
      <c r="C347" s="3">
        <v>416</v>
      </c>
      <c r="D347" s="19">
        <v>45.91346153846154</v>
      </c>
      <c r="E347" s="19">
        <v>28.125</v>
      </c>
      <c r="F347" s="19">
        <v>12.259615384615385</v>
      </c>
      <c r="G347" s="19">
        <v>13.221153846153847</v>
      </c>
      <c r="H347" s="19">
        <v>0.48076923076923078</v>
      </c>
    </row>
    <row r="348" spans="1:8" x14ac:dyDescent="0.2">
      <c r="A348" s="17" t="s">
        <v>640</v>
      </c>
      <c r="B348" s="18" t="s">
        <v>641</v>
      </c>
      <c r="C348" s="3">
        <v>418</v>
      </c>
      <c r="D348" s="19">
        <v>38.038277511961724</v>
      </c>
      <c r="E348" s="19">
        <v>24.880382775119617</v>
      </c>
      <c r="F348" s="19">
        <v>22.009569377990431</v>
      </c>
      <c r="G348" s="19">
        <v>15.07177033492823</v>
      </c>
      <c r="H348" s="19">
        <v>0</v>
      </c>
    </row>
    <row r="349" spans="1:8" x14ac:dyDescent="0.2">
      <c r="A349" s="17" t="s">
        <v>642</v>
      </c>
      <c r="B349" s="18" t="s">
        <v>643</v>
      </c>
      <c r="C349" s="3">
        <v>363</v>
      </c>
      <c r="D349" s="19">
        <v>34.710743801652896</v>
      </c>
      <c r="E349" s="19">
        <v>25.344352617079888</v>
      </c>
      <c r="F349" s="19">
        <v>23.966942148760332</v>
      </c>
      <c r="G349" s="19">
        <v>15.977961432506888</v>
      </c>
      <c r="H349" s="19">
        <v>0</v>
      </c>
    </row>
    <row r="350" spans="1:8" x14ac:dyDescent="0.2">
      <c r="A350" s="17" t="s">
        <v>644</v>
      </c>
      <c r="B350" s="18" t="s">
        <v>645</v>
      </c>
      <c r="C350" s="3">
        <v>55</v>
      </c>
      <c r="D350" s="19">
        <v>60</v>
      </c>
      <c r="E350" s="19">
        <v>21.818181818181817</v>
      </c>
      <c r="F350" s="19">
        <v>9.0909090909090917</v>
      </c>
      <c r="G350" s="19">
        <v>9.0909090909090917</v>
      </c>
      <c r="H350" s="19">
        <v>0</v>
      </c>
    </row>
    <row r="351" spans="1:8" x14ac:dyDescent="0.2">
      <c r="A351" s="17" t="s">
        <v>646</v>
      </c>
      <c r="B351" s="18" t="s">
        <v>647</v>
      </c>
      <c r="C351" s="3">
        <v>1049</v>
      </c>
      <c r="D351" s="19">
        <v>35.367016205910389</v>
      </c>
      <c r="E351" s="19">
        <v>29.551954242135366</v>
      </c>
      <c r="F351" s="19">
        <v>14.108674928503337</v>
      </c>
      <c r="G351" s="19">
        <v>17.921830314585318</v>
      </c>
      <c r="H351" s="19">
        <v>3.0505243088655862</v>
      </c>
    </row>
    <row r="352" spans="1:8" x14ac:dyDescent="0.2">
      <c r="A352" s="17" t="s">
        <v>648</v>
      </c>
      <c r="B352" s="18" t="s">
        <v>649</v>
      </c>
      <c r="C352" s="3">
        <v>1049</v>
      </c>
      <c r="D352" s="19">
        <v>35.367016205910389</v>
      </c>
      <c r="E352" s="19">
        <v>29.551954242135366</v>
      </c>
      <c r="F352" s="19">
        <v>14.108674928503337</v>
      </c>
      <c r="G352" s="19">
        <v>17.921830314585318</v>
      </c>
      <c r="H352" s="19">
        <v>3.0505243088655862</v>
      </c>
    </row>
    <row r="353" spans="1:8" x14ac:dyDescent="0.2">
      <c r="A353" s="17" t="s">
        <v>650</v>
      </c>
      <c r="B353" s="18" t="s">
        <v>651</v>
      </c>
      <c r="C353" s="3">
        <v>909</v>
      </c>
      <c r="D353" s="19">
        <v>33.773377337733777</v>
      </c>
      <c r="E353" s="19">
        <v>29.262926292629263</v>
      </c>
      <c r="F353" s="19">
        <v>14.521452145214521</v>
      </c>
      <c r="G353" s="19">
        <v>18.921892189218923</v>
      </c>
      <c r="H353" s="19">
        <v>3.5203520352035205</v>
      </c>
    </row>
    <row r="354" spans="1:8" x14ac:dyDescent="0.2">
      <c r="A354" s="17" t="s">
        <v>652</v>
      </c>
      <c r="B354" s="18" t="s">
        <v>653</v>
      </c>
      <c r="C354" s="3">
        <v>140</v>
      </c>
      <c r="D354" s="19">
        <v>45.714285714285715</v>
      </c>
      <c r="E354" s="19">
        <v>31.428571428571427</v>
      </c>
      <c r="F354" s="19">
        <v>11.428571428571429</v>
      </c>
      <c r="G354" s="19">
        <v>11.428571428571429</v>
      </c>
      <c r="H354" s="19">
        <v>0</v>
      </c>
    </row>
    <row r="355" spans="1:8" x14ac:dyDescent="0.2">
      <c r="A355" s="17" t="s">
        <v>654</v>
      </c>
      <c r="B355" s="18" t="s">
        <v>655</v>
      </c>
      <c r="C355" s="3">
        <v>48057</v>
      </c>
      <c r="D355" s="19">
        <v>31.433506044905009</v>
      </c>
      <c r="E355" s="19">
        <v>29.635641009634391</v>
      </c>
      <c r="F355" s="19">
        <v>17.753917223297336</v>
      </c>
      <c r="G355" s="19">
        <v>21.14364192521381</v>
      </c>
      <c r="H355" s="19">
        <v>3.3293796949455855E-2</v>
      </c>
    </row>
    <row r="356" spans="1:8" x14ac:dyDescent="0.2">
      <c r="A356" s="17" t="s">
        <v>656</v>
      </c>
      <c r="B356" s="18" t="s">
        <v>657</v>
      </c>
      <c r="C356" s="3">
        <v>45229</v>
      </c>
      <c r="D356" s="19">
        <v>31.369254239536581</v>
      </c>
      <c r="E356" s="19">
        <v>29.463397377788588</v>
      </c>
      <c r="F356" s="19">
        <v>17.762939706825268</v>
      </c>
      <c r="G356" s="19">
        <v>21.369033142452849</v>
      </c>
      <c r="H356" s="19">
        <v>3.5375533396714495E-2</v>
      </c>
    </row>
    <row r="357" spans="1:8" x14ac:dyDescent="0.2">
      <c r="A357" s="17" t="s">
        <v>658</v>
      </c>
      <c r="B357" s="18" t="s">
        <v>659</v>
      </c>
      <c r="C357" s="3">
        <v>43733</v>
      </c>
      <c r="D357" s="19">
        <v>31.164109482541786</v>
      </c>
      <c r="E357" s="19">
        <v>29.321107630393524</v>
      </c>
      <c r="F357" s="19">
        <v>17.725744860860221</v>
      </c>
      <c r="G357" s="19">
        <v>21.754738984291038</v>
      </c>
      <c r="H357" s="19">
        <v>3.4299041913429217E-2</v>
      </c>
    </row>
    <row r="358" spans="1:8" x14ac:dyDescent="0.2">
      <c r="A358" s="17" t="s">
        <v>660</v>
      </c>
      <c r="B358" s="18" t="s">
        <v>661</v>
      </c>
      <c r="C358" s="3">
        <v>1496</v>
      </c>
      <c r="D358" s="19">
        <v>37.366310160427808</v>
      </c>
      <c r="E358" s="19">
        <v>33.622994652406419</v>
      </c>
      <c r="F358" s="19">
        <v>18.850267379679146</v>
      </c>
      <c r="G358" s="19">
        <v>10.093582887700535</v>
      </c>
      <c r="H358" s="19">
        <v>6.684491978609626E-2</v>
      </c>
    </row>
    <row r="359" spans="1:8" x14ac:dyDescent="0.2">
      <c r="A359" s="17" t="s">
        <v>662</v>
      </c>
      <c r="B359" s="18" t="s">
        <v>663</v>
      </c>
      <c r="C359" s="3">
        <v>469</v>
      </c>
      <c r="D359" s="19">
        <v>41.36460554371002</v>
      </c>
      <c r="E359" s="19">
        <v>30.277185501066096</v>
      </c>
      <c r="F359" s="19">
        <v>12.153518123667377</v>
      </c>
      <c r="G359" s="19">
        <v>16.204690831556505</v>
      </c>
      <c r="H359" s="19">
        <v>0</v>
      </c>
    </row>
    <row r="360" spans="1:8" x14ac:dyDescent="0.2">
      <c r="A360" s="17" t="s">
        <v>664</v>
      </c>
      <c r="B360" s="18" t="s">
        <v>665</v>
      </c>
      <c r="C360" s="3">
        <v>426</v>
      </c>
      <c r="D360" s="19">
        <v>41.079812206572768</v>
      </c>
      <c r="E360" s="19">
        <v>28.87323943661972</v>
      </c>
      <c r="F360" s="19">
        <v>12.910798122065728</v>
      </c>
      <c r="G360" s="19">
        <v>17.136150234741784</v>
      </c>
      <c r="H360" s="19">
        <v>0</v>
      </c>
    </row>
    <row r="361" spans="1:8" x14ac:dyDescent="0.2">
      <c r="A361" s="17" t="s">
        <v>666</v>
      </c>
      <c r="B361" s="18" t="s">
        <v>667</v>
      </c>
      <c r="C361" s="3">
        <v>43</v>
      </c>
      <c r="D361" s="19">
        <v>44.186046511627907</v>
      </c>
      <c r="E361" s="19">
        <v>44.186046511627907</v>
      </c>
      <c r="F361" s="19">
        <v>4.6511627906976747</v>
      </c>
      <c r="G361" s="19">
        <v>6.9767441860465116</v>
      </c>
      <c r="H361" s="19">
        <v>0</v>
      </c>
    </row>
    <row r="362" spans="1:8" x14ac:dyDescent="0.2">
      <c r="A362" s="17" t="s">
        <v>668</v>
      </c>
      <c r="B362" s="18" t="s">
        <v>669</v>
      </c>
      <c r="C362" s="3">
        <v>246</v>
      </c>
      <c r="D362" s="19">
        <v>50.8130081300813</v>
      </c>
      <c r="E362" s="19">
        <v>26.829268292682926</v>
      </c>
      <c r="F362" s="19">
        <v>11.788617886178862</v>
      </c>
      <c r="G362" s="19">
        <v>10.56910569105691</v>
      </c>
      <c r="H362" s="19">
        <v>0</v>
      </c>
    </row>
    <row r="363" spans="1:8" x14ac:dyDescent="0.2">
      <c r="A363" s="17" t="s">
        <v>670</v>
      </c>
      <c r="B363" s="18" t="s">
        <v>671</v>
      </c>
      <c r="C363" s="3">
        <v>240</v>
      </c>
      <c r="D363" s="19">
        <v>50.833333333333336</v>
      </c>
      <c r="E363" s="19">
        <v>26.666666666666668</v>
      </c>
      <c r="F363" s="19">
        <v>11.666666666666666</v>
      </c>
      <c r="G363" s="19">
        <v>10.833333333333334</v>
      </c>
      <c r="H363" s="19">
        <v>0</v>
      </c>
    </row>
    <row r="364" spans="1:8" x14ac:dyDescent="0.2">
      <c r="A364" s="17" t="s">
        <v>672</v>
      </c>
      <c r="B364" s="18" t="s">
        <v>673</v>
      </c>
      <c r="C364" s="3">
        <v>6</v>
      </c>
      <c r="D364" s="19">
        <v>50</v>
      </c>
      <c r="E364" s="19">
        <v>33.333333333333336</v>
      </c>
      <c r="F364" s="19">
        <v>16.666666666666668</v>
      </c>
      <c r="G364" s="19">
        <v>0</v>
      </c>
      <c r="H364" s="19">
        <v>0</v>
      </c>
    </row>
    <row r="365" spans="1:8" x14ac:dyDescent="0.2">
      <c r="A365" s="17" t="s">
        <v>674</v>
      </c>
      <c r="B365" s="18" t="s">
        <v>675</v>
      </c>
      <c r="C365" s="3">
        <v>1213</v>
      </c>
      <c r="D365" s="19">
        <v>28.936521022258862</v>
      </c>
      <c r="E365" s="19">
        <v>34.130255564715583</v>
      </c>
      <c r="F365" s="19">
        <v>18.219291014014839</v>
      </c>
      <c r="G365" s="19">
        <v>18.713932399010716</v>
      </c>
      <c r="H365" s="19">
        <v>0</v>
      </c>
    </row>
    <row r="366" spans="1:8" x14ac:dyDescent="0.2">
      <c r="A366" s="17" t="s">
        <v>676</v>
      </c>
      <c r="B366" s="18" t="s">
        <v>677</v>
      </c>
      <c r="C366" s="3">
        <v>1183</v>
      </c>
      <c r="D366" s="19">
        <v>28.740490278951818</v>
      </c>
      <c r="E366" s="19">
        <v>34.065934065934066</v>
      </c>
      <c r="F366" s="19">
        <v>18.427726120033814</v>
      </c>
      <c r="G366" s="19">
        <v>18.765849535080303</v>
      </c>
      <c r="H366" s="19">
        <v>0</v>
      </c>
    </row>
    <row r="367" spans="1:8" x14ac:dyDescent="0.2">
      <c r="A367" s="17" t="s">
        <v>678</v>
      </c>
      <c r="B367" s="18" t="s">
        <v>679</v>
      </c>
      <c r="C367" s="3">
        <v>30</v>
      </c>
      <c r="D367" s="19">
        <v>36.666666666666664</v>
      </c>
      <c r="E367" s="19">
        <v>36.666666666666664</v>
      </c>
      <c r="F367" s="19">
        <v>10</v>
      </c>
      <c r="G367" s="19">
        <v>16.666666666666668</v>
      </c>
      <c r="H367" s="19">
        <v>0</v>
      </c>
    </row>
    <row r="368" spans="1:8" x14ac:dyDescent="0.2">
      <c r="A368" s="17" t="s">
        <v>680</v>
      </c>
      <c r="B368" s="18" t="s">
        <v>681</v>
      </c>
      <c r="C368" s="3">
        <v>32</v>
      </c>
      <c r="D368" s="19">
        <v>59.375</v>
      </c>
      <c r="E368" s="19">
        <v>9.375</v>
      </c>
      <c r="F368" s="19">
        <v>28.125</v>
      </c>
      <c r="G368" s="19">
        <v>3.125</v>
      </c>
      <c r="H368" s="19">
        <v>0</v>
      </c>
    </row>
    <row r="369" spans="1:8" x14ac:dyDescent="0.2">
      <c r="A369" s="17" t="s">
        <v>682</v>
      </c>
      <c r="B369" s="18" t="s">
        <v>683</v>
      </c>
      <c r="C369" s="3">
        <v>30</v>
      </c>
      <c r="D369" s="19">
        <v>60</v>
      </c>
      <c r="E369" s="19">
        <v>6.666666666666667</v>
      </c>
      <c r="F369" s="19">
        <v>30</v>
      </c>
      <c r="G369" s="19">
        <v>3.3333333333333335</v>
      </c>
      <c r="H369" s="19">
        <v>0</v>
      </c>
    </row>
    <row r="370" spans="1:8" x14ac:dyDescent="0.2">
      <c r="A370" s="17" t="s">
        <v>684</v>
      </c>
      <c r="B370" s="18" t="s">
        <v>685</v>
      </c>
      <c r="C370" s="3">
        <v>2</v>
      </c>
      <c r="D370" s="19">
        <v>50</v>
      </c>
      <c r="E370" s="19">
        <v>50</v>
      </c>
      <c r="F370" s="19">
        <v>0</v>
      </c>
      <c r="G370" s="19">
        <v>0</v>
      </c>
      <c r="H370" s="19">
        <v>0</v>
      </c>
    </row>
    <row r="371" spans="1:8" x14ac:dyDescent="0.2">
      <c r="A371" s="17" t="s">
        <v>686</v>
      </c>
      <c r="B371" s="18" t="s">
        <v>687</v>
      </c>
      <c r="C371" s="3">
        <v>389</v>
      </c>
      <c r="D371" s="19">
        <v>22.36503856041131</v>
      </c>
      <c r="E371" s="19">
        <v>32.904884318766065</v>
      </c>
      <c r="F371" s="19">
        <v>21.85089974293059</v>
      </c>
      <c r="G371" s="19">
        <v>22.879177377892031</v>
      </c>
      <c r="H371" s="19">
        <v>0</v>
      </c>
    </row>
    <row r="372" spans="1:8" x14ac:dyDescent="0.2">
      <c r="A372" s="17" t="s">
        <v>688</v>
      </c>
      <c r="B372" s="18" t="s">
        <v>689</v>
      </c>
      <c r="C372" s="3">
        <v>360</v>
      </c>
      <c r="D372" s="19">
        <v>23.333333333333332</v>
      </c>
      <c r="E372" s="19">
        <v>32.777777777777779</v>
      </c>
      <c r="F372" s="19">
        <v>21.388888888888889</v>
      </c>
      <c r="G372" s="19">
        <v>22.5</v>
      </c>
      <c r="H372" s="19">
        <v>0</v>
      </c>
    </row>
    <row r="373" spans="1:8" x14ac:dyDescent="0.2">
      <c r="A373" s="17" t="s">
        <v>690</v>
      </c>
      <c r="B373" s="18" t="s">
        <v>691</v>
      </c>
      <c r="C373" s="3">
        <v>29</v>
      </c>
      <c r="D373" s="19">
        <v>10.344827586206897</v>
      </c>
      <c r="E373" s="19">
        <v>34.482758620689658</v>
      </c>
      <c r="F373" s="19">
        <v>27.586206896551722</v>
      </c>
      <c r="G373" s="19">
        <v>27.586206896551722</v>
      </c>
      <c r="H373" s="19">
        <v>0</v>
      </c>
    </row>
    <row r="374" spans="1:8" x14ac:dyDescent="0.2">
      <c r="A374" s="17" t="s">
        <v>692</v>
      </c>
      <c r="B374" s="18" t="s">
        <v>693</v>
      </c>
      <c r="C374" s="3">
        <v>359</v>
      </c>
      <c r="D374" s="19">
        <v>31.47632311977716</v>
      </c>
      <c r="E374" s="19">
        <v>35.376044568245128</v>
      </c>
      <c r="F374" s="19">
        <v>18.384401114206128</v>
      </c>
      <c r="G374" s="19">
        <v>14.763231197771587</v>
      </c>
      <c r="H374" s="19">
        <v>0</v>
      </c>
    </row>
    <row r="375" spans="1:8" x14ac:dyDescent="0.2">
      <c r="A375" s="17" t="s">
        <v>694</v>
      </c>
      <c r="B375" s="18" t="s">
        <v>695</v>
      </c>
      <c r="C375" s="3">
        <v>339</v>
      </c>
      <c r="D375" s="19">
        <v>30.973451327433629</v>
      </c>
      <c r="E375" s="19">
        <v>35.103244837758112</v>
      </c>
      <c r="F375" s="19">
        <v>19.174041297935105</v>
      </c>
      <c r="G375" s="19">
        <v>14.749262536873156</v>
      </c>
      <c r="H375" s="19">
        <v>0</v>
      </c>
    </row>
    <row r="376" spans="1:8" x14ac:dyDescent="0.2">
      <c r="A376" s="17" t="s">
        <v>696</v>
      </c>
      <c r="B376" s="18" t="s">
        <v>697</v>
      </c>
      <c r="C376" s="3">
        <v>20</v>
      </c>
      <c r="D376" s="19">
        <v>40</v>
      </c>
      <c r="E376" s="19">
        <v>40</v>
      </c>
      <c r="F376" s="19">
        <v>5</v>
      </c>
      <c r="G376" s="19">
        <v>15</v>
      </c>
      <c r="H376" s="19">
        <v>0</v>
      </c>
    </row>
    <row r="377" spans="1:8" x14ac:dyDescent="0.2">
      <c r="A377" s="17" t="s">
        <v>698</v>
      </c>
      <c r="B377" s="18" t="s">
        <v>699</v>
      </c>
      <c r="C377" s="3">
        <v>120</v>
      </c>
      <c r="D377" s="19">
        <v>24.166666666666668</v>
      </c>
      <c r="E377" s="19">
        <v>30</v>
      </c>
      <c r="F377" s="19">
        <v>25.833333333333332</v>
      </c>
      <c r="G377" s="19">
        <v>20</v>
      </c>
      <c r="H377" s="19">
        <v>0</v>
      </c>
    </row>
    <row r="378" spans="1:8" x14ac:dyDescent="0.2">
      <c r="A378" s="17" t="s">
        <v>700</v>
      </c>
      <c r="B378" s="18" t="s">
        <v>701</v>
      </c>
      <c r="C378" s="3">
        <v>112</v>
      </c>
      <c r="D378" s="19">
        <v>25</v>
      </c>
      <c r="E378" s="19">
        <v>28.571428571428573</v>
      </c>
      <c r="F378" s="19">
        <v>25.892857142857142</v>
      </c>
      <c r="G378" s="19">
        <v>20.535714285714285</v>
      </c>
      <c r="H378" s="19">
        <v>0</v>
      </c>
    </row>
    <row r="379" spans="1:8" x14ac:dyDescent="0.2">
      <c r="A379" s="17" t="s">
        <v>702</v>
      </c>
      <c r="B379" s="18" t="s">
        <v>703</v>
      </c>
      <c r="C379" s="3">
        <v>8</v>
      </c>
      <c r="D379" s="19">
        <v>12.5</v>
      </c>
      <c r="E379" s="19">
        <v>50</v>
      </c>
      <c r="F379" s="19">
        <v>25</v>
      </c>
      <c r="G379" s="19">
        <v>12.5</v>
      </c>
      <c r="H379" s="19">
        <v>0</v>
      </c>
    </row>
    <row r="380" spans="1:8" x14ac:dyDescent="0.2">
      <c r="A380" s="17" t="s">
        <v>704</v>
      </c>
      <c r="B380" s="18" t="s">
        <v>705</v>
      </c>
      <c r="C380" s="3">
        <v>10950</v>
      </c>
      <c r="D380" s="19">
        <v>23.80821917808219</v>
      </c>
      <c r="E380" s="19">
        <v>24.301369863013697</v>
      </c>
      <c r="F380" s="19">
        <v>18.237442922374431</v>
      </c>
      <c r="G380" s="19">
        <v>33.625570776255707</v>
      </c>
      <c r="H380" s="19">
        <v>2.7397260273972601E-2</v>
      </c>
    </row>
    <row r="381" spans="1:8" x14ac:dyDescent="0.2">
      <c r="A381" s="17" t="s">
        <v>706</v>
      </c>
      <c r="B381" s="18" t="s">
        <v>707</v>
      </c>
      <c r="C381" s="3">
        <v>9898</v>
      </c>
      <c r="D381" s="19">
        <v>23.721964033138008</v>
      </c>
      <c r="E381" s="19">
        <v>24.318044049302891</v>
      </c>
      <c r="F381" s="19">
        <v>18.417862194382703</v>
      </c>
      <c r="G381" s="19">
        <v>33.521923620933521</v>
      </c>
      <c r="H381" s="19">
        <v>2.020610224287735E-2</v>
      </c>
    </row>
    <row r="382" spans="1:8" x14ac:dyDescent="0.2">
      <c r="A382" s="17" t="s">
        <v>708</v>
      </c>
      <c r="B382" s="18" t="s">
        <v>709</v>
      </c>
      <c r="C382" s="3">
        <v>9647</v>
      </c>
      <c r="D382" s="19">
        <v>23.59282678552918</v>
      </c>
      <c r="E382" s="19">
        <v>24.090390795065822</v>
      </c>
      <c r="F382" s="19">
        <v>18.285477350471648</v>
      </c>
      <c r="G382" s="19">
        <v>34.010573235202656</v>
      </c>
      <c r="H382" s="19">
        <v>2.073183373069348E-2</v>
      </c>
    </row>
    <row r="383" spans="1:8" x14ac:dyDescent="0.2">
      <c r="A383" s="17" t="s">
        <v>710</v>
      </c>
      <c r="B383" s="18" t="s">
        <v>711</v>
      </c>
      <c r="C383" s="3">
        <v>251</v>
      </c>
      <c r="D383" s="19">
        <v>28.685258964143426</v>
      </c>
      <c r="E383" s="19">
        <v>33.067729083665341</v>
      </c>
      <c r="F383" s="19">
        <v>23.50597609561753</v>
      </c>
      <c r="G383" s="19">
        <v>14.741035856573705</v>
      </c>
      <c r="H383" s="19">
        <v>0</v>
      </c>
    </row>
    <row r="384" spans="1:8" x14ac:dyDescent="0.2">
      <c r="A384" s="17" t="s">
        <v>712</v>
      </c>
      <c r="B384" s="18" t="s">
        <v>713</v>
      </c>
      <c r="C384" s="3">
        <v>169</v>
      </c>
      <c r="D384" s="19">
        <v>18.934911242603551</v>
      </c>
      <c r="E384" s="19">
        <v>15.384615384615385</v>
      </c>
      <c r="F384" s="19">
        <v>12.42603550295858</v>
      </c>
      <c r="G384" s="19">
        <v>53.254437869822482</v>
      </c>
      <c r="H384" s="19">
        <v>0</v>
      </c>
    </row>
    <row r="385" spans="1:8" x14ac:dyDescent="0.2">
      <c r="A385" s="17" t="s">
        <v>714</v>
      </c>
      <c r="B385" s="18" t="s">
        <v>715</v>
      </c>
      <c r="C385" s="3">
        <v>137</v>
      </c>
      <c r="D385" s="19">
        <v>18.978102189781023</v>
      </c>
      <c r="E385" s="19">
        <v>13.868613138686131</v>
      </c>
      <c r="F385" s="19">
        <v>14.598540145985401</v>
      </c>
      <c r="G385" s="19">
        <v>52.554744525547449</v>
      </c>
      <c r="H385" s="19">
        <v>0</v>
      </c>
    </row>
    <row r="386" spans="1:8" x14ac:dyDescent="0.2">
      <c r="A386" s="17" t="s">
        <v>716</v>
      </c>
      <c r="B386" s="18" t="s">
        <v>717</v>
      </c>
      <c r="C386" s="3">
        <v>32</v>
      </c>
      <c r="D386" s="19">
        <v>18.75</v>
      </c>
      <c r="E386" s="19">
        <v>21.875</v>
      </c>
      <c r="F386" s="19">
        <v>3.125</v>
      </c>
      <c r="G386" s="19">
        <v>56.25</v>
      </c>
      <c r="H386" s="19">
        <v>0</v>
      </c>
    </row>
    <row r="387" spans="1:8" x14ac:dyDescent="0.2">
      <c r="A387" s="17" t="s">
        <v>718</v>
      </c>
      <c r="B387" s="18" t="s">
        <v>719</v>
      </c>
      <c r="C387" s="3">
        <v>883</v>
      </c>
      <c r="D387" s="19">
        <v>25.707814269535675</v>
      </c>
      <c r="E387" s="19">
        <v>25.821064552661383</v>
      </c>
      <c r="F387" s="19">
        <v>17.327293318233295</v>
      </c>
      <c r="G387" s="19">
        <v>31.030577576443942</v>
      </c>
      <c r="H387" s="19">
        <v>0.11325028312570781</v>
      </c>
    </row>
    <row r="388" spans="1:8" x14ac:dyDescent="0.2">
      <c r="A388" s="17" t="s">
        <v>720</v>
      </c>
      <c r="B388" s="18" t="s">
        <v>721</v>
      </c>
      <c r="C388" s="3">
        <v>854</v>
      </c>
      <c r="D388" s="19">
        <v>25.409836065573771</v>
      </c>
      <c r="E388" s="19">
        <v>25.409836065573771</v>
      </c>
      <c r="F388" s="19">
        <v>17.56440281030445</v>
      </c>
      <c r="G388" s="19">
        <v>31.498829039812648</v>
      </c>
      <c r="H388" s="19">
        <v>0.117096018735363</v>
      </c>
    </row>
    <row r="389" spans="1:8" x14ac:dyDescent="0.2">
      <c r="A389" s="17" t="s">
        <v>722</v>
      </c>
      <c r="B389" s="18" t="s">
        <v>723</v>
      </c>
      <c r="C389" s="3">
        <v>29</v>
      </c>
      <c r="D389" s="19">
        <v>34.482758620689658</v>
      </c>
      <c r="E389" s="19">
        <v>37.931034482758619</v>
      </c>
      <c r="F389" s="19">
        <v>10.344827586206897</v>
      </c>
      <c r="G389" s="19">
        <v>17.241379310344829</v>
      </c>
      <c r="H389" s="19">
        <v>0</v>
      </c>
    </row>
    <row r="390" spans="1:8" x14ac:dyDescent="0.2">
      <c r="A390" s="17" t="s">
        <v>724</v>
      </c>
      <c r="B390" s="18" t="s">
        <v>725</v>
      </c>
      <c r="C390" s="3">
        <v>39666</v>
      </c>
      <c r="D390" s="19">
        <v>16.29859325366813</v>
      </c>
      <c r="E390" s="19">
        <v>28.490394796551204</v>
      </c>
      <c r="F390" s="19">
        <v>23.4230827408864</v>
      </c>
      <c r="G390" s="19">
        <v>31.442545252861393</v>
      </c>
      <c r="H390" s="19">
        <v>0.34538395603287453</v>
      </c>
    </row>
    <row r="391" spans="1:8" x14ac:dyDescent="0.2">
      <c r="A391" s="17" t="s">
        <v>726</v>
      </c>
      <c r="B391" s="18" t="s">
        <v>727</v>
      </c>
      <c r="C391" s="3">
        <v>17470</v>
      </c>
      <c r="D391" s="19">
        <v>23.302804808242701</v>
      </c>
      <c r="E391" s="19">
        <v>29.679450486548369</v>
      </c>
      <c r="F391" s="19">
        <v>19.627933600457929</v>
      </c>
      <c r="G391" s="19">
        <v>27.332570120206068</v>
      </c>
      <c r="H391" s="19">
        <v>5.7240984544934176E-2</v>
      </c>
    </row>
    <row r="392" spans="1:8" x14ac:dyDescent="0.2">
      <c r="A392" s="17" t="s">
        <v>728</v>
      </c>
      <c r="B392" s="18" t="s">
        <v>729</v>
      </c>
      <c r="C392" s="3">
        <v>15952</v>
      </c>
      <c r="D392" s="19">
        <v>23.307422266800401</v>
      </c>
      <c r="E392" s="19">
        <v>28.86158475426279</v>
      </c>
      <c r="F392" s="19">
        <v>19.414493480441323</v>
      </c>
      <c r="G392" s="19">
        <v>28.366349047141423</v>
      </c>
      <c r="H392" s="19">
        <v>5.0150451354062188E-2</v>
      </c>
    </row>
    <row r="393" spans="1:8" x14ac:dyDescent="0.2">
      <c r="A393" s="17" t="s">
        <v>730</v>
      </c>
      <c r="B393" s="18" t="s">
        <v>731</v>
      </c>
      <c r="C393" s="3">
        <v>1518</v>
      </c>
      <c r="D393" s="19">
        <v>23.254281949934125</v>
      </c>
      <c r="E393" s="19">
        <v>38.274044795783929</v>
      </c>
      <c r="F393" s="19">
        <v>21.870882740447957</v>
      </c>
      <c r="G393" s="19">
        <v>16.469038208168644</v>
      </c>
      <c r="H393" s="19">
        <v>0.13175230566534915</v>
      </c>
    </row>
    <row r="394" spans="1:8" x14ac:dyDescent="0.2">
      <c r="A394" s="17" t="s">
        <v>732</v>
      </c>
      <c r="B394" s="18" t="s">
        <v>733</v>
      </c>
      <c r="C394" s="3">
        <v>225</v>
      </c>
      <c r="D394" s="19">
        <v>18.222222222222221</v>
      </c>
      <c r="E394" s="19">
        <v>39.111111111111114</v>
      </c>
      <c r="F394" s="19">
        <v>19.555555555555557</v>
      </c>
      <c r="G394" s="19">
        <v>23.111111111111111</v>
      </c>
      <c r="H394" s="19">
        <v>0</v>
      </c>
    </row>
    <row r="395" spans="1:8" x14ac:dyDescent="0.2">
      <c r="A395" s="17" t="s">
        <v>734</v>
      </c>
      <c r="B395" s="18" t="s">
        <v>735</v>
      </c>
      <c r="C395" s="3">
        <v>192</v>
      </c>
      <c r="D395" s="19">
        <v>17.708333333333332</v>
      </c>
      <c r="E395" s="19">
        <v>37.5</v>
      </c>
      <c r="F395" s="19">
        <v>20.3125</v>
      </c>
      <c r="G395" s="19">
        <v>24.479166666666668</v>
      </c>
      <c r="H395" s="19">
        <v>0</v>
      </c>
    </row>
    <row r="396" spans="1:8" x14ac:dyDescent="0.2">
      <c r="A396" s="17" t="s">
        <v>736</v>
      </c>
      <c r="B396" s="18" t="s">
        <v>737</v>
      </c>
      <c r="C396" s="3">
        <v>33</v>
      </c>
      <c r="D396" s="19">
        <v>21.212121212121211</v>
      </c>
      <c r="E396" s="19">
        <v>48.484848484848484</v>
      </c>
      <c r="F396" s="19">
        <v>15.151515151515152</v>
      </c>
      <c r="G396" s="19">
        <v>15.151515151515152</v>
      </c>
      <c r="H396" s="19">
        <v>0</v>
      </c>
    </row>
    <row r="397" spans="1:8" x14ac:dyDescent="0.2">
      <c r="A397" s="17" t="s">
        <v>738</v>
      </c>
      <c r="B397" s="18" t="s">
        <v>739</v>
      </c>
      <c r="C397" s="3">
        <v>24</v>
      </c>
      <c r="D397" s="19">
        <v>41.666666666666664</v>
      </c>
      <c r="E397" s="19">
        <v>29.166666666666668</v>
      </c>
      <c r="F397" s="19">
        <v>20.833333333333332</v>
      </c>
      <c r="G397" s="19">
        <v>8.3333333333333339</v>
      </c>
      <c r="H397" s="19">
        <v>0</v>
      </c>
    </row>
    <row r="398" spans="1:8" x14ac:dyDescent="0.2">
      <c r="A398" s="17" t="s">
        <v>740</v>
      </c>
      <c r="B398" s="18" t="s">
        <v>741</v>
      </c>
      <c r="C398" s="3">
        <v>17</v>
      </c>
      <c r="D398" s="19">
        <v>52.941176470588232</v>
      </c>
      <c r="E398" s="19">
        <v>23.529411764705884</v>
      </c>
      <c r="F398" s="19">
        <v>17.647058823529413</v>
      </c>
      <c r="G398" s="19">
        <v>5.882352941176471</v>
      </c>
      <c r="H398" s="19">
        <v>0</v>
      </c>
    </row>
    <row r="399" spans="1:8" x14ac:dyDescent="0.2">
      <c r="A399" s="17" t="s">
        <v>742</v>
      </c>
      <c r="B399" s="18" t="s">
        <v>743</v>
      </c>
      <c r="C399" s="3">
        <v>7</v>
      </c>
      <c r="D399" s="19">
        <v>14.285714285714286</v>
      </c>
      <c r="E399" s="19">
        <v>42.857142857142854</v>
      </c>
      <c r="F399" s="19">
        <v>28.571428571428573</v>
      </c>
      <c r="G399" s="19">
        <v>14.285714285714286</v>
      </c>
      <c r="H399" s="19">
        <v>0</v>
      </c>
    </row>
    <row r="400" spans="1:8" x14ac:dyDescent="0.2">
      <c r="A400" s="17" t="s">
        <v>744</v>
      </c>
      <c r="B400" s="18" t="s">
        <v>745</v>
      </c>
      <c r="C400" s="3">
        <v>224</v>
      </c>
      <c r="D400" s="19">
        <v>33.035714285714285</v>
      </c>
      <c r="E400" s="19">
        <v>33.928571428571431</v>
      </c>
      <c r="F400" s="19">
        <v>16.964285714285715</v>
      </c>
      <c r="G400" s="19">
        <v>15.625</v>
      </c>
      <c r="H400" s="19">
        <v>0.44642857142857145</v>
      </c>
    </row>
    <row r="401" spans="1:8" x14ac:dyDescent="0.2">
      <c r="A401" s="17" t="s">
        <v>746</v>
      </c>
      <c r="B401" s="18" t="s">
        <v>747</v>
      </c>
      <c r="C401" s="3">
        <v>159</v>
      </c>
      <c r="D401" s="19">
        <v>30.817610062893081</v>
      </c>
      <c r="E401" s="19">
        <v>32.704402515723274</v>
      </c>
      <c r="F401" s="19">
        <v>18.867924528301888</v>
      </c>
      <c r="G401" s="19">
        <v>16.981132075471699</v>
      </c>
      <c r="H401" s="19">
        <v>0.62893081761006286</v>
      </c>
    </row>
    <row r="402" spans="1:8" x14ac:dyDescent="0.2">
      <c r="A402" s="17" t="s">
        <v>748</v>
      </c>
      <c r="B402" s="18" t="s">
        <v>749</v>
      </c>
      <c r="C402" s="3">
        <v>65</v>
      </c>
      <c r="D402" s="19">
        <v>38.46153846153846</v>
      </c>
      <c r="E402" s="19">
        <v>36.92307692307692</v>
      </c>
      <c r="F402" s="19">
        <v>12.307692307692308</v>
      </c>
      <c r="G402" s="19">
        <v>12.307692307692308</v>
      </c>
      <c r="H402" s="19">
        <v>0</v>
      </c>
    </row>
    <row r="403" spans="1:8" x14ac:dyDescent="0.2">
      <c r="A403" s="17" t="s">
        <v>750</v>
      </c>
      <c r="B403" s="18" t="s">
        <v>751</v>
      </c>
      <c r="C403" s="3">
        <v>21723</v>
      </c>
      <c r="D403" s="19">
        <v>10.44515030152373</v>
      </c>
      <c r="E403" s="19">
        <v>27.367306541453758</v>
      </c>
      <c r="F403" s="19">
        <v>26.584725866593011</v>
      </c>
      <c r="G403" s="19">
        <v>35.022786907885653</v>
      </c>
      <c r="H403" s="19">
        <v>0.58003038254384753</v>
      </c>
    </row>
    <row r="404" spans="1:8" x14ac:dyDescent="0.2">
      <c r="A404" s="17" t="s">
        <v>752</v>
      </c>
      <c r="B404" s="18" t="s">
        <v>753</v>
      </c>
      <c r="C404" s="3">
        <v>21723</v>
      </c>
      <c r="D404" s="19">
        <v>10.44515030152373</v>
      </c>
      <c r="E404" s="19">
        <v>27.367306541453758</v>
      </c>
      <c r="F404" s="19">
        <v>26.584725866593011</v>
      </c>
      <c r="G404" s="19">
        <v>35.022786907885653</v>
      </c>
      <c r="H404" s="19">
        <v>0.58003038254384753</v>
      </c>
    </row>
    <row r="405" spans="1:8" x14ac:dyDescent="0.2">
      <c r="A405" s="17" t="s">
        <v>754</v>
      </c>
      <c r="B405" s="18" t="s">
        <v>755</v>
      </c>
      <c r="C405" s="3">
        <v>13509</v>
      </c>
      <c r="D405" s="19">
        <v>9.1198460285735443</v>
      </c>
      <c r="E405" s="19">
        <v>25.412687837737803</v>
      </c>
      <c r="F405" s="19">
        <v>27.263305944185358</v>
      </c>
      <c r="G405" s="19">
        <v>37.567547560885338</v>
      </c>
      <c r="H405" s="19">
        <v>0.63661262861795842</v>
      </c>
    </row>
    <row r="406" spans="1:8" x14ac:dyDescent="0.2">
      <c r="A406" s="17" t="s">
        <v>756</v>
      </c>
      <c r="B406" s="18" t="s">
        <v>757</v>
      </c>
      <c r="C406" s="3">
        <v>8214</v>
      </c>
      <c r="D406" s="19">
        <v>12.624786949111273</v>
      </c>
      <c r="E406" s="19">
        <v>30.581933284635987</v>
      </c>
      <c r="F406" s="19">
        <v>25.46871195519844</v>
      </c>
      <c r="G406" s="19">
        <v>30.837594351107864</v>
      </c>
      <c r="H406" s="19">
        <v>0.48697345994643293</v>
      </c>
    </row>
    <row r="407" spans="1:8" x14ac:dyDescent="0.2">
      <c r="A407" s="17" t="s">
        <v>758</v>
      </c>
      <c r="B407" s="18" t="s">
        <v>759</v>
      </c>
      <c r="C407" s="3">
        <v>65908</v>
      </c>
      <c r="D407" s="19">
        <v>22.758997390301634</v>
      </c>
      <c r="E407" s="19">
        <v>27.816046610426657</v>
      </c>
      <c r="F407" s="19">
        <v>21.288766158888148</v>
      </c>
      <c r="G407" s="19">
        <v>28.121017175456696</v>
      </c>
      <c r="H407" s="19">
        <v>1.5172664926867755E-2</v>
      </c>
    </row>
    <row r="408" spans="1:8" x14ac:dyDescent="0.2">
      <c r="A408" s="17" t="s">
        <v>760</v>
      </c>
      <c r="B408" s="18" t="s">
        <v>761</v>
      </c>
      <c r="C408" s="3">
        <v>40838</v>
      </c>
      <c r="D408" s="19">
        <v>24.261717028257994</v>
      </c>
      <c r="E408" s="19">
        <v>28.554287673245508</v>
      </c>
      <c r="F408" s="19">
        <v>20.397668837847103</v>
      </c>
      <c r="G408" s="19">
        <v>26.771634262206767</v>
      </c>
      <c r="H408" s="19">
        <v>1.4692198442626965E-2</v>
      </c>
    </row>
    <row r="409" spans="1:8" x14ac:dyDescent="0.2">
      <c r="A409" s="17" t="s">
        <v>762</v>
      </c>
      <c r="B409" s="18" t="s">
        <v>763</v>
      </c>
      <c r="C409" s="3">
        <v>448</v>
      </c>
      <c r="D409" s="19">
        <v>30.133928571428573</v>
      </c>
      <c r="E409" s="19">
        <v>34.151785714285715</v>
      </c>
      <c r="F409" s="19">
        <v>14.285714285714286</v>
      </c>
      <c r="G409" s="19">
        <v>21.205357142857142</v>
      </c>
      <c r="H409" s="19">
        <v>0.22321428571428573</v>
      </c>
    </row>
    <row r="410" spans="1:8" x14ac:dyDescent="0.2">
      <c r="A410" s="17" t="s">
        <v>764</v>
      </c>
      <c r="B410" s="18" t="s">
        <v>765</v>
      </c>
      <c r="C410" s="3">
        <v>87</v>
      </c>
      <c r="D410" s="19">
        <v>51.724137931034484</v>
      </c>
      <c r="E410" s="19">
        <v>35.632183908045974</v>
      </c>
      <c r="F410" s="19">
        <v>6.8965517241379306</v>
      </c>
      <c r="G410" s="19">
        <v>5.7471264367816088</v>
      </c>
      <c r="H410" s="19">
        <v>0</v>
      </c>
    </row>
    <row r="411" spans="1:8" x14ac:dyDescent="0.2">
      <c r="A411" s="17" t="s">
        <v>766</v>
      </c>
      <c r="B411" s="18" t="s">
        <v>767</v>
      </c>
      <c r="C411" s="3">
        <v>340</v>
      </c>
      <c r="D411" s="19">
        <v>25</v>
      </c>
      <c r="E411" s="19">
        <v>32.941176470588232</v>
      </c>
      <c r="F411" s="19">
        <v>20.588235294117649</v>
      </c>
      <c r="G411" s="19">
        <v>21.470588235294116</v>
      </c>
      <c r="H411" s="19">
        <v>0</v>
      </c>
    </row>
    <row r="412" spans="1:8" x14ac:dyDescent="0.2">
      <c r="A412" s="17" t="s">
        <v>768</v>
      </c>
      <c r="B412" s="18" t="s">
        <v>769</v>
      </c>
      <c r="C412" s="3">
        <v>24</v>
      </c>
      <c r="D412" s="19">
        <v>58.333333333333336</v>
      </c>
      <c r="E412" s="19">
        <v>20.833333333333332</v>
      </c>
      <c r="F412" s="19">
        <v>8.3333333333333339</v>
      </c>
      <c r="G412" s="19">
        <v>12.5</v>
      </c>
      <c r="H412" s="19">
        <v>0</v>
      </c>
    </row>
    <row r="413" spans="1:8" x14ac:dyDescent="0.2">
      <c r="A413" s="17" t="s">
        <v>770</v>
      </c>
      <c r="B413" s="18" t="s">
        <v>771</v>
      </c>
      <c r="C413" s="3">
        <v>24171</v>
      </c>
      <c r="D413" s="19">
        <v>19.912291589094369</v>
      </c>
      <c r="E413" s="19">
        <v>26.358032352819496</v>
      </c>
      <c r="F413" s="19">
        <v>22.998634727566092</v>
      </c>
      <c r="G413" s="19">
        <v>30.718629762939059</v>
      </c>
      <c r="H413" s="19">
        <v>1.2411567580985479E-2</v>
      </c>
    </row>
    <row r="414" spans="1:8" x14ac:dyDescent="0.2">
      <c r="A414" s="17" t="s">
        <v>772</v>
      </c>
      <c r="B414" s="18" t="s">
        <v>773</v>
      </c>
      <c r="C414" s="3">
        <v>23513</v>
      </c>
      <c r="D414" s="19">
        <v>19.623187173053203</v>
      </c>
      <c r="E414" s="19">
        <v>26.164249564070939</v>
      </c>
      <c r="F414" s="19">
        <v>23.216943818313272</v>
      </c>
      <c r="G414" s="19">
        <v>30.982860545230299</v>
      </c>
      <c r="H414" s="19">
        <v>1.2758899332284268E-2</v>
      </c>
    </row>
    <row r="415" spans="1:8" x14ac:dyDescent="0.2">
      <c r="A415" s="17" t="s">
        <v>774</v>
      </c>
      <c r="B415" s="18" t="s">
        <v>775</v>
      </c>
      <c r="C415" s="3">
        <v>451</v>
      </c>
      <c r="D415" s="19">
        <v>29.26829268292683</v>
      </c>
      <c r="E415" s="19">
        <v>35.254988913525501</v>
      </c>
      <c r="F415" s="19">
        <v>14.190687361419069</v>
      </c>
      <c r="G415" s="19">
        <v>21.286031042128602</v>
      </c>
      <c r="H415" s="19">
        <v>0</v>
      </c>
    </row>
    <row r="416" spans="1:8" x14ac:dyDescent="0.2">
      <c r="A416" s="17" t="s">
        <v>776</v>
      </c>
      <c r="B416" s="18" t="s">
        <v>777</v>
      </c>
      <c r="C416" s="3">
        <v>38</v>
      </c>
      <c r="D416" s="19">
        <v>52.631578947368418</v>
      </c>
      <c r="E416" s="19">
        <v>15.789473684210526</v>
      </c>
      <c r="F416" s="19">
        <v>21.05263157894737</v>
      </c>
      <c r="G416" s="19">
        <v>10.526315789473685</v>
      </c>
      <c r="H416" s="19">
        <v>0</v>
      </c>
    </row>
    <row r="417" spans="1:8" x14ac:dyDescent="0.2">
      <c r="A417" s="17" t="s">
        <v>778</v>
      </c>
      <c r="B417" s="18" t="s">
        <v>779</v>
      </c>
      <c r="C417" s="3">
        <v>162</v>
      </c>
      <c r="D417" s="19">
        <v>27.777777777777779</v>
      </c>
      <c r="E417" s="19">
        <v>31.481481481481481</v>
      </c>
      <c r="F417" s="19">
        <v>16.666666666666668</v>
      </c>
      <c r="G417" s="19">
        <v>24.074074074074073</v>
      </c>
      <c r="H417" s="19">
        <v>0</v>
      </c>
    </row>
    <row r="418" spans="1:8" x14ac:dyDescent="0.2">
      <c r="A418" s="17" t="s">
        <v>780</v>
      </c>
      <c r="B418" s="18" t="s">
        <v>781</v>
      </c>
      <c r="C418" s="3">
        <v>7</v>
      </c>
      <c r="D418" s="19">
        <v>28.571428571428573</v>
      </c>
      <c r="E418" s="19">
        <v>42.857142857142854</v>
      </c>
      <c r="F418" s="19">
        <v>14.285714285714286</v>
      </c>
      <c r="G418" s="19">
        <v>14.285714285714286</v>
      </c>
      <c r="H418" s="19">
        <v>0</v>
      </c>
    </row>
    <row r="419" spans="1:8" x14ac:dyDescent="0.2">
      <c r="A419" s="17" t="s">
        <v>782</v>
      </c>
      <c r="B419" s="18" t="s">
        <v>783</v>
      </c>
      <c r="C419" s="3">
        <v>79930</v>
      </c>
      <c r="D419" s="19">
        <v>7.4214938070811964</v>
      </c>
      <c r="E419" s="19">
        <v>22.418366070311521</v>
      </c>
      <c r="F419" s="19">
        <v>27.138746403102715</v>
      </c>
      <c r="G419" s="19">
        <v>43.017640435380962</v>
      </c>
      <c r="H419" s="19">
        <v>3.7532841236081571E-3</v>
      </c>
    </row>
    <row r="420" spans="1:8" x14ac:dyDescent="0.2">
      <c r="A420" s="17" t="s">
        <v>784</v>
      </c>
      <c r="B420" s="18" t="s">
        <v>785</v>
      </c>
      <c r="C420" s="3">
        <v>57650</v>
      </c>
      <c r="D420" s="19">
        <v>7.1535125758889855</v>
      </c>
      <c r="E420" s="19">
        <v>21.724197745013008</v>
      </c>
      <c r="F420" s="19">
        <v>26.461405030355593</v>
      </c>
      <c r="G420" s="19">
        <v>44.659150043365138</v>
      </c>
      <c r="H420" s="19">
        <v>1.7346053772766695E-3</v>
      </c>
    </row>
    <row r="421" spans="1:8" x14ac:dyDescent="0.2">
      <c r="A421" s="17" t="s">
        <v>786</v>
      </c>
      <c r="B421" s="18" t="s">
        <v>787</v>
      </c>
      <c r="C421" s="3">
        <v>57059</v>
      </c>
      <c r="D421" s="19">
        <v>7.1469882051911178</v>
      </c>
      <c r="E421" s="19">
        <v>21.670551534376699</v>
      </c>
      <c r="F421" s="19">
        <v>26.369196796298567</v>
      </c>
      <c r="G421" s="19">
        <v>44.811510892234352</v>
      </c>
      <c r="H421" s="19">
        <v>1.7525718992621672E-3</v>
      </c>
    </row>
    <row r="422" spans="1:8" x14ac:dyDescent="0.2">
      <c r="A422" s="17" t="s">
        <v>788</v>
      </c>
      <c r="B422" s="18" t="s">
        <v>789</v>
      </c>
      <c r="C422" s="3">
        <v>591</v>
      </c>
      <c r="D422" s="19">
        <v>7.7834179357021993</v>
      </c>
      <c r="E422" s="19">
        <v>26.903553299492387</v>
      </c>
      <c r="F422" s="19">
        <v>35.363790186125215</v>
      </c>
      <c r="G422" s="19">
        <v>29.949238578680202</v>
      </c>
      <c r="H422" s="19">
        <v>0</v>
      </c>
    </row>
    <row r="423" spans="1:8" x14ac:dyDescent="0.2">
      <c r="A423" s="17" t="s">
        <v>790</v>
      </c>
      <c r="B423" s="18" t="s">
        <v>791</v>
      </c>
      <c r="C423" s="3">
        <v>22280</v>
      </c>
      <c r="D423" s="19">
        <v>8.1149012567324963</v>
      </c>
      <c r="E423" s="19">
        <v>24.214542190305206</v>
      </c>
      <c r="F423" s="19">
        <v>28.891382405745063</v>
      </c>
      <c r="G423" s="19">
        <v>38.770197486535011</v>
      </c>
      <c r="H423" s="19">
        <v>8.9766606822262122E-3</v>
      </c>
    </row>
    <row r="424" spans="1:8" x14ac:dyDescent="0.2">
      <c r="A424" s="17" t="s">
        <v>792</v>
      </c>
      <c r="B424" s="18" t="s">
        <v>793</v>
      </c>
      <c r="C424" s="3">
        <v>22066</v>
      </c>
      <c r="D424" s="19">
        <v>8.0984319767968813</v>
      </c>
      <c r="E424" s="19">
        <v>24.23638176379951</v>
      </c>
      <c r="F424" s="19">
        <v>28.831686757908095</v>
      </c>
      <c r="G424" s="19">
        <v>38.824435783558414</v>
      </c>
      <c r="H424" s="19">
        <v>9.0637179370977976E-3</v>
      </c>
    </row>
    <row r="425" spans="1:8" x14ac:dyDescent="0.2">
      <c r="A425" s="17" t="s">
        <v>794</v>
      </c>
      <c r="B425" s="18" t="s">
        <v>795</v>
      </c>
      <c r="C425" s="3">
        <v>214</v>
      </c>
      <c r="D425" s="19">
        <v>9.8130841121495322</v>
      </c>
      <c r="E425" s="19">
        <v>21.962616822429908</v>
      </c>
      <c r="F425" s="19">
        <v>35.046728971962615</v>
      </c>
      <c r="G425" s="19">
        <v>33.177570093457945</v>
      </c>
      <c r="H425" s="19">
        <v>0</v>
      </c>
    </row>
    <row r="426" spans="1:8" x14ac:dyDescent="0.2">
      <c r="A426" s="17" t="s">
        <v>796</v>
      </c>
      <c r="B426" s="18" t="s">
        <v>797</v>
      </c>
      <c r="C426" s="3">
        <v>15045</v>
      </c>
      <c r="D426" s="19">
        <v>26.414091060152874</v>
      </c>
      <c r="E426" s="19">
        <v>29.052841475573281</v>
      </c>
      <c r="F426" s="19">
        <v>17.567298105682951</v>
      </c>
      <c r="G426" s="19">
        <v>26.905948820206049</v>
      </c>
      <c r="H426" s="19">
        <v>5.9820538384845461E-2</v>
      </c>
    </row>
    <row r="427" spans="1:8" x14ac:dyDescent="0.2">
      <c r="A427" s="17" t="s">
        <v>798</v>
      </c>
      <c r="B427" s="18" t="s">
        <v>799</v>
      </c>
      <c r="C427" s="3">
        <v>14810</v>
      </c>
      <c r="D427" s="19">
        <v>26.2525320729237</v>
      </c>
      <c r="E427" s="19">
        <v>29.081701553004727</v>
      </c>
      <c r="F427" s="19">
        <v>17.650236326806212</v>
      </c>
      <c r="G427" s="19">
        <v>26.954760297096556</v>
      </c>
      <c r="H427" s="19">
        <v>6.0769750168804863E-2</v>
      </c>
    </row>
    <row r="428" spans="1:8" x14ac:dyDescent="0.2">
      <c r="A428" s="17" t="s">
        <v>800</v>
      </c>
      <c r="B428" s="18" t="s">
        <v>801</v>
      </c>
      <c r="C428" s="3">
        <v>14405</v>
      </c>
      <c r="D428" s="19">
        <v>26.386671294689343</v>
      </c>
      <c r="E428" s="19">
        <v>28.844151336341547</v>
      </c>
      <c r="F428" s="19">
        <v>17.368969107948629</v>
      </c>
      <c r="G428" s="19">
        <v>27.337729954876778</v>
      </c>
      <c r="H428" s="19">
        <v>6.2478306143700105E-2</v>
      </c>
    </row>
    <row r="429" spans="1:8" x14ac:dyDescent="0.2">
      <c r="A429" s="17" t="s">
        <v>802</v>
      </c>
      <c r="B429" s="18" t="s">
        <v>803</v>
      </c>
      <c r="C429" s="3">
        <v>405</v>
      </c>
      <c r="D429" s="19">
        <v>21.481481481481481</v>
      </c>
      <c r="E429" s="19">
        <v>37.530864197530867</v>
      </c>
      <c r="F429" s="19">
        <v>27.654320987654319</v>
      </c>
      <c r="G429" s="19">
        <v>13.333333333333334</v>
      </c>
      <c r="H429" s="19">
        <v>0</v>
      </c>
    </row>
    <row r="430" spans="1:8" x14ac:dyDescent="0.2">
      <c r="A430" s="17" t="s">
        <v>804</v>
      </c>
      <c r="B430" s="18" t="s">
        <v>805</v>
      </c>
      <c r="C430" s="3">
        <v>167</v>
      </c>
      <c r="D430" s="19">
        <v>42.514970059880241</v>
      </c>
      <c r="E430" s="19">
        <v>29.341317365269461</v>
      </c>
      <c r="F430" s="19">
        <v>9.5808383233532926</v>
      </c>
      <c r="G430" s="19">
        <v>18.562874251497007</v>
      </c>
      <c r="H430" s="19">
        <v>0</v>
      </c>
    </row>
    <row r="431" spans="1:8" x14ac:dyDescent="0.2">
      <c r="A431" s="17" t="s">
        <v>806</v>
      </c>
      <c r="B431" s="18" t="s">
        <v>807</v>
      </c>
      <c r="C431" s="3">
        <v>156</v>
      </c>
      <c r="D431" s="19">
        <v>43.589743589743591</v>
      </c>
      <c r="E431" s="19">
        <v>26.282051282051281</v>
      </c>
      <c r="F431" s="19">
        <v>10.256410256410257</v>
      </c>
      <c r="G431" s="19">
        <v>19.871794871794872</v>
      </c>
      <c r="H431" s="19">
        <v>0</v>
      </c>
    </row>
    <row r="432" spans="1:8" x14ac:dyDescent="0.2">
      <c r="A432" s="17" t="s">
        <v>808</v>
      </c>
      <c r="B432" s="18" t="s">
        <v>809</v>
      </c>
      <c r="C432" s="3">
        <v>11</v>
      </c>
      <c r="D432" s="19">
        <v>27.272727272727273</v>
      </c>
      <c r="E432" s="19">
        <v>72.727272727272734</v>
      </c>
      <c r="F432" s="19">
        <v>0</v>
      </c>
      <c r="G432" s="19">
        <v>0</v>
      </c>
      <c r="H432" s="19">
        <v>0</v>
      </c>
    </row>
    <row r="433" spans="1:8" x14ac:dyDescent="0.2">
      <c r="A433" s="17" t="s">
        <v>810</v>
      </c>
      <c r="B433" s="18" t="s">
        <v>811</v>
      </c>
      <c r="C433" s="3">
        <v>68</v>
      </c>
      <c r="D433" s="19">
        <v>22.058823529411764</v>
      </c>
      <c r="E433" s="19">
        <v>22.058823529411764</v>
      </c>
      <c r="F433" s="19">
        <v>19.117647058823529</v>
      </c>
      <c r="G433" s="19">
        <v>36.764705882352942</v>
      </c>
      <c r="H433" s="19">
        <v>0</v>
      </c>
    </row>
    <row r="434" spans="1:8" x14ac:dyDescent="0.2">
      <c r="A434" s="17" t="s">
        <v>812</v>
      </c>
      <c r="B434" s="18" t="s">
        <v>813</v>
      </c>
      <c r="C434" s="3">
        <v>65</v>
      </c>
      <c r="D434" s="19">
        <v>21.53846153846154</v>
      </c>
      <c r="E434" s="19">
        <v>21.53846153846154</v>
      </c>
      <c r="F434" s="19">
        <v>18.46153846153846</v>
      </c>
      <c r="G434" s="19">
        <v>38.46153846153846</v>
      </c>
      <c r="H434" s="19">
        <v>0</v>
      </c>
    </row>
    <row r="435" spans="1:8" x14ac:dyDescent="0.2">
      <c r="A435" s="17" t="s">
        <v>814</v>
      </c>
      <c r="B435" s="18" t="s">
        <v>815</v>
      </c>
      <c r="C435" s="3">
        <v>3</v>
      </c>
      <c r="D435" s="19">
        <v>33.333333333333336</v>
      </c>
      <c r="E435" s="19">
        <v>33.333333333333336</v>
      </c>
      <c r="F435" s="19">
        <v>33.333333333333336</v>
      </c>
      <c r="G435" s="19">
        <v>0</v>
      </c>
      <c r="H435" s="19">
        <v>0</v>
      </c>
    </row>
    <row r="436" spans="1:8" x14ac:dyDescent="0.2">
      <c r="A436" s="17" t="s">
        <v>816</v>
      </c>
      <c r="B436" s="18" t="s">
        <v>817</v>
      </c>
      <c r="C436" s="3">
        <v>105890</v>
      </c>
      <c r="D436" s="19">
        <v>16.534139201057702</v>
      </c>
      <c r="E436" s="19">
        <v>22.857682500708282</v>
      </c>
      <c r="F436" s="19">
        <v>21.464727547454906</v>
      </c>
      <c r="G436" s="19">
        <v>39.020681839644915</v>
      </c>
      <c r="H436" s="19">
        <v>0.12276891113419586</v>
      </c>
    </row>
    <row r="437" spans="1:8" x14ac:dyDescent="0.2">
      <c r="A437" s="17" t="s">
        <v>818</v>
      </c>
      <c r="B437" s="18" t="s">
        <v>819</v>
      </c>
      <c r="C437" s="3">
        <v>100983</v>
      </c>
      <c r="D437" s="19">
        <v>16.566154699305823</v>
      </c>
      <c r="E437" s="19">
        <v>22.5968727409564</v>
      </c>
      <c r="F437" s="19">
        <v>21.297644157927571</v>
      </c>
      <c r="G437" s="19">
        <v>39.414554925086399</v>
      </c>
      <c r="H437" s="19">
        <v>0.124773476723805</v>
      </c>
    </row>
    <row r="438" spans="1:8" x14ac:dyDescent="0.2">
      <c r="A438" s="17" t="s">
        <v>820</v>
      </c>
      <c r="B438" s="18" t="s">
        <v>821</v>
      </c>
      <c r="C438" s="3">
        <v>97314</v>
      </c>
      <c r="D438" s="19">
        <v>15.978173746840126</v>
      </c>
      <c r="E438" s="19">
        <v>22.366771482006701</v>
      </c>
      <c r="F438" s="19">
        <v>21.357666933843024</v>
      </c>
      <c r="G438" s="19">
        <v>40.176130875310847</v>
      </c>
      <c r="H438" s="19">
        <v>0.12125696199930124</v>
      </c>
    </row>
    <row r="439" spans="1:8" x14ac:dyDescent="0.2">
      <c r="A439" s="17" t="s">
        <v>822</v>
      </c>
      <c r="B439" s="18" t="s">
        <v>823</v>
      </c>
      <c r="C439" s="3">
        <v>3669</v>
      </c>
      <c r="D439" s="19">
        <v>32.161351866993733</v>
      </c>
      <c r="E439" s="19">
        <v>28.699918233851186</v>
      </c>
      <c r="F439" s="19">
        <v>19.705641864268191</v>
      </c>
      <c r="G439" s="19">
        <v>19.215044971381847</v>
      </c>
      <c r="H439" s="19">
        <v>0.21804306350504224</v>
      </c>
    </row>
    <row r="440" spans="1:8" x14ac:dyDescent="0.2">
      <c r="A440" s="17" t="s">
        <v>824</v>
      </c>
      <c r="B440" s="18" t="s">
        <v>825</v>
      </c>
      <c r="C440" s="3">
        <v>4907</v>
      </c>
      <c r="D440" s="19">
        <v>15.875280211942124</v>
      </c>
      <c r="E440" s="19">
        <v>28.22498471571225</v>
      </c>
      <c r="F440" s="19">
        <v>24.903199510902791</v>
      </c>
      <c r="G440" s="19">
        <v>30.915019360097819</v>
      </c>
      <c r="H440" s="19">
        <v>8.1516201345017317E-2</v>
      </c>
    </row>
    <row r="441" spans="1:8" x14ac:dyDescent="0.2">
      <c r="A441" s="17" t="s">
        <v>826</v>
      </c>
      <c r="B441" s="18" t="s">
        <v>827</v>
      </c>
      <c r="C441" s="3">
        <v>4769</v>
      </c>
      <c r="D441" s="19">
        <v>15.852379953868736</v>
      </c>
      <c r="E441" s="19">
        <v>28.286852589641434</v>
      </c>
      <c r="F441" s="19">
        <v>24.847976514992659</v>
      </c>
      <c r="G441" s="19">
        <v>30.928915915286222</v>
      </c>
      <c r="H441" s="19">
        <v>8.3875026210945697E-2</v>
      </c>
    </row>
    <row r="442" spans="1:8" x14ac:dyDescent="0.2">
      <c r="A442" s="17" t="s">
        <v>828</v>
      </c>
      <c r="B442" s="18" t="s">
        <v>829</v>
      </c>
      <c r="C442" s="3">
        <v>138</v>
      </c>
      <c r="D442" s="19">
        <v>16.666666666666668</v>
      </c>
      <c r="E442" s="19">
        <v>26.086956521739129</v>
      </c>
      <c r="F442" s="19">
        <v>26.811594202898551</v>
      </c>
      <c r="G442" s="19">
        <v>30.434782608695652</v>
      </c>
      <c r="H442" s="19">
        <v>0</v>
      </c>
    </row>
    <row r="443" spans="1:8" x14ac:dyDescent="0.2">
      <c r="A443" s="17" t="s">
        <v>830</v>
      </c>
      <c r="B443" s="18" t="s">
        <v>831</v>
      </c>
      <c r="C443" s="3">
        <v>64</v>
      </c>
      <c r="D443" s="19">
        <v>50</v>
      </c>
      <c r="E443" s="19">
        <v>26.5625</v>
      </c>
      <c r="F443" s="19">
        <v>12.5</v>
      </c>
      <c r="G443" s="19">
        <v>10.9375</v>
      </c>
      <c r="H443" s="19">
        <v>0</v>
      </c>
    </row>
    <row r="444" spans="1:8" x14ac:dyDescent="0.2">
      <c r="A444" s="17" t="s">
        <v>832</v>
      </c>
      <c r="B444" s="18" t="s">
        <v>833</v>
      </c>
      <c r="C444" s="3">
        <v>59</v>
      </c>
      <c r="D444" s="19">
        <v>47.457627118644069</v>
      </c>
      <c r="E444" s="19">
        <v>27.118644067796609</v>
      </c>
      <c r="F444" s="19">
        <v>13.559322033898304</v>
      </c>
      <c r="G444" s="19">
        <v>11.864406779661017</v>
      </c>
      <c r="H444" s="19">
        <v>0</v>
      </c>
    </row>
    <row r="445" spans="1:8" x14ac:dyDescent="0.2">
      <c r="A445" s="17" t="s">
        <v>834</v>
      </c>
      <c r="B445" s="18" t="s">
        <v>835</v>
      </c>
      <c r="C445" s="3">
        <v>5</v>
      </c>
      <c r="D445" s="19">
        <v>80</v>
      </c>
      <c r="E445" s="19">
        <v>20</v>
      </c>
      <c r="F445" s="19">
        <v>0</v>
      </c>
      <c r="G445" s="19">
        <v>0</v>
      </c>
      <c r="H445" s="19">
        <v>0</v>
      </c>
    </row>
    <row r="446" spans="1:8" x14ac:dyDescent="0.2">
      <c r="A446" s="17" t="s">
        <v>836</v>
      </c>
      <c r="B446" s="18" t="s">
        <v>837</v>
      </c>
      <c r="C446" s="3">
        <v>46</v>
      </c>
      <c r="D446" s="19">
        <v>36.956521739130437</v>
      </c>
      <c r="E446" s="19">
        <v>32.608695652173914</v>
      </c>
      <c r="F446" s="19">
        <v>17.391304347826086</v>
      </c>
      <c r="G446" s="19">
        <v>13.043478260869565</v>
      </c>
      <c r="H446" s="19">
        <v>0</v>
      </c>
    </row>
    <row r="447" spans="1:8" x14ac:dyDescent="0.2">
      <c r="A447" s="17" t="s">
        <v>838</v>
      </c>
      <c r="B447" s="18" t="s">
        <v>839</v>
      </c>
      <c r="C447" s="3">
        <v>46</v>
      </c>
      <c r="D447" s="19">
        <v>36.956521739130437</v>
      </c>
      <c r="E447" s="19">
        <v>32.608695652173914</v>
      </c>
      <c r="F447" s="19">
        <v>17.391304347826086</v>
      </c>
      <c r="G447" s="19">
        <v>13.043478260869565</v>
      </c>
      <c r="H447" s="19">
        <v>0</v>
      </c>
    </row>
    <row r="448" spans="1:8" x14ac:dyDescent="0.2">
      <c r="A448" s="17" t="s">
        <v>840</v>
      </c>
      <c r="B448" s="18" t="s">
        <v>841</v>
      </c>
      <c r="C448" s="3">
        <v>0</v>
      </c>
      <c r="D448" s="19" t="s">
        <v>32</v>
      </c>
      <c r="E448" s="19" t="s">
        <v>32</v>
      </c>
      <c r="F448" s="19" t="s">
        <v>32</v>
      </c>
      <c r="G448" s="19" t="s">
        <v>32</v>
      </c>
      <c r="H448" s="19" t="s">
        <v>32</v>
      </c>
    </row>
    <row r="449" spans="1:8" x14ac:dyDescent="0.2">
      <c r="A449" s="17" t="s">
        <v>842</v>
      </c>
      <c r="B449" s="18" t="s">
        <v>843</v>
      </c>
      <c r="C449" s="3">
        <v>74</v>
      </c>
      <c r="D449" s="19">
        <v>37.837837837837839</v>
      </c>
      <c r="E449" s="19">
        <v>28.378378378378379</v>
      </c>
      <c r="F449" s="19">
        <v>16.216216216216218</v>
      </c>
      <c r="G449" s="19">
        <v>17.567567567567568</v>
      </c>
      <c r="H449" s="19">
        <v>0</v>
      </c>
    </row>
    <row r="450" spans="1:8" x14ac:dyDescent="0.2">
      <c r="A450" s="17" t="s">
        <v>844</v>
      </c>
      <c r="B450" s="18" t="s">
        <v>845</v>
      </c>
      <c r="C450" s="3">
        <v>72</v>
      </c>
      <c r="D450" s="19">
        <v>38.888888888888886</v>
      </c>
      <c r="E450" s="19">
        <v>29.166666666666668</v>
      </c>
      <c r="F450" s="19">
        <v>16.666666666666668</v>
      </c>
      <c r="G450" s="19">
        <v>15.277777777777779</v>
      </c>
      <c r="H450" s="19">
        <v>0</v>
      </c>
    </row>
    <row r="451" spans="1:8" x14ac:dyDescent="0.2">
      <c r="A451" s="17" t="s">
        <v>846</v>
      </c>
      <c r="B451" s="18" t="s">
        <v>847</v>
      </c>
      <c r="C451" s="3">
        <v>2</v>
      </c>
      <c r="D451" s="19">
        <v>0</v>
      </c>
      <c r="E451" s="19">
        <v>0</v>
      </c>
      <c r="F451" s="19">
        <v>0</v>
      </c>
      <c r="G451" s="19">
        <v>100</v>
      </c>
      <c r="H451" s="19">
        <v>0</v>
      </c>
    </row>
    <row r="452" spans="1:8" x14ac:dyDescent="0.2">
      <c r="A452" s="17" t="s">
        <v>848</v>
      </c>
      <c r="B452" s="18" t="s">
        <v>849</v>
      </c>
      <c r="C452" s="3">
        <v>3</v>
      </c>
      <c r="D452" s="19">
        <v>33.333333333333336</v>
      </c>
      <c r="E452" s="19">
        <v>0</v>
      </c>
      <c r="F452" s="19">
        <v>0</v>
      </c>
      <c r="G452" s="19">
        <v>0</v>
      </c>
      <c r="H452" s="19">
        <v>66.666666666666671</v>
      </c>
    </row>
    <row r="453" spans="1:8" x14ac:dyDescent="0.2">
      <c r="A453" s="17" t="s">
        <v>850</v>
      </c>
      <c r="B453" s="18" t="s">
        <v>851</v>
      </c>
      <c r="C453" s="3">
        <v>3</v>
      </c>
      <c r="D453" s="19">
        <v>33.333333333333336</v>
      </c>
      <c r="E453" s="19">
        <v>0</v>
      </c>
      <c r="F453" s="19">
        <v>0</v>
      </c>
      <c r="G453" s="19">
        <v>0</v>
      </c>
      <c r="H453" s="19">
        <v>66.666666666666671</v>
      </c>
    </row>
    <row r="454" spans="1:8" x14ac:dyDescent="0.2">
      <c r="A454" s="17" t="s">
        <v>852</v>
      </c>
      <c r="B454" s="18" t="s">
        <v>853</v>
      </c>
      <c r="C454" s="3">
        <v>0</v>
      </c>
      <c r="D454" s="19" t="s">
        <v>32</v>
      </c>
      <c r="E454" s="19" t="s">
        <v>32</v>
      </c>
      <c r="F454" s="19" t="s">
        <v>32</v>
      </c>
      <c r="G454" s="19" t="s">
        <v>32</v>
      </c>
      <c r="H454" s="19" t="s">
        <v>32</v>
      </c>
    </row>
    <row r="455" spans="1:8" x14ac:dyDescent="0.2">
      <c r="A455" s="17" t="s">
        <v>854</v>
      </c>
      <c r="B455" s="18" t="s">
        <v>855</v>
      </c>
      <c r="C455" s="3">
        <v>16</v>
      </c>
      <c r="D455" s="19">
        <v>43.75</v>
      </c>
      <c r="E455" s="19">
        <v>37.5</v>
      </c>
      <c r="F455" s="19">
        <v>12.5</v>
      </c>
      <c r="G455" s="19">
        <v>6.25</v>
      </c>
      <c r="H455" s="19">
        <v>0</v>
      </c>
    </row>
    <row r="456" spans="1:8" x14ac:dyDescent="0.2">
      <c r="A456" s="17" t="s">
        <v>856</v>
      </c>
      <c r="B456" s="18" t="s">
        <v>857</v>
      </c>
      <c r="C456" s="3">
        <v>16</v>
      </c>
      <c r="D456" s="19">
        <v>43.75</v>
      </c>
      <c r="E456" s="19">
        <v>37.5</v>
      </c>
      <c r="F456" s="19">
        <v>12.5</v>
      </c>
      <c r="G456" s="19">
        <v>6.25</v>
      </c>
      <c r="H456" s="19">
        <v>0</v>
      </c>
    </row>
    <row r="457" spans="1:8" x14ac:dyDescent="0.2">
      <c r="A457" s="17" t="s">
        <v>858</v>
      </c>
      <c r="B457" s="18" t="s">
        <v>859</v>
      </c>
      <c r="C457" s="3">
        <v>0</v>
      </c>
      <c r="D457" s="19" t="s">
        <v>32</v>
      </c>
      <c r="E457" s="19" t="s">
        <v>32</v>
      </c>
      <c r="F457" s="19" t="s">
        <v>32</v>
      </c>
      <c r="G457" s="19" t="s">
        <v>32</v>
      </c>
      <c r="H457" s="19" t="s">
        <v>32</v>
      </c>
    </row>
    <row r="458" spans="1:8" x14ac:dyDescent="0.2">
      <c r="A458" s="17" t="s">
        <v>860</v>
      </c>
      <c r="B458" s="18" t="s">
        <v>861</v>
      </c>
      <c r="C458" s="3">
        <v>1787</v>
      </c>
      <c r="D458" s="19">
        <v>7.9462786793508675</v>
      </c>
      <c r="E458" s="19">
        <v>12.814773363178512</v>
      </c>
      <c r="F458" s="19">
        <v>13.654168998321209</v>
      </c>
      <c r="G458" s="19">
        <v>65.193060996082821</v>
      </c>
      <c r="H458" s="19">
        <v>0.39171796306659207</v>
      </c>
    </row>
    <row r="459" spans="1:8" x14ac:dyDescent="0.2">
      <c r="A459" s="17" t="s">
        <v>862</v>
      </c>
      <c r="B459" s="18" t="s">
        <v>863</v>
      </c>
      <c r="C459" s="3">
        <v>1433</v>
      </c>
      <c r="D459" s="19">
        <v>6.6992323796231679</v>
      </c>
      <c r="E459" s="19">
        <v>12.979762735519888</v>
      </c>
      <c r="F459" s="19">
        <v>11.51430565247732</v>
      </c>
      <c r="G459" s="19">
        <v>68.457780879274253</v>
      </c>
      <c r="H459" s="19">
        <v>0.34891835310537334</v>
      </c>
    </row>
    <row r="460" spans="1:8" x14ac:dyDescent="0.2">
      <c r="A460" s="17" t="s">
        <v>864</v>
      </c>
      <c r="B460" s="18" t="s">
        <v>865</v>
      </c>
      <c r="C460" s="3">
        <v>354</v>
      </c>
      <c r="D460" s="19">
        <v>12.994350282485875</v>
      </c>
      <c r="E460" s="19">
        <v>12.146892655367232</v>
      </c>
      <c r="F460" s="19">
        <v>22.316384180790962</v>
      </c>
      <c r="G460" s="19">
        <v>51.977401129943502</v>
      </c>
      <c r="H460" s="19">
        <v>0.56497175141242939</v>
      </c>
    </row>
    <row r="461" spans="1:8" x14ac:dyDescent="0.2">
      <c r="A461" s="17" t="s">
        <v>866</v>
      </c>
      <c r="B461" s="18" t="s">
        <v>867</v>
      </c>
      <c r="C461" s="3">
        <v>608</v>
      </c>
      <c r="D461" s="19">
        <v>13.815789473684211</v>
      </c>
      <c r="E461" s="19">
        <v>16.611842105263158</v>
      </c>
      <c r="F461" s="19">
        <v>16.940789473684209</v>
      </c>
      <c r="G461" s="19">
        <v>52.631578947368418</v>
      </c>
      <c r="H461" s="19">
        <v>0</v>
      </c>
    </row>
    <row r="462" spans="1:8" x14ac:dyDescent="0.2">
      <c r="A462" s="17" t="s">
        <v>868</v>
      </c>
      <c r="B462" s="18" t="s">
        <v>869</v>
      </c>
      <c r="C462" s="3">
        <v>462</v>
      </c>
      <c r="D462" s="19">
        <v>12.770562770562771</v>
      </c>
      <c r="E462" s="19">
        <v>14.285714285714286</v>
      </c>
      <c r="F462" s="19">
        <v>13.203463203463203</v>
      </c>
      <c r="G462" s="19">
        <v>59.740259740259738</v>
      </c>
      <c r="H462" s="19">
        <v>0</v>
      </c>
    </row>
    <row r="463" spans="1:8" x14ac:dyDescent="0.2">
      <c r="A463" s="17" t="s">
        <v>870</v>
      </c>
      <c r="B463" s="18" t="s">
        <v>871</v>
      </c>
      <c r="C463" s="3">
        <v>146</v>
      </c>
      <c r="D463" s="19">
        <v>17.123287671232877</v>
      </c>
      <c r="E463" s="19">
        <v>23.972602739726028</v>
      </c>
      <c r="F463" s="19">
        <v>28.767123287671232</v>
      </c>
      <c r="G463" s="19">
        <v>30.136986301369863</v>
      </c>
      <c r="H463" s="19">
        <v>0</v>
      </c>
    </row>
    <row r="464" spans="1:8" x14ac:dyDescent="0.2">
      <c r="A464" s="17" t="s">
        <v>872</v>
      </c>
      <c r="B464" s="18" t="s">
        <v>873</v>
      </c>
      <c r="C464" s="3">
        <v>1780783</v>
      </c>
      <c r="D464" s="19">
        <v>17.85383171335306</v>
      </c>
      <c r="E464" s="19">
        <v>26.164277174703486</v>
      </c>
      <c r="F464" s="19">
        <v>21.602969031038594</v>
      </c>
      <c r="G464" s="19">
        <v>33.908061790796523</v>
      </c>
      <c r="H464" s="19">
        <v>0.47086029010833996</v>
      </c>
    </row>
    <row r="465" spans="1:8" x14ac:dyDescent="0.2">
      <c r="A465" s="17" t="s">
        <v>874</v>
      </c>
      <c r="B465" s="18" t="s">
        <v>875</v>
      </c>
      <c r="C465" s="3">
        <v>25511</v>
      </c>
      <c r="D465" s="19">
        <v>23.723099839285013</v>
      </c>
      <c r="E465" s="19">
        <v>23.868135314178197</v>
      </c>
      <c r="F465" s="19">
        <v>14.307553604327545</v>
      </c>
      <c r="G465" s="19">
        <v>37.952255889616247</v>
      </c>
      <c r="H465" s="19">
        <v>0.14895535259299911</v>
      </c>
    </row>
    <row r="466" spans="1:8" x14ac:dyDescent="0.2">
      <c r="A466" s="17" t="s">
        <v>876</v>
      </c>
      <c r="B466" s="18" t="s">
        <v>877</v>
      </c>
      <c r="C466" s="3">
        <v>23699</v>
      </c>
      <c r="D466" s="19">
        <v>17.498628634119584</v>
      </c>
      <c r="E466" s="19">
        <v>28.081353643613653</v>
      </c>
      <c r="F466" s="19">
        <v>25.114983754588803</v>
      </c>
      <c r="G466" s="19">
        <v>29.102493776108698</v>
      </c>
      <c r="H466" s="19">
        <v>0.20254019156926453</v>
      </c>
    </row>
    <row r="467" spans="1:8" x14ac:dyDescent="0.2">
      <c r="A467" s="17" t="s">
        <v>878</v>
      </c>
      <c r="B467" s="18" t="s">
        <v>879</v>
      </c>
      <c r="C467" s="3">
        <v>265562</v>
      </c>
      <c r="D467" s="19">
        <v>14.956206083701735</v>
      </c>
      <c r="E467" s="19">
        <v>28.776707510863751</v>
      </c>
      <c r="F467" s="19">
        <v>22.139462724335559</v>
      </c>
      <c r="G467" s="19">
        <v>33.946121809596249</v>
      </c>
      <c r="H467" s="19">
        <v>0.18150187150269995</v>
      </c>
    </row>
    <row r="468" spans="1:8" x14ac:dyDescent="0.2">
      <c r="A468" s="17" t="s">
        <v>880</v>
      </c>
      <c r="B468" s="18" t="s">
        <v>881</v>
      </c>
      <c r="C468" s="3">
        <v>451</v>
      </c>
      <c r="D468" s="19">
        <v>46.563192904656319</v>
      </c>
      <c r="E468" s="19">
        <v>29.26829268292683</v>
      </c>
      <c r="F468" s="19">
        <v>13.747228381374724</v>
      </c>
      <c r="G468" s="19">
        <v>9.9778270509977833</v>
      </c>
      <c r="H468" s="19">
        <v>0.44345898004434592</v>
      </c>
    </row>
    <row r="469" spans="1:8" x14ac:dyDescent="0.2">
      <c r="A469" s="17" t="s">
        <v>882</v>
      </c>
      <c r="B469" s="18" t="s">
        <v>883</v>
      </c>
      <c r="C469" s="3">
        <v>97789</v>
      </c>
      <c r="D469" s="19">
        <v>12.06679687899457</v>
      </c>
      <c r="E469" s="19">
        <v>21.854196279745164</v>
      </c>
      <c r="F469" s="19">
        <v>23.916800458129238</v>
      </c>
      <c r="G469" s="19">
        <v>41.146754747466481</v>
      </c>
      <c r="H469" s="19">
        <v>1.0154516356645431</v>
      </c>
    </row>
    <row r="470" spans="1:8" x14ac:dyDescent="0.2">
      <c r="A470" s="17" t="s">
        <v>884</v>
      </c>
      <c r="B470" s="18" t="s">
        <v>885</v>
      </c>
      <c r="C470" s="3">
        <v>19795</v>
      </c>
      <c r="D470" s="19">
        <v>17.362970447082596</v>
      </c>
      <c r="E470" s="19">
        <v>15.316999242232887</v>
      </c>
      <c r="F470" s="19">
        <v>8.0020207123010856</v>
      </c>
      <c r="G470" s="19">
        <v>59.237181106339982</v>
      </c>
      <c r="H470" s="19">
        <v>8.0828492043445319E-2</v>
      </c>
    </row>
    <row r="471" spans="1:8" x14ac:dyDescent="0.2">
      <c r="A471" s="17" t="s">
        <v>886</v>
      </c>
      <c r="B471" s="18" t="s">
        <v>887</v>
      </c>
      <c r="C471" s="3">
        <v>1336</v>
      </c>
      <c r="D471" s="19">
        <v>31.961077844311376</v>
      </c>
      <c r="E471" s="19">
        <v>30.613772455089819</v>
      </c>
      <c r="F471" s="19">
        <v>19.011976047904191</v>
      </c>
      <c r="G471" s="19">
        <v>17.964071856287426</v>
      </c>
      <c r="H471" s="19">
        <v>0.44910179640718562</v>
      </c>
    </row>
    <row r="472" spans="1:8" x14ac:dyDescent="0.2">
      <c r="A472" s="17" t="s">
        <v>888</v>
      </c>
      <c r="B472" s="18" t="s">
        <v>889</v>
      </c>
      <c r="C472" s="3">
        <v>4216</v>
      </c>
      <c r="D472" s="19">
        <v>25.142314990512332</v>
      </c>
      <c r="E472" s="19">
        <v>27.253320683111955</v>
      </c>
      <c r="F472" s="19">
        <v>16.911764705882351</v>
      </c>
      <c r="G472" s="19">
        <v>27.60910815939279</v>
      </c>
      <c r="H472" s="19">
        <v>3.0834914611005693</v>
      </c>
    </row>
    <row r="473" spans="1:8" x14ac:dyDescent="0.2">
      <c r="A473" s="17" t="s">
        <v>890</v>
      </c>
      <c r="B473" s="18" t="s">
        <v>891</v>
      </c>
      <c r="C473" s="3">
        <v>71632</v>
      </c>
      <c r="D473" s="19">
        <v>30.342584319857046</v>
      </c>
      <c r="E473" s="19">
        <v>29.468673218673217</v>
      </c>
      <c r="F473" s="19">
        <v>18.632733973643063</v>
      </c>
      <c r="G473" s="19">
        <v>21.427574268483358</v>
      </c>
      <c r="H473" s="19">
        <v>0.12843421934331026</v>
      </c>
    </row>
    <row r="474" spans="1:8" x14ac:dyDescent="0.2">
      <c r="A474" s="17" t="s">
        <v>892</v>
      </c>
      <c r="B474" s="18" t="s">
        <v>893</v>
      </c>
      <c r="C474" s="3">
        <v>24664</v>
      </c>
      <c r="D474" s="19">
        <v>17.847875445994163</v>
      </c>
      <c r="E474" s="19">
        <v>20.572494323710671</v>
      </c>
      <c r="F474" s="19">
        <v>19.473726889393447</v>
      </c>
      <c r="G474" s="19">
        <v>42.049140447615962</v>
      </c>
      <c r="H474" s="19">
        <v>5.6762893285760625E-2</v>
      </c>
    </row>
    <row r="475" spans="1:8" x14ac:dyDescent="0.2">
      <c r="A475" s="17" t="s">
        <v>894</v>
      </c>
      <c r="B475" s="18" t="s">
        <v>895</v>
      </c>
      <c r="C475" s="3">
        <v>390687</v>
      </c>
      <c r="D475" s="19">
        <v>13.476772966594742</v>
      </c>
      <c r="E475" s="19">
        <v>28.811555029985641</v>
      </c>
      <c r="F475" s="19">
        <v>25.665814321950819</v>
      </c>
      <c r="G475" s="19">
        <v>31.827268375963367</v>
      </c>
      <c r="H475" s="19">
        <v>0.21858930550543018</v>
      </c>
    </row>
    <row r="476" spans="1:8" x14ac:dyDescent="0.2">
      <c r="A476" s="17" t="s">
        <v>896</v>
      </c>
      <c r="B476" s="18" t="s">
        <v>897</v>
      </c>
      <c r="C476" s="3">
        <v>344669</v>
      </c>
      <c r="D476" s="19">
        <v>12.2680020541447</v>
      </c>
      <c r="E476" s="19">
        <v>28.674757520983899</v>
      </c>
      <c r="F476" s="19">
        <v>26.396049543184912</v>
      </c>
      <c r="G476" s="19">
        <v>32.424442000876205</v>
      </c>
      <c r="H476" s="19">
        <v>0.23674888081028464</v>
      </c>
    </row>
    <row r="477" spans="1:8" x14ac:dyDescent="0.2">
      <c r="A477" s="17" t="s">
        <v>898</v>
      </c>
      <c r="B477" s="18" t="s">
        <v>899</v>
      </c>
      <c r="C477" s="3">
        <v>105491</v>
      </c>
      <c r="D477" s="19">
        <v>24.121489036979458</v>
      </c>
      <c r="E477" s="19">
        <v>28.759799414168032</v>
      </c>
      <c r="F477" s="19">
        <v>21.294707605388137</v>
      </c>
      <c r="G477" s="19">
        <v>25.791773705813767</v>
      </c>
      <c r="H477" s="19">
        <v>3.2230237650605266E-2</v>
      </c>
    </row>
    <row r="478" spans="1:8" x14ac:dyDescent="0.2">
      <c r="A478" s="17" t="s">
        <v>900</v>
      </c>
      <c r="B478" s="18" t="s">
        <v>901</v>
      </c>
      <c r="C478" s="3">
        <v>90621</v>
      </c>
      <c r="D478" s="19">
        <v>8.6481058474305073</v>
      </c>
      <c r="E478" s="19">
        <v>23.651250813829023</v>
      </c>
      <c r="F478" s="19">
        <v>27.075401948775671</v>
      </c>
      <c r="G478" s="19">
        <v>40.61641341410931</v>
      </c>
      <c r="H478" s="19">
        <v>8.8279758554860345E-3</v>
      </c>
    </row>
    <row r="479" spans="1:8" x14ac:dyDescent="0.2">
      <c r="A479" s="17" t="s">
        <v>902</v>
      </c>
      <c r="B479" s="18" t="s">
        <v>903</v>
      </c>
      <c r="C479" s="3">
        <v>26169</v>
      </c>
      <c r="D479" s="19">
        <v>28.220413466315105</v>
      </c>
      <c r="E479" s="19">
        <v>28.545225266536743</v>
      </c>
      <c r="F479" s="19">
        <v>17.654476670870114</v>
      </c>
      <c r="G479" s="19">
        <v>25.342963047881081</v>
      </c>
      <c r="H479" s="19">
        <v>0.23692154839695823</v>
      </c>
    </row>
    <row r="480" spans="1:8" x14ac:dyDescent="0.2">
      <c r="A480" s="17" t="s">
        <v>904</v>
      </c>
      <c r="B480" s="18" t="s">
        <v>905</v>
      </c>
      <c r="C480" s="3">
        <v>235732</v>
      </c>
      <c r="D480" s="19">
        <v>19.211647124700931</v>
      </c>
      <c r="E480" s="19">
        <v>24.291568391223933</v>
      </c>
      <c r="F480" s="19">
        <v>20.732017715032324</v>
      </c>
      <c r="G480" s="19">
        <v>35.452972019072504</v>
      </c>
      <c r="H480" s="19">
        <v>0.31179474997030526</v>
      </c>
    </row>
    <row r="481" spans="1:8" x14ac:dyDescent="0.2">
      <c r="A481" s="17" t="s">
        <v>906</v>
      </c>
      <c r="B481" s="18" t="s">
        <v>907</v>
      </c>
      <c r="C481" s="3">
        <v>95</v>
      </c>
      <c r="D481" s="19">
        <v>42.10526315789474</v>
      </c>
      <c r="E481" s="19">
        <v>21.05263157894737</v>
      </c>
      <c r="F481" s="19">
        <v>13.684210526315789</v>
      </c>
      <c r="G481" s="19">
        <v>20</v>
      </c>
      <c r="H481" s="19">
        <v>3.1578947368421053</v>
      </c>
    </row>
    <row r="482" spans="1:8" x14ac:dyDescent="0.2">
      <c r="A482" s="17" t="s">
        <v>908</v>
      </c>
      <c r="B482" s="18" t="s">
        <v>909</v>
      </c>
      <c r="C482" s="3">
        <v>71</v>
      </c>
      <c r="D482" s="19">
        <v>32.394366197183096</v>
      </c>
      <c r="E482" s="19">
        <v>30.985915492957748</v>
      </c>
      <c r="F482" s="19">
        <v>23.943661971830984</v>
      </c>
      <c r="G482" s="19">
        <v>11.267605633802816</v>
      </c>
      <c r="H482" s="19">
        <v>1.408450704225352</v>
      </c>
    </row>
    <row r="483" spans="1:8" x14ac:dyDescent="0.2">
      <c r="A483" s="17" t="s">
        <v>910</v>
      </c>
      <c r="B483" s="18" t="s">
        <v>911</v>
      </c>
      <c r="C483" s="3">
        <v>433</v>
      </c>
      <c r="D483" s="19">
        <v>25.404157043879909</v>
      </c>
      <c r="E483" s="19">
        <v>33.94919168591224</v>
      </c>
      <c r="F483" s="19">
        <v>19.861431870669747</v>
      </c>
      <c r="G483" s="19">
        <v>20.785219399538107</v>
      </c>
      <c r="H483" s="19">
        <v>0</v>
      </c>
    </row>
    <row r="484" spans="1:8" x14ac:dyDescent="0.2">
      <c r="A484" s="17" t="s">
        <v>912</v>
      </c>
      <c r="B484" s="18" t="s">
        <v>913</v>
      </c>
      <c r="C484" s="3">
        <v>51</v>
      </c>
      <c r="D484" s="19">
        <v>13.725490196078431</v>
      </c>
      <c r="E484" s="19">
        <v>25.490196078431371</v>
      </c>
      <c r="F484" s="19">
        <v>9.8039215686274517</v>
      </c>
      <c r="G484" s="19">
        <v>19.607843137254903</v>
      </c>
      <c r="H484" s="19">
        <v>31.372549019607842</v>
      </c>
    </row>
    <row r="485" spans="1:8" x14ac:dyDescent="0.2">
      <c r="A485" s="17" t="s">
        <v>914</v>
      </c>
      <c r="B485" s="18" t="s">
        <v>915</v>
      </c>
      <c r="C485" s="3">
        <v>94</v>
      </c>
      <c r="D485" s="19">
        <v>36.170212765957444</v>
      </c>
      <c r="E485" s="19">
        <v>26.595744680851062</v>
      </c>
      <c r="F485" s="19">
        <v>11.702127659574469</v>
      </c>
      <c r="G485" s="19">
        <v>20.212765957446809</v>
      </c>
      <c r="H485" s="19">
        <v>5.3191489361702127</v>
      </c>
    </row>
    <row r="486" spans="1:8" x14ac:dyDescent="0.2">
      <c r="A486" s="17" t="s">
        <v>916</v>
      </c>
      <c r="B486" s="18" t="s">
        <v>917</v>
      </c>
      <c r="C486" s="3">
        <v>98512</v>
      </c>
      <c r="D486" s="19">
        <v>8.2578772129283742</v>
      </c>
      <c r="E486" s="19">
        <v>16.900479129446158</v>
      </c>
      <c r="F486" s="19">
        <v>21.27558063992204</v>
      </c>
      <c r="G486" s="19">
        <v>52.926547019652425</v>
      </c>
      <c r="H486" s="19">
        <v>0.6395159980509989</v>
      </c>
    </row>
    <row r="487" spans="1:8" x14ac:dyDescent="0.2">
      <c r="A487" s="17" t="s">
        <v>918</v>
      </c>
      <c r="B487" s="18" t="s">
        <v>919</v>
      </c>
      <c r="C487" s="3">
        <v>1046585</v>
      </c>
      <c r="D487" s="19">
        <v>23.73911340216036</v>
      </c>
      <c r="E487" s="19">
        <v>22.643645762169342</v>
      </c>
      <c r="F487" s="19">
        <v>17.934807015197045</v>
      </c>
      <c r="G487" s="19">
        <v>26.564110894002877</v>
      </c>
      <c r="H487" s="19">
        <v>9.1183229264703769</v>
      </c>
    </row>
    <row r="488" spans="1:8" x14ac:dyDescent="0.2">
      <c r="A488" s="17" t="s">
        <v>920</v>
      </c>
      <c r="B488" s="18" t="s">
        <v>921</v>
      </c>
      <c r="C488" s="3">
        <v>801412</v>
      </c>
      <c r="D488" s="19">
        <v>23.428024536692739</v>
      </c>
      <c r="E488" s="19">
        <v>21.048973561663665</v>
      </c>
      <c r="F488" s="19">
        <v>16.970422204808514</v>
      </c>
      <c r="G488" s="19">
        <v>27.892145363433539</v>
      </c>
      <c r="H488" s="19">
        <v>10.660434333401547</v>
      </c>
    </row>
    <row r="489" spans="1:8" x14ac:dyDescent="0.2">
      <c r="A489" s="17" t="s">
        <v>922</v>
      </c>
      <c r="B489" s="18" t="s">
        <v>923</v>
      </c>
      <c r="C489" s="3">
        <v>283320</v>
      </c>
      <c r="D489" s="19">
        <v>25.045531554426091</v>
      </c>
      <c r="E489" s="19">
        <v>23.234858110969927</v>
      </c>
      <c r="F489" s="19">
        <v>14.171608075674149</v>
      </c>
      <c r="G489" s="19">
        <v>24.828109558096852</v>
      </c>
      <c r="H489" s="19">
        <v>12.719892700832981</v>
      </c>
    </row>
    <row r="490" spans="1:8" x14ac:dyDescent="0.2">
      <c r="A490" s="17" t="s">
        <v>924</v>
      </c>
      <c r="B490" s="18" t="s">
        <v>925</v>
      </c>
      <c r="C490" s="3">
        <v>1368</v>
      </c>
      <c r="D490" s="19">
        <v>26.388888888888889</v>
      </c>
      <c r="E490" s="19">
        <v>26.681286549707604</v>
      </c>
      <c r="F490" s="19">
        <v>14.76608187134503</v>
      </c>
      <c r="G490" s="19">
        <v>29.897660818713451</v>
      </c>
      <c r="H490" s="19">
        <v>2.2660818713450293</v>
      </c>
    </row>
    <row r="491" spans="1:8" x14ac:dyDescent="0.2">
      <c r="A491" s="17" t="s">
        <v>926</v>
      </c>
      <c r="B491" s="18" t="s">
        <v>927</v>
      </c>
      <c r="C491" s="3">
        <v>1293</v>
      </c>
      <c r="D491" s="19">
        <v>26.759474091260635</v>
      </c>
      <c r="E491" s="19">
        <v>27.378190255220417</v>
      </c>
      <c r="F491" s="19">
        <v>15.235885537509667</v>
      </c>
      <c r="G491" s="19">
        <v>28.770301624129932</v>
      </c>
      <c r="H491" s="19">
        <v>1.8561484918793503</v>
      </c>
    </row>
    <row r="492" spans="1:8" x14ac:dyDescent="0.2">
      <c r="A492" s="17" t="s">
        <v>928</v>
      </c>
      <c r="B492" s="18" t="s">
        <v>929</v>
      </c>
      <c r="C492" s="3">
        <v>75</v>
      </c>
      <c r="D492" s="19">
        <v>20</v>
      </c>
      <c r="E492" s="19">
        <v>14.666666666666666</v>
      </c>
      <c r="F492" s="19">
        <v>6.666666666666667</v>
      </c>
      <c r="G492" s="19">
        <v>49.333333333333336</v>
      </c>
      <c r="H492" s="19">
        <v>9.3333333333333339</v>
      </c>
    </row>
    <row r="493" spans="1:8" x14ac:dyDescent="0.2">
      <c r="A493" s="17" t="s">
        <v>930</v>
      </c>
      <c r="B493" s="18" t="s">
        <v>931</v>
      </c>
      <c r="C493" s="3">
        <v>164619</v>
      </c>
      <c r="D493" s="19">
        <v>27.101367399874864</v>
      </c>
      <c r="E493" s="19">
        <v>23.624247504844519</v>
      </c>
      <c r="F493" s="19">
        <v>13.082936963533978</v>
      </c>
      <c r="G493" s="19">
        <v>27.89532192517267</v>
      </c>
      <c r="H493" s="19">
        <v>8.2961262065739678</v>
      </c>
    </row>
    <row r="494" spans="1:8" x14ac:dyDescent="0.2">
      <c r="A494" s="17" t="s">
        <v>932</v>
      </c>
      <c r="B494" s="18" t="s">
        <v>933</v>
      </c>
      <c r="C494" s="3">
        <v>85260</v>
      </c>
      <c r="D494" s="19">
        <v>36.710063335679102</v>
      </c>
      <c r="E494" s="19">
        <v>28.128078817733989</v>
      </c>
      <c r="F494" s="19">
        <v>13.1339432324654</v>
      </c>
      <c r="G494" s="19">
        <v>22.017358667604974</v>
      </c>
      <c r="H494" s="19">
        <v>1.055594651653765E-2</v>
      </c>
    </row>
    <row r="495" spans="1:8" x14ac:dyDescent="0.2">
      <c r="A495" s="17" t="s">
        <v>934</v>
      </c>
      <c r="B495" s="18" t="s">
        <v>935</v>
      </c>
      <c r="C495" s="3">
        <v>79359</v>
      </c>
      <c r="D495" s="19">
        <v>16.778185208987008</v>
      </c>
      <c r="E495" s="19">
        <v>18.785518970753159</v>
      </c>
      <c r="F495" s="19">
        <v>13.028137955367381</v>
      </c>
      <c r="G495" s="19">
        <v>34.210360513615342</v>
      </c>
      <c r="H495" s="19">
        <v>17.197797351277107</v>
      </c>
    </row>
    <row r="496" spans="1:8" x14ac:dyDescent="0.2">
      <c r="A496" s="17" t="s">
        <v>936</v>
      </c>
      <c r="B496" s="18" t="s">
        <v>937</v>
      </c>
      <c r="C496" s="3">
        <v>42354</v>
      </c>
      <c r="D496" s="19">
        <v>19.870614345752468</v>
      </c>
      <c r="E496" s="19">
        <v>22.829012608018132</v>
      </c>
      <c r="F496" s="19">
        <v>17.075128677338622</v>
      </c>
      <c r="G496" s="19">
        <v>27.6786135902158</v>
      </c>
      <c r="H496" s="19">
        <v>12.546630778674977</v>
      </c>
    </row>
    <row r="497" spans="1:8" x14ac:dyDescent="0.2">
      <c r="A497" s="17" t="s">
        <v>938</v>
      </c>
      <c r="B497" s="18" t="s">
        <v>939</v>
      </c>
      <c r="C497" s="3">
        <v>37005</v>
      </c>
      <c r="D497" s="19">
        <v>13.238751520064856</v>
      </c>
      <c r="E497" s="19">
        <v>14.157546277530063</v>
      </c>
      <c r="F497" s="19">
        <v>8.3961626807188221</v>
      </c>
      <c r="G497" s="19">
        <v>41.686258613700851</v>
      </c>
      <c r="H497" s="19">
        <v>22.521280907985407</v>
      </c>
    </row>
    <row r="498" spans="1:8" x14ac:dyDescent="0.2">
      <c r="A498" s="17" t="s">
        <v>940</v>
      </c>
      <c r="B498" s="18" t="s">
        <v>941</v>
      </c>
      <c r="C498" s="3">
        <v>117333</v>
      </c>
      <c r="D498" s="19">
        <v>22.145517458856418</v>
      </c>
      <c r="E498" s="19">
        <v>22.648359796476694</v>
      </c>
      <c r="F498" s="19">
        <v>15.692090034346689</v>
      </c>
      <c r="G498" s="19">
        <v>20.465683141145288</v>
      </c>
      <c r="H498" s="19">
        <v>19.048349569174913</v>
      </c>
    </row>
    <row r="499" spans="1:8" x14ac:dyDescent="0.2">
      <c r="A499" s="17" t="s">
        <v>942</v>
      </c>
      <c r="B499" s="18" t="s">
        <v>943</v>
      </c>
      <c r="C499" s="3">
        <v>3068</v>
      </c>
      <c r="D499" s="19">
        <v>29.237288135593221</v>
      </c>
      <c r="E499" s="19">
        <v>17.340286831812257</v>
      </c>
      <c r="F499" s="19">
        <v>9.9087353324641452</v>
      </c>
      <c r="G499" s="19">
        <v>29.889178617992176</v>
      </c>
      <c r="H499" s="19">
        <v>13.6245110821382</v>
      </c>
    </row>
    <row r="500" spans="1:8" x14ac:dyDescent="0.2">
      <c r="A500" s="17" t="s">
        <v>944</v>
      </c>
      <c r="B500" s="18" t="s">
        <v>945</v>
      </c>
      <c r="C500" s="3">
        <v>85</v>
      </c>
      <c r="D500" s="19">
        <v>28.235294117647058</v>
      </c>
      <c r="E500" s="19">
        <v>18.823529411764707</v>
      </c>
      <c r="F500" s="19">
        <v>10.588235294117647</v>
      </c>
      <c r="G500" s="19">
        <v>25.882352941176471</v>
      </c>
      <c r="H500" s="19">
        <v>16.470588235294116</v>
      </c>
    </row>
    <row r="501" spans="1:8" x14ac:dyDescent="0.2">
      <c r="A501" s="17" t="s">
        <v>946</v>
      </c>
      <c r="B501" s="18" t="s">
        <v>947</v>
      </c>
      <c r="C501" s="3">
        <v>2983</v>
      </c>
      <c r="D501" s="19">
        <v>29.26583975863225</v>
      </c>
      <c r="E501" s="19">
        <v>17.298022125377138</v>
      </c>
      <c r="F501" s="19">
        <v>9.8893731143144485</v>
      </c>
      <c r="G501" s="19">
        <v>30.003352329869259</v>
      </c>
      <c r="H501" s="19">
        <v>13.543412671806905</v>
      </c>
    </row>
    <row r="502" spans="1:8" x14ac:dyDescent="0.2">
      <c r="A502" s="17" t="s">
        <v>948</v>
      </c>
      <c r="B502" s="18" t="s">
        <v>949</v>
      </c>
      <c r="C502" s="3">
        <v>7242</v>
      </c>
      <c r="D502" s="19">
        <v>20.795360397680199</v>
      </c>
      <c r="E502" s="19">
        <v>21.36150234741784</v>
      </c>
      <c r="F502" s="19">
        <v>15.644849489091412</v>
      </c>
      <c r="G502" s="19">
        <v>40.209886771610051</v>
      </c>
      <c r="H502" s="19">
        <v>1.9884009942004972</v>
      </c>
    </row>
    <row r="503" spans="1:8" x14ac:dyDescent="0.2">
      <c r="A503" s="17" t="s">
        <v>950</v>
      </c>
      <c r="B503" s="18" t="s">
        <v>951</v>
      </c>
      <c r="C503" s="3">
        <v>96</v>
      </c>
      <c r="D503" s="19">
        <v>28.125</v>
      </c>
      <c r="E503" s="19">
        <v>22.916666666666668</v>
      </c>
      <c r="F503" s="19">
        <v>32.291666666666664</v>
      </c>
      <c r="G503" s="19">
        <v>13.541666666666666</v>
      </c>
      <c r="H503" s="19">
        <v>3.125</v>
      </c>
    </row>
    <row r="504" spans="1:8" x14ac:dyDescent="0.2">
      <c r="A504" s="17" t="s">
        <v>952</v>
      </c>
      <c r="B504" s="18" t="s">
        <v>953</v>
      </c>
      <c r="C504" s="3">
        <v>4732</v>
      </c>
      <c r="D504" s="19">
        <v>21.196111580726967</v>
      </c>
      <c r="E504" s="19">
        <v>19.082840236686391</v>
      </c>
      <c r="F504" s="19">
        <v>14.15891800507185</v>
      </c>
      <c r="G504" s="19">
        <v>44.716821639898562</v>
      </c>
      <c r="H504" s="19">
        <v>0.84530853761622993</v>
      </c>
    </row>
    <row r="505" spans="1:8" x14ac:dyDescent="0.2">
      <c r="A505" s="17" t="s">
        <v>954</v>
      </c>
      <c r="B505" s="18" t="s">
        <v>955</v>
      </c>
      <c r="C505" s="3">
        <v>2414</v>
      </c>
      <c r="D505" s="19">
        <v>19.718309859154928</v>
      </c>
      <c r="E505" s="19">
        <v>25.76636288318144</v>
      </c>
      <c r="F505" s="19">
        <v>17.895608947804472</v>
      </c>
      <c r="G505" s="19">
        <v>32.435791217895606</v>
      </c>
      <c r="H505" s="19">
        <v>4.1839270919635458</v>
      </c>
    </row>
    <row r="506" spans="1:8" x14ac:dyDescent="0.2">
      <c r="A506" s="17" t="s">
        <v>956</v>
      </c>
      <c r="B506" s="18" t="s">
        <v>957</v>
      </c>
      <c r="C506" s="3">
        <v>133915</v>
      </c>
      <c r="D506" s="19">
        <v>11.014449464212374</v>
      </c>
      <c r="E506" s="19">
        <v>19.210693350259493</v>
      </c>
      <c r="F506" s="19">
        <v>28.348579322704701</v>
      </c>
      <c r="G506" s="19">
        <v>41.374752641601013</v>
      </c>
      <c r="H506" s="19">
        <v>5.1525221222417206E-2</v>
      </c>
    </row>
    <row r="507" spans="1:8" x14ac:dyDescent="0.2">
      <c r="A507" s="17" t="s">
        <v>958</v>
      </c>
      <c r="B507" s="18" t="s">
        <v>959</v>
      </c>
      <c r="C507" s="3">
        <v>131719</v>
      </c>
      <c r="D507" s="19">
        <v>10.961972076921326</v>
      </c>
      <c r="E507" s="19">
        <v>19.177946993220417</v>
      </c>
      <c r="F507" s="19">
        <v>28.314821703778499</v>
      </c>
      <c r="G507" s="19">
        <v>41.498189327280045</v>
      </c>
      <c r="H507" s="19">
        <v>4.7069898799717583E-2</v>
      </c>
    </row>
    <row r="508" spans="1:8" x14ac:dyDescent="0.2">
      <c r="A508" s="17" t="s">
        <v>960</v>
      </c>
      <c r="B508" s="18" t="s">
        <v>961</v>
      </c>
      <c r="C508" s="3">
        <v>2196</v>
      </c>
      <c r="D508" s="19">
        <v>14.162112932604735</v>
      </c>
      <c r="E508" s="19">
        <v>21.174863387978142</v>
      </c>
      <c r="F508" s="19">
        <v>30.373406193078324</v>
      </c>
      <c r="G508" s="19">
        <v>33.970856102003644</v>
      </c>
      <c r="H508" s="19">
        <v>0.31876138433515483</v>
      </c>
    </row>
    <row r="509" spans="1:8" x14ac:dyDescent="0.2">
      <c r="A509" s="17" t="s">
        <v>962</v>
      </c>
      <c r="B509" s="18" t="s">
        <v>963</v>
      </c>
      <c r="C509" s="3">
        <v>79192</v>
      </c>
      <c r="D509" s="19">
        <v>12.72855844024649</v>
      </c>
      <c r="E509" s="19">
        <v>19.197646226891607</v>
      </c>
      <c r="F509" s="19">
        <v>16.577432063844832</v>
      </c>
      <c r="G509" s="19">
        <v>41.859026164259014</v>
      </c>
      <c r="H509" s="19">
        <v>9.6373371047580569</v>
      </c>
    </row>
    <row r="510" spans="1:8" x14ac:dyDescent="0.2">
      <c r="A510" s="17" t="s">
        <v>964</v>
      </c>
      <c r="B510" s="18" t="s">
        <v>965</v>
      </c>
      <c r="C510" s="3">
        <v>17457</v>
      </c>
      <c r="D510" s="19">
        <v>8.3805923125393829</v>
      </c>
      <c r="E510" s="19">
        <v>16.801283152889958</v>
      </c>
      <c r="F510" s="19">
        <v>17.167898264306583</v>
      </c>
      <c r="G510" s="19">
        <v>52.798304405109697</v>
      </c>
      <c r="H510" s="19">
        <v>4.8519218651543792</v>
      </c>
    </row>
    <row r="511" spans="1:8" x14ac:dyDescent="0.2">
      <c r="A511" s="17" t="s">
        <v>966</v>
      </c>
      <c r="B511" s="18" t="s">
        <v>967</v>
      </c>
      <c r="C511" s="3">
        <v>25351</v>
      </c>
      <c r="D511" s="19">
        <v>16.413553705968205</v>
      </c>
      <c r="E511" s="19">
        <v>19.64025087767741</v>
      </c>
      <c r="F511" s="19">
        <v>12.96595795037671</v>
      </c>
      <c r="G511" s="19">
        <v>49.374778115261726</v>
      </c>
      <c r="H511" s="19">
        <v>1.605459350715948</v>
      </c>
    </row>
    <row r="512" spans="1:8" x14ac:dyDescent="0.2">
      <c r="A512" s="17" t="s">
        <v>968</v>
      </c>
      <c r="B512" s="18" t="s">
        <v>969</v>
      </c>
      <c r="C512" s="3">
        <v>21950</v>
      </c>
      <c r="D512" s="19">
        <v>10.902050113895216</v>
      </c>
      <c r="E512" s="19">
        <v>18.469248291571756</v>
      </c>
      <c r="F512" s="19">
        <v>14.551252847380409</v>
      </c>
      <c r="G512" s="19">
        <v>35.772209567198175</v>
      </c>
      <c r="H512" s="19">
        <v>20.305239179954441</v>
      </c>
    </row>
    <row r="513" spans="1:8" x14ac:dyDescent="0.2">
      <c r="A513" s="17" t="s">
        <v>970</v>
      </c>
      <c r="B513" s="18" t="s">
        <v>971</v>
      </c>
      <c r="C513" s="3">
        <v>8463</v>
      </c>
      <c r="D513" s="19">
        <v>11.946118397731301</v>
      </c>
      <c r="E513" s="19">
        <v>21.517192484934419</v>
      </c>
      <c r="F513" s="19">
        <v>20.158336287368545</v>
      </c>
      <c r="G513" s="19">
        <v>26.515420063807159</v>
      </c>
      <c r="H513" s="19">
        <v>19.862932766158572</v>
      </c>
    </row>
    <row r="514" spans="1:8" x14ac:dyDescent="0.2">
      <c r="A514" s="17" t="s">
        <v>972</v>
      </c>
      <c r="B514" s="18" t="s">
        <v>973</v>
      </c>
      <c r="C514" s="3">
        <v>13487</v>
      </c>
      <c r="D514" s="19">
        <v>10.246904426484763</v>
      </c>
      <c r="E514" s="19">
        <v>16.55668421442871</v>
      </c>
      <c r="F514" s="19">
        <v>11.03284644472455</v>
      </c>
      <c r="G514" s="19">
        <v>41.580781493289834</v>
      </c>
      <c r="H514" s="19">
        <v>20.582783421072143</v>
      </c>
    </row>
    <row r="515" spans="1:8" x14ac:dyDescent="0.2">
      <c r="A515" s="17" t="s">
        <v>974</v>
      </c>
      <c r="B515" s="18" t="s">
        <v>975</v>
      </c>
      <c r="C515" s="3">
        <v>14434</v>
      </c>
      <c r="D515" s="19">
        <v>14.292642372176804</v>
      </c>
      <c r="E515" s="19">
        <v>22.426215879174173</v>
      </c>
      <c r="F515" s="19">
        <v>25.287515588194541</v>
      </c>
      <c r="G515" s="19">
        <v>24.684772065955382</v>
      </c>
      <c r="H515" s="19">
        <v>13.308854094499099</v>
      </c>
    </row>
    <row r="516" spans="1:8" x14ac:dyDescent="0.2">
      <c r="A516" s="17" t="s">
        <v>976</v>
      </c>
      <c r="B516" s="18" t="s">
        <v>977</v>
      </c>
      <c r="C516" s="3">
        <v>6798</v>
      </c>
      <c r="D516" s="19">
        <v>12.886142983230362</v>
      </c>
      <c r="E516" s="19">
        <v>21.18270079435128</v>
      </c>
      <c r="F516" s="19">
        <v>30.023536334215947</v>
      </c>
      <c r="G516" s="19">
        <v>26.037069726390115</v>
      </c>
      <c r="H516" s="19">
        <v>9.8705501618122984</v>
      </c>
    </row>
    <row r="517" spans="1:8" x14ac:dyDescent="0.2">
      <c r="A517" s="17" t="s">
        <v>978</v>
      </c>
      <c r="B517" s="18" t="s">
        <v>979</v>
      </c>
      <c r="C517" s="3">
        <v>7636</v>
      </c>
      <c r="D517" s="19">
        <v>15.544787847040336</v>
      </c>
      <c r="E517" s="19">
        <v>23.53326348873756</v>
      </c>
      <c r="F517" s="19">
        <v>21.071241487689889</v>
      </c>
      <c r="G517" s="19">
        <v>23.480880041906758</v>
      </c>
      <c r="H517" s="19">
        <v>16.36982713462546</v>
      </c>
    </row>
    <row r="518" spans="1:8" x14ac:dyDescent="0.2">
      <c r="A518" s="17" t="s">
        <v>980</v>
      </c>
      <c r="B518" s="18" t="s">
        <v>981</v>
      </c>
      <c r="C518" s="3">
        <v>294675</v>
      </c>
      <c r="D518" s="19">
        <v>30.393823704080766</v>
      </c>
      <c r="E518" s="19">
        <v>20.311190294392127</v>
      </c>
      <c r="F518" s="19">
        <v>14.702299143123781</v>
      </c>
      <c r="G518" s="19">
        <v>20.633918724017985</v>
      </c>
      <c r="H518" s="19">
        <v>13.958768134385339</v>
      </c>
    </row>
    <row r="519" spans="1:8" x14ac:dyDescent="0.2">
      <c r="A519" s="17" t="s">
        <v>982</v>
      </c>
      <c r="B519" s="18" t="s">
        <v>983</v>
      </c>
      <c r="C519" s="3">
        <v>52662</v>
      </c>
      <c r="D519" s="19">
        <v>71.486081045155899</v>
      </c>
      <c r="E519" s="19">
        <v>8.0608408339979487</v>
      </c>
      <c r="F519" s="19">
        <v>4.825111085792412</v>
      </c>
      <c r="G519" s="19">
        <v>13.214462040940337</v>
      </c>
      <c r="H519" s="19">
        <v>2.4135049941134024</v>
      </c>
    </row>
    <row r="520" spans="1:8" x14ac:dyDescent="0.2">
      <c r="A520" s="17" t="s">
        <v>984</v>
      </c>
      <c r="B520" s="18" t="s">
        <v>985</v>
      </c>
      <c r="C520" s="3">
        <v>18911</v>
      </c>
      <c r="D520" s="19">
        <v>22.537147691819577</v>
      </c>
      <c r="E520" s="19">
        <v>23.536566019776849</v>
      </c>
      <c r="F520" s="19">
        <v>14.515361429855639</v>
      </c>
      <c r="G520" s="19">
        <v>27.962561472159059</v>
      </c>
      <c r="H520" s="19">
        <v>11.448363386388873</v>
      </c>
    </row>
    <row r="521" spans="1:8" x14ac:dyDescent="0.2">
      <c r="A521" s="17" t="s">
        <v>986</v>
      </c>
      <c r="B521" s="18" t="s">
        <v>987</v>
      </c>
      <c r="C521" s="3">
        <v>13993</v>
      </c>
      <c r="D521" s="19">
        <v>26.348888730079324</v>
      </c>
      <c r="E521" s="19">
        <v>27.735296219538341</v>
      </c>
      <c r="F521" s="19">
        <v>16.558279139569784</v>
      </c>
      <c r="G521" s="19">
        <v>24.040591724433646</v>
      </c>
      <c r="H521" s="19">
        <v>5.3169441863789038</v>
      </c>
    </row>
    <row r="522" spans="1:8" x14ac:dyDescent="0.2">
      <c r="A522" s="17" t="s">
        <v>988</v>
      </c>
      <c r="B522" s="18" t="s">
        <v>989</v>
      </c>
      <c r="C522" s="3">
        <v>4918</v>
      </c>
      <c r="D522" s="19">
        <v>11.691744611630744</v>
      </c>
      <c r="E522" s="19">
        <v>11.590077267181782</v>
      </c>
      <c r="F522" s="19">
        <v>8.7027246848312316</v>
      </c>
      <c r="G522" s="19">
        <v>39.121594143960962</v>
      </c>
      <c r="H522" s="19">
        <v>28.893859292395284</v>
      </c>
    </row>
    <row r="523" spans="1:8" x14ac:dyDescent="0.2">
      <c r="A523" s="17" t="s">
        <v>990</v>
      </c>
      <c r="B523" s="18" t="s">
        <v>991</v>
      </c>
      <c r="C523" s="3">
        <v>1871</v>
      </c>
      <c r="D523" s="19">
        <v>27.365045430251204</v>
      </c>
      <c r="E523" s="19">
        <v>24.318546231961516</v>
      </c>
      <c r="F523" s="19">
        <v>19.828968466060928</v>
      </c>
      <c r="G523" s="19">
        <v>27.311598075895244</v>
      </c>
      <c r="H523" s="19">
        <v>1.1758417958311063</v>
      </c>
    </row>
    <row r="524" spans="1:8" x14ac:dyDescent="0.2">
      <c r="A524" s="17" t="s">
        <v>992</v>
      </c>
      <c r="B524" s="18" t="s">
        <v>993</v>
      </c>
      <c r="C524" s="3">
        <v>1823</v>
      </c>
      <c r="D524" s="19">
        <v>27.317608337904552</v>
      </c>
      <c r="E524" s="19">
        <v>24.026330224904004</v>
      </c>
      <c r="F524" s="19">
        <v>19.967087218869995</v>
      </c>
      <c r="G524" s="19">
        <v>27.591881513987932</v>
      </c>
      <c r="H524" s="19">
        <v>1.0970927043335161</v>
      </c>
    </row>
    <row r="525" spans="1:8" x14ac:dyDescent="0.2">
      <c r="A525" s="17" t="s">
        <v>994</v>
      </c>
      <c r="B525" s="18" t="s">
        <v>995</v>
      </c>
      <c r="C525" s="3">
        <v>48</v>
      </c>
      <c r="D525" s="19">
        <v>29.166666666666668</v>
      </c>
      <c r="E525" s="19">
        <v>35.416666666666664</v>
      </c>
      <c r="F525" s="19">
        <v>14.583333333333334</v>
      </c>
      <c r="G525" s="19">
        <v>16.666666666666668</v>
      </c>
      <c r="H525" s="19">
        <v>4.166666666666667</v>
      </c>
    </row>
    <row r="526" spans="1:8" x14ac:dyDescent="0.2">
      <c r="A526" s="17" t="s">
        <v>996</v>
      </c>
      <c r="B526" s="18" t="s">
        <v>997</v>
      </c>
      <c r="C526" s="3">
        <v>16282</v>
      </c>
      <c r="D526" s="19">
        <v>22.300700159685544</v>
      </c>
      <c r="E526" s="19">
        <v>20.144945338410515</v>
      </c>
      <c r="F526" s="19">
        <v>15.428080088441224</v>
      </c>
      <c r="G526" s="19">
        <v>17.460999877164966</v>
      </c>
      <c r="H526" s="19">
        <v>24.665274536297751</v>
      </c>
    </row>
    <row r="527" spans="1:8" x14ac:dyDescent="0.2">
      <c r="A527" s="17" t="s">
        <v>998</v>
      </c>
      <c r="B527" s="18" t="s">
        <v>999</v>
      </c>
      <c r="C527" s="3">
        <v>16071</v>
      </c>
      <c r="D527" s="19">
        <v>22.42548690187294</v>
      </c>
      <c r="E527" s="19">
        <v>20.154315226183808</v>
      </c>
      <c r="F527" s="19">
        <v>15.543525605127249</v>
      </c>
      <c r="G527" s="19">
        <v>17.491133096882585</v>
      </c>
      <c r="H527" s="19">
        <v>24.38553916993342</v>
      </c>
    </row>
    <row r="528" spans="1:8" x14ac:dyDescent="0.2">
      <c r="A528" s="17" t="s">
        <v>1000</v>
      </c>
      <c r="B528" s="18" t="s">
        <v>1001</v>
      </c>
      <c r="C528" s="3">
        <v>211</v>
      </c>
      <c r="D528" s="19">
        <v>12.796208530805687</v>
      </c>
      <c r="E528" s="19">
        <v>19.431279620853079</v>
      </c>
      <c r="F528" s="19">
        <v>6.6350710900473935</v>
      </c>
      <c r="G528" s="19">
        <v>15.165876777251185</v>
      </c>
      <c r="H528" s="19">
        <v>45.971563981042657</v>
      </c>
    </row>
    <row r="529" spans="1:8" x14ac:dyDescent="0.2">
      <c r="A529" s="17" t="s">
        <v>1002</v>
      </c>
      <c r="B529" s="18" t="s">
        <v>1003</v>
      </c>
      <c r="C529" s="3">
        <v>696</v>
      </c>
      <c r="D529" s="19">
        <v>12.64367816091954</v>
      </c>
      <c r="E529" s="19">
        <v>21.982758620689655</v>
      </c>
      <c r="F529" s="19">
        <v>24.2816091954023</v>
      </c>
      <c r="G529" s="19">
        <v>35.775862068965516</v>
      </c>
      <c r="H529" s="19">
        <v>5.3160919540229887</v>
      </c>
    </row>
    <row r="530" spans="1:8" x14ac:dyDescent="0.2">
      <c r="A530" s="17" t="s">
        <v>1004</v>
      </c>
      <c r="B530" s="18" t="s">
        <v>1005</v>
      </c>
      <c r="C530" s="3">
        <v>9868</v>
      </c>
      <c r="D530" s="19">
        <v>25.557357113903528</v>
      </c>
      <c r="E530" s="19">
        <v>33.826509931090392</v>
      </c>
      <c r="F530" s="19">
        <v>19.922983380624238</v>
      </c>
      <c r="G530" s="19">
        <v>20.237130117551683</v>
      </c>
      <c r="H530" s="19">
        <v>0.4560194568301581</v>
      </c>
    </row>
    <row r="531" spans="1:8" x14ac:dyDescent="0.2">
      <c r="A531" s="17" t="s">
        <v>1006</v>
      </c>
      <c r="B531" s="18" t="s">
        <v>1007</v>
      </c>
      <c r="C531" s="3">
        <v>304</v>
      </c>
      <c r="D531" s="19">
        <v>30.263157894736842</v>
      </c>
      <c r="E531" s="19">
        <v>27.631578947368421</v>
      </c>
      <c r="F531" s="19">
        <v>18.092105263157894</v>
      </c>
      <c r="G531" s="19">
        <v>14.144736842105264</v>
      </c>
      <c r="H531" s="19">
        <v>9.8684210526315788</v>
      </c>
    </row>
    <row r="532" spans="1:8" x14ac:dyDescent="0.2">
      <c r="A532" s="17" t="s">
        <v>1008</v>
      </c>
      <c r="B532" s="18" t="s">
        <v>1009</v>
      </c>
      <c r="C532" s="3">
        <v>3543</v>
      </c>
      <c r="D532" s="19">
        <v>42.957945244143382</v>
      </c>
      <c r="E532" s="19">
        <v>17.188823031329381</v>
      </c>
      <c r="F532" s="19">
        <v>14.817950889077053</v>
      </c>
      <c r="G532" s="19">
        <v>24.075642111205195</v>
      </c>
      <c r="H532" s="19">
        <v>0.95963872424499008</v>
      </c>
    </row>
    <row r="533" spans="1:8" x14ac:dyDescent="0.2">
      <c r="A533" s="17" t="s">
        <v>1010</v>
      </c>
      <c r="B533" s="18" t="s">
        <v>1011</v>
      </c>
      <c r="C533" s="3">
        <v>2744</v>
      </c>
      <c r="D533" s="19">
        <v>46.537900874635568</v>
      </c>
      <c r="E533" s="19">
        <v>14.868804664723031</v>
      </c>
      <c r="F533" s="19">
        <v>13.374635568513119</v>
      </c>
      <c r="G533" s="19">
        <v>25</v>
      </c>
      <c r="H533" s="19">
        <v>0.21865889212827988</v>
      </c>
    </row>
    <row r="534" spans="1:8" x14ac:dyDescent="0.2">
      <c r="A534" s="17" t="s">
        <v>1012</v>
      </c>
      <c r="B534" s="18" t="s">
        <v>1013</v>
      </c>
      <c r="C534" s="3">
        <v>2709</v>
      </c>
      <c r="D534" s="19">
        <v>46.843853820598007</v>
      </c>
      <c r="E534" s="19">
        <v>14.581026208933185</v>
      </c>
      <c r="F534" s="19">
        <v>13.252122554448135</v>
      </c>
      <c r="G534" s="19">
        <v>25.101513473606495</v>
      </c>
      <c r="H534" s="19">
        <v>0.22148394241417496</v>
      </c>
    </row>
    <row r="535" spans="1:8" x14ac:dyDescent="0.2">
      <c r="A535" s="17" t="s">
        <v>1014</v>
      </c>
      <c r="B535" s="18" t="s">
        <v>1015</v>
      </c>
      <c r="C535" s="3">
        <v>35</v>
      </c>
      <c r="D535" s="19">
        <v>22.857142857142858</v>
      </c>
      <c r="E535" s="19">
        <v>37.142857142857146</v>
      </c>
      <c r="F535" s="19">
        <v>22.857142857142858</v>
      </c>
      <c r="G535" s="19">
        <v>17.142857142857142</v>
      </c>
      <c r="H535" s="19">
        <v>0</v>
      </c>
    </row>
    <row r="536" spans="1:8" x14ac:dyDescent="0.2">
      <c r="A536" s="17" t="s">
        <v>1016</v>
      </c>
      <c r="B536" s="18" t="s">
        <v>1017</v>
      </c>
      <c r="C536" s="3">
        <v>799</v>
      </c>
      <c r="D536" s="19">
        <v>30.663329161451816</v>
      </c>
      <c r="E536" s="19">
        <v>25.156445556946181</v>
      </c>
      <c r="F536" s="19">
        <v>19.774718397997496</v>
      </c>
      <c r="G536" s="19">
        <v>20.901126408010011</v>
      </c>
      <c r="H536" s="19">
        <v>3.5043804755944929</v>
      </c>
    </row>
    <row r="537" spans="1:8" x14ac:dyDescent="0.2">
      <c r="A537" s="17" t="s">
        <v>1018</v>
      </c>
      <c r="B537" s="18" t="s">
        <v>1019</v>
      </c>
      <c r="C537" s="3">
        <v>3932</v>
      </c>
      <c r="D537" s="19">
        <v>40.081383519837232</v>
      </c>
      <c r="E537" s="19">
        <v>29.933875890132249</v>
      </c>
      <c r="F537" s="19">
        <v>14.01322482197355</v>
      </c>
      <c r="G537" s="19">
        <v>15.666327568667345</v>
      </c>
      <c r="H537" s="19">
        <v>0.3051881993896236</v>
      </c>
    </row>
    <row r="538" spans="1:8" x14ac:dyDescent="0.2">
      <c r="A538" s="17" t="s">
        <v>1020</v>
      </c>
      <c r="B538" s="18" t="s">
        <v>1021</v>
      </c>
      <c r="C538" s="3">
        <v>17761</v>
      </c>
      <c r="D538" s="19">
        <v>17.915657902145149</v>
      </c>
      <c r="E538" s="19">
        <v>25.17876245706886</v>
      </c>
      <c r="F538" s="19">
        <v>13.501492033106244</v>
      </c>
      <c r="G538" s="19">
        <v>20.595687179775915</v>
      </c>
      <c r="H538" s="19">
        <v>22.808400427903834</v>
      </c>
    </row>
    <row r="539" spans="1:8" x14ac:dyDescent="0.2">
      <c r="A539" s="17" t="s">
        <v>1022</v>
      </c>
      <c r="B539" s="18" t="s">
        <v>1023</v>
      </c>
      <c r="C539" s="3">
        <v>15689</v>
      </c>
      <c r="D539" s="19">
        <v>17.97437695200459</v>
      </c>
      <c r="E539" s="19">
        <v>26.018229332653451</v>
      </c>
      <c r="F539" s="19">
        <v>14.041685257186565</v>
      </c>
      <c r="G539" s="19">
        <v>19.433998342787941</v>
      </c>
      <c r="H539" s="19">
        <v>22.531710115367456</v>
      </c>
    </row>
    <row r="540" spans="1:8" x14ac:dyDescent="0.2">
      <c r="A540" s="17" t="s">
        <v>1024</v>
      </c>
      <c r="B540" s="18" t="s">
        <v>1025</v>
      </c>
      <c r="C540" s="3">
        <v>2072</v>
      </c>
      <c r="D540" s="19">
        <v>17.47104247104247</v>
      </c>
      <c r="E540" s="19">
        <v>18.822393822393824</v>
      </c>
      <c r="F540" s="19">
        <v>9.411196911196912</v>
      </c>
      <c r="G540" s="19">
        <v>29.391891891891891</v>
      </c>
      <c r="H540" s="19">
        <v>24.903474903474905</v>
      </c>
    </row>
    <row r="541" spans="1:8" x14ac:dyDescent="0.2">
      <c r="A541" s="17" t="s">
        <v>1026</v>
      </c>
      <c r="B541" s="18" t="s">
        <v>1027</v>
      </c>
      <c r="C541" s="3">
        <v>2</v>
      </c>
      <c r="D541" s="19">
        <v>0</v>
      </c>
      <c r="E541" s="19">
        <v>0</v>
      </c>
      <c r="F541" s="19">
        <v>50</v>
      </c>
      <c r="G541" s="19">
        <v>0</v>
      </c>
      <c r="H541" s="19">
        <v>50</v>
      </c>
    </row>
    <row r="542" spans="1:8" x14ac:dyDescent="0.2">
      <c r="A542" s="17" t="s">
        <v>1028</v>
      </c>
      <c r="B542" s="18" t="s">
        <v>1029</v>
      </c>
      <c r="C542" s="3">
        <v>2</v>
      </c>
      <c r="D542" s="19">
        <v>0</v>
      </c>
      <c r="E542" s="19">
        <v>0</v>
      </c>
      <c r="F542" s="19">
        <v>50</v>
      </c>
      <c r="G542" s="19">
        <v>0</v>
      </c>
      <c r="H542" s="19">
        <v>50</v>
      </c>
    </row>
    <row r="543" spans="1:8" x14ac:dyDescent="0.2">
      <c r="A543" s="17" t="s">
        <v>1030</v>
      </c>
      <c r="B543" s="18" t="s">
        <v>1031</v>
      </c>
      <c r="C543" s="3">
        <v>0</v>
      </c>
      <c r="D543" s="19" t="s">
        <v>32</v>
      </c>
      <c r="E543" s="19" t="s">
        <v>32</v>
      </c>
      <c r="F543" s="19" t="s">
        <v>32</v>
      </c>
      <c r="G543" s="19" t="s">
        <v>32</v>
      </c>
      <c r="H543" s="19" t="s">
        <v>32</v>
      </c>
    </row>
    <row r="544" spans="1:8" x14ac:dyDescent="0.2">
      <c r="A544" s="17" t="s">
        <v>1032</v>
      </c>
      <c r="B544" s="18" t="s">
        <v>1033</v>
      </c>
      <c r="C544" s="3">
        <v>284</v>
      </c>
      <c r="D544" s="19">
        <v>25.35211267605634</v>
      </c>
      <c r="E544" s="19">
        <v>32.394366197183096</v>
      </c>
      <c r="F544" s="19">
        <v>9.8591549295774641</v>
      </c>
      <c r="G544" s="19">
        <v>15.140845070422536</v>
      </c>
      <c r="H544" s="19">
        <v>17.253521126760564</v>
      </c>
    </row>
    <row r="545" spans="1:8" x14ac:dyDescent="0.2">
      <c r="A545" s="17" t="s">
        <v>1034</v>
      </c>
      <c r="B545" s="18" t="s">
        <v>1035</v>
      </c>
      <c r="C545" s="3">
        <v>168559</v>
      </c>
      <c r="D545" s="19">
        <v>20.442693656227195</v>
      </c>
      <c r="E545" s="19">
        <v>22.245029930172819</v>
      </c>
      <c r="F545" s="19">
        <v>17.478746314346907</v>
      </c>
      <c r="G545" s="19">
        <v>22.39156615784384</v>
      </c>
      <c r="H545" s="19">
        <v>17.441963941409238</v>
      </c>
    </row>
    <row r="546" spans="1:8" x14ac:dyDescent="0.2">
      <c r="A546" s="17" t="s">
        <v>1036</v>
      </c>
      <c r="B546" s="18" t="s">
        <v>1037</v>
      </c>
      <c r="C546" s="3">
        <v>11313</v>
      </c>
      <c r="D546" s="19">
        <v>33.678069477592153</v>
      </c>
      <c r="E546" s="19">
        <v>28.144612392822417</v>
      </c>
      <c r="F546" s="19">
        <v>17.157252718111906</v>
      </c>
      <c r="G546" s="19">
        <v>19.950499425439759</v>
      </c>
      <c r="H546" s="19">
        <v>1.0695659860337665</v>
      </c>
    </row>
    <row r="547" spans="1:8" x14ac:dyDescent="0.2">
      <c r="A547" s="17" t="s">
        <v>1038</v>
      </c>
      <c r="B547" s="18" t="s">
        <v>1039</v>
      </c>
      <c r="C547" s="3">
        <v>4850</v>
      </c>
      <c r="D547" s="19">
        <v>30.123711340206185</v>
      </c>
      <c r="E547" s="19">
        <v>26.577319587628867</v>
      </c>
      <c r="F547" s="19">
        <v>16.061855670103093</v>
      </c>
      <c r="G547" s="19">
        <v>26.206185567010309</v>
      </c>
      <c r="H547" s="19">
        <v>1.0309278350515463</v>
      </c>
    </row>
    <row r="548" spans="1:8" x14ac:dyDescent="0.2">
      <c r="A548" s="17" t="s">
        <v>1040</v>
      </c>
      <c r="B548" s="18" t="s">
        <v>1041</v>
      </c>
      <c r="C548" s="3">
        <v>4749</v>
      </c>
      <c r="D548" s="19">
        <v>29.964202990103178</v>
      </c>
      <c r="E548" s="19">
        <v>26.616129711518216</v>
      </c>
      <c r="F548" s="19">
        <v>15.940197936407666</v>
      </c>
      <c r="G548" s="19">
        <v>26.426616129711519</v>
      </c>
      <c r="H548" s="19">
        <v>1.0528532322594231</v>
      </c>
    </row>
    <row r="549" spans="1:8" x14ac:dyDescent="0.2">
      <c r="A549" s="17" t="s">
        <v>1042</v>
      </c>
      <c r="B549" s="18" t="s">
        <v>1043</v>
      </c>
      <c r="C549" s="3">
        <v>101</v>
      </c>
      <c r="D549" s="19">
        <v>37.623762376237622</v>
      </c>
      <c r="E549" s="19">
        <v>24.752475247524753</v>
      </c>
      <c r="F549" s="19">
        <v>21.782178217821784</v>
      </c>
      <c r="G549" s="19">
        <v>15.841584158415841</v>
      </c>
      <c r="H549" s="19">
        <v>0</v>
      </c>
    </row>
    <row r="550" spans="1:8" x14ac:dyDescent="0.2">
      <c r="A550" s="17" t="s">
        <v>1044</v>
      </c>
      <c r="B550" s="18" t="s">
        <v>1045</v>
      </c>
      <c r="C550" s="3">
        <v>5982</v>
      </c>
      <c r="D550" s="19">
        <v>37.612838515546642</v>
      </c>
      <c r="E550" s="19">
        <v>29.037111334002006</v>
      </c>
      <c r="F550" s="19">
        <v>17.535941156803744</v>
      </c>
      <c r="G550" s="19">
        <v>15.412905382815111</v>
      </c>
      <c r="H550" s="19">
        <v>0.4012036108324975</v>
      </c>
    </row>
    <row r="551" spans="1:8" x14ac:dyDescent="0.2">
      <c r="A551" s="17" t="s">
        <v>1046</v>
      </c>
      <c r="B551" s="18" t="s">
        <v>1047</v>
      </c>
      <c r="C551" s="3">
        <v>481</v>
      </c>
      <c r="D551" s="19">
        <v>20.582120582120581</v>
      </c>
      <c r="E551" s="19">
        <v>32.848232848232847</v>
      </c>
      <c r="F551" s="19">
        <v>23.492723492723492</v>
      </c>
      <c r="G551" s="19">
        <v>13.305613305613306</v>
      </c>
      <c r="H551" s="19">
        <v>9.7713097713097721</v>
      </c>
    </row>
    <row r="552" spans="1:8" x14ac:dyDescent="0.2">
      <c r="A552" s="17" t="s">
        <v>1048</v>
      </c>
      <c r="B552" s="18" t="s">
        <v>1049</v>
      </c>
      <c r="C552" s="3">
        <v>115622</v>
      </c>
      <c r="D552" s="19">
        <v>23.476501011918145</v>
      </c>
      <c r="E552" s="19">
        <v>28.602688069744513</v>
      </c>
      <c r="F552" s="19">
        <v>22.450744667969765</v>
      </c>
      <c r="G552" s="19">
        <v>23.382228295653075</v>
      </c>
      <c r="H552" s="19">
        <v>2.0878379547145007</v>
      </c>
    </row>
    <row r="553" spans="1:8" x14ac:dyDescent="0.2">
      <c r="A553" s="17" t="s">
        <v>1050</v>
      </c>
      <c r="B553" s="18" t="s">
        <v>1051</v>
      </c>
      <c r="C553" s="3">
        <v>107287</v>
      </c>
      <c r="D553" s="19">
        <v>23.124889315574116</v>
      </c>
      <c r="E553" s="19">
        <v>28.653984173292198</v>
      </c>
      <c r="F553" s="19">
        <v>22.772563311491606</v>
      </c>
      <c r="G553" s="19">
        <v>23.274022015714859</v>
      </c>
      <c r="H553" s="19">
        <v>2.1745411839272233</v>
      </c>
    </row>
    <row r="554" spans="1:8" x14ac:dyDescent="0.2">
      <c r="A554" s="17" t="s">
        <v>1052</v>
      </c>
      <c r="B554" s="18" t="s">
        <v>1053</v>
      </c>
      <c r="C554" s="3">
        <v>8335</v>
      </c>
      <c r="D554" s="19">
        <v>28.002399520095981</v>
      </c>
      <c r="E554" s="19">
        <v>27.94241151769646</v>
      </c>
      <c r="F554" s="19">
        <v>18.308338332333534</v>
      </c>
      <c r="G554" s="19">
        <v>24.775044991001799</v>
      </c>
      <c r="H554" s="19">
        <v>0.9718056388722256</v>
      </c>
    </row>
    <row r="555" spans="1:8" x14ac:dyDescent="0.2">
      <c r="A555" s="17" t="s">
        <v>1054</v>
      </c>
      <c r="B555" s="18" t="s">
        <v>1055</v>
      </c>
      <c r="C555" s="3">
        <v>108462</v>
      </c>
      <c r="D555" s="19">
        <v>25.514926886835944</v>
      </c>
      <c r="E555" s="19">
        <v>26.955984584462762</v>
      </c>
      <c r="F555" s="19">
        <v>20.121332817023475</v>
      </c>
      <c r="G555" s="19">
        <v>20.631188803451899</v>
      </c>
      <c r="H555" s="19">
        <v>6.7765669082259228</v>
      </c>
    </row>
    <row r="556" spans="1:8" x14ac:dyDescent="0.2">
      <c r="A556" s="17" t="s">
        <v>1056</v>
      </c>
      <c r="B556" s="18" t="s">
        <v>1057</v>
      </c>
      <c r="C556" s="3">
        <v>1658</v>
      </c>
      <c r="D556" s="19">
        <v>15.741857659831123</v>
      </c>
      <c r="E556" s="19">
        <v>34.680337756332932</v>
      </c>
      <c r="F556" s="19">
        <v>22.436670687575393</v>
      </c>
      <c r="G556" s="19">
        <v>25.693606755126659</v>
      </c>
      <c r="H556" s="19">
        <v>1.4475271411338964</v>
      </c>
    </row>
    <row r="557" spans="1:8" x14ac:dyDescent="0.2">
      <c r="A557" s="17" t="s">
        <v>1058</v>
      </c>
      <c r="B557" s="18" t="s">
        <v>1059</v>
      </c>
      <c r="C557" s="3">
        <v>606</v>
      </c>
      <c r="D557" s="19">
        <v>23.597359735973598</v>
      </c>
      <c r="E557" s="19">
        <v>32.178217821782177</v>
      </c>
      <c r="F557" s="19">
        <v>12.376237623762377</v>
      </c>
      <c r="G557" s="19">
        <v>30.033003300330034</v>
      </c>
      <c r="H557" s="19">
        <v>1.8151815181518152</v>
      </c>
    </row>
    <row r="558" spans="1:8" x14ac:dyDescent="0.2">
      <c r="A558" s="17" t="s">
        <v>1060</v>
      </c>
      <c r="B558" s="18" t="s">
        <v>1061</v>
      </c>
      <c r="C558" s="3">
        <v>933</v>
      </c>
      <c r="D558" s="19">
        <v>33.440514469453376</v>
      </c>
      <c r="E558" s="19">
        <v>25.830653804930332</v>
      </c>
      <c r="F558" s="19">
        <v>26.90246516613076</v>
      </c>
      <c r="G558" s="19">
        <v>11.682743837084674</v>
      </c>
      <c r="H558" s="19">
        <v>2.1436227224008575</v>
      </c>
    </row>
    <row r="559" spans="1:8" x14ac:dyDescent="0.2">
      <c r="A559" s="17" t="s">
        <v>1062</v>
      </c>
      <c r="B559" s="18" t="s">
        <v>1063</v>
      </c>
      <c r="C559" s="3">
        <v>3731</v>
      </c>
      <c r="D559" s="19">
        <v>38.702760653980164</v>
      </c>
      <c r="E559" s="19">
        <v>21.709997319753416</v>
      </c>
      <c r="F559" s="19">
        <v>12.650763870276066</v>
      </c>
      <c r="G559" s="19">
        <v>25.730367193781827</v>
      </c>
      <c r="H559" s="19">
        <v>1.2061109622085231</v>
      </c>
    </row>
    <row r="560" spans="1:8" x14ac:dyDescent="0.2">
      <c r="A560" s="17" t="s">
        <v>1064</v>
      </c>
      <c r="B560" s="18" t="s">
        <v>2211</v>
      </c>
      <c r="C560" s="3">
        <v>3073</v>
      </c>
      <c r="D560" s="19">
        <v>21.575008135372599</v>
      </c>
      <c r="E560" s="19">
        <v>26.228441262609827</v>
      </c>
      <c r="F560" s="19">
        <v>17.214448421737714</v>
      </c>
      <c r="G560" s="19">
        <v>31.630328669053043</v>
      </c>
      <c r="H560" s="19">
        <v>3.3517735112268143</v>
      </c>
    </row>
    <row r="561" spans="1:8" x14ac:dyDescent="0.2">
      <c r="A561" s="17" t="s">
        <v>2212</v>
      </c>
      <c r="B561" s="18" t="s">
        <v>2213</v>
      </c>
      <c r="C561" s="3">
        <v>117</v>
      </c>
      <c r="D561" s="19">
        <v>33.333333333333336</v>
      </c>
      <c r="E561" s="19">
        <v>29.914529914529915</v>
      </c>
      <c r="F561" s="19">
        <v>14.52991452991453</v>
      </c>
      <c r="G561" s="19">
        <v>20.512820512820515</v>
      </c>
      <c r="H561" s="19">
        <v>1.7094017094017093</v>
      </c>
    </row>
    <row r="562" spans="1:8" x14ac:dyDescent="0.2">
      <c r="A562" s="17" t="s">
        <v>2214</v>
      </c>
      <c r="B562" s="18" t="s">
        <v>2215</v>
      </c>
      <c r="C562" s="3">
        <v>19</v>
      </c>
      <c r="D562" s="19">
        <v>31.578947368421051</v>
      </c>
      <c r="E562" s="19">
        <v>42.10526315789474</v>
      </c>
      <c r="F562" s="19">
        <v>10.526315789473685</v>
      </c>
      <c r="G562" s="19">
        <v>15.789473684210526</v>
      </c>
      <c r="H562" s="19">
        <v>0</v>
      </c>
    </row>
    <row r="563" spans="1:8" x14ac:dyDescent="0.2">
      <c r="A563" s="17" t="s">
        <v>2216</v>
      </c>
      <c r="B563" s="18" t="s">
        <v>2217</v>
      </c>
      <c r="C563" s="3">
        <v>36</v>
      </c>
      <c r="D563" s="19">
        <v>33.333333333333336</v>
      </c>
      <c r="E563" s="19">
        <v>30.555555555555557</v>
      </c>
      <c r="F563" s="19">
        <v>13.888888888888889</v>
      </c>
      <c r="G563" s="19">
        <v>19.444444444444443</v>
      </c>
      <c r="H563" s="19">
        <v>2.7777777777777777</v>
      </c>
    </row>
    <row r="564" spans="1:8" x14ac:dyDescent="0.2">
      <c r="A564" s="17" t="s">
        <v>2218</v>
      </c>
      <c r="B564" s="18" t="s">
        <v>2219</v>
      </c>
      <c r="C564" s="3">
        <v>2901</v>
      </c>
      <c r="D564" s="19">
        <v>20.889348500517062</v>
      </c>
      <c r="E564" s="19">
        <v>25.922095829024475</v>
      </c>
      <c r="F564" s="19">
        <v>17.407790417097551</v>
      </c>
      <c r="G564" s="19">
        <v>32.333678042054466</v>
      </c>
      <c r="H564" s="19">
        <v>3.4470872113064459</v>
      </c>
    </row>
    <row r="565" spans="1:8" x14ac:dyDescent="0.2">
      <c r="A565" s="17" t="s">
        <v>2220</v>
      </c>
      <c r="B565" s="18" t="s">
        <v>2221</v>
      </c>
      <c r="C565" s="3">
        <v>64331</v>
      </c>
      <c r="D565" s="19">
        <v>28.547667531983024</v>
      </c>
      <c r="E565" s="19">
        <v>28.886539926318569</v>
      </c>
      <c r="F565" s="19">
        <v>17.874741570937807</v>
      </c>
      <c r="G565" s="19">
        <v>22.863005393978021</v>
      </c>
      <c r="H565" s="19">
        <v>1.8280455767825776</v>
      </c>
    </row>
    <row r="566" spans="1:8" x14ac:dyDescent="0.2">
      <c r="A566" s="17" t="s">
        <v>2222</v>
      </c>
      <c r="B566" s="18" t="s">
        <v>2223</v>
      </c>
      <c r="C566" s="3">
        <v>9284</v>
      </c>
      <c r="D566" s="19">
        <v>30.18095648427402</v>
      </c>
      <c r="E566" s="19">
        <v>24.202929771650151</v>
      </c>
      <c r="F566" s="19">
        <v>21.488582507539853</v>
      </c>
      <c r="G566" s="19">
        <v>22.565704437742351</v>
      </c>
      <c r="H566" s="19">
        <v>1.5618267987936234</v>
      </c>
    </row>
    <row r="567" spans="1:8" x14ac:dyDescent="0.2">
      <c r="A567" s="17" t="s">
        <v>2224</v>
      </c>
      <c r="B567" s="18" t="s">
        <v>2225</v>
      </c>
      <c r="C567" s="3">
        <v>1037</v>
      </c>
      <c r="D567" s="19">
        <v>35.776277724204434</v>
      </c>
      <c r="E567" s="19">
        <v>25.265188042430086</v>
      </c>
      <c r="F567" s="19">
        <v>17.164898746383798</v>
      </c>
      <c r="G567" s="19">
        <v>18.997107039537127</v>
      </c>
      <c r="H567" s="19">
        <v>2.7965284474445515</v>
      </c>
    </row>
    <row r="568" spans="1:8" x14ac:dyDescent="0.2">
      <c r="A568" s="17" t="s">
        <v>2226</v>
      </c>
      <c r="B568" s="18" t="s">
        <v>2227</v>
      </c>
      <c r="C568" s="3">
        <v>227</v>
      </c>
      <c r="D568" s="19">
        <v>36.563876651982376</v>
      </c>
      <c r="E568" s="19">
        <v>33.920704845814981</v>
      </c>
      <c r="F568" s="19">
        <v>18.061674008810574</v>
      </c>
      <c r="G568" s="19">
        <v>9.251101321585903</v>
      </c>
      <c r="H568" s="19">
        <v>2.2026431718061672</v>
      </c>
    </row>
    <row r="569" spans="1:8" x14ac:dyDescent="0.2">
      <c r="A569" s="17" t="s">
        <v>2228</v>
      </c>
      <c r="B569" s="18" t="s">
        <v>2229</v>
      </c>
      <c r="C569" s="3">
        <v>53783</v>
      </c>
      <c r="D569" s="19">
        <v>28.092519941245374</v>
      </c>
      <c r="E569" s="19">
        <v>29.743599278582451</v>
      </c>
      <c r="F569" s="19">
        <v>17.263819422494098</v>
      </c>
      <c r="G569" s="19">
        <v>23.046315750330031</v>
      </c>
      <c r="H569" s="19">
        <v>1.8537456073480467</v>
      </c>
    </row>
    <row r="570" spans="1:8" x14ac:dyDescent="0.2">
      <c r="A570" s="17" t="s">
        <v>2230</v>
      </c>
      <c r="B570" s="18" t="s">
        <v>2231</v>
      </c>
      <c r="C570" s="3">
        <v>1446</v>
      </c>
      <c r="D570" s="19">
        <v>23.651452282157678</v>
      </c>
      <c r="E570" s="19">
        <v>24.688796680497926</v>
      </c>
      <c r="F570" s="19">
        <v>20.193637621023512</v>
      </c>
      <c r="G570" s="19">
        <v>27.73167358229599</v>
      </c>
      <c r="H570" s="19">
        <v>3.7344398340248963</v>
      </c>
    </row>
    <row r="571" spans="1:8" x14ac:dyDescent="0.2">
      <c r="A571" s="17" t="s">
        <v>2232</v>
      </c>
      <c r="B571" s="18" t="s">
        <v>2233</v>
      </c>
      <c r="C571" s="3">
        <v>855</v>
      </c>
      <c r="D571" s="19">
        <v>26.432748538011698</v>
      </c>
      <c r="E571" s="19">
        <v>25.730994152046783</v>
      </c>
      <c r="F571" s="19">
        <v>13.91812865497076</v>
      </c>
      <c r="G571" s="19">
        <v>29.941520467836256</v>
      </c>
      <c r="H571" s="19">
        <v>3.9766081871345027</v>
      </c>
    </row>
    <row r="572" spans="1:8" x14ac:dyDescent="0.2">
      <c r="A572" s="17" t="s">
        <v>2234</v>
      </c>
      <c r="B572" s="18" t="s">
        <v>2235</v>
      </c>
      <c r="C572" s="3">
        <v>591</v>
      </c>
      <c r="D572" s="19">
        <v>19.627749576988155</v>
      </c>
      <c r="E572" s="19">
        <v>23.181049069373941</v>
      </c>
      <c r="F572" s="19">
        <v>29.272419627749578</v>
      </c>
      <c r="G572" s="19">
        <v>24.534686971235196</v>
      </c>
      <c r="H572" s="19">
        <v>3.3840947546531304</v>
      </c>
    </row>
    <row r="573" spans="1:8" x14ac:dyDescent="0.2">
      <c r="A573" s="17" t="s">
        <v>2236</v>
      </c>
      <c r="B573" s="18" t="s">
        <v>2237</v>
      </c>
      <c r="C573" s="3">
        <v>1089</v>
      </c>
      <c r="D573" s="19">
        <v>20.569329660238751</v>
      </c>
      <c r="E573" s="19">
        <v>30.39485766758494</v>
      </c>
      <c r="F573" s="19">
        <v>16.896235078053259</v>
      </c>
      <c r="G573" s="19">
        <v>26.813590449954088</v>
      </c>
      <c r="H573" s="19">
        <v>5.3259871441689626</v>
      </c>
    </row>
    <row r="574" spans="1:8" x14ac:dyDescent="0.2">
      <c r="A574" s="17" t="s">
        <v>2238</v>
      </c>
      <c r="B574" s="18" t="s">
        <v>2239</v>
      </c>
      <c r="C574" s="3">
        <v>375</v>
      </c>
      <c r="D574" s="19">
        <v>21.6</v>
      </c>
      <c r="E574" s="19">
        <v>28.8</v>
      </c>
      <c r="F574" s="19">
        <v>12.533333333333333</v>
      </c>
      <c r="G574" s="19">
        <v>32.799999999999997</v>
      </c>
      <c r="H574" s="19">
        <v>4.2666666666666666</v>
      </c>
    </row>
    <row r="575" spans="1:8" x14ac:dyDescent="0.2">
      <c r="A575" s="17" t="s">
        <v>2240</v>
      </c>
      <c r="B575" s="18" t="s">
        <v>2241</v>
      </c>
      <c r="C575" s="3">
        <v>105</v>
      </c>
      <c r="D575" s="19">
        <v>20.952380952380953</v>
      </c>
      <c r="E575" s="19">
        <v>27.61904761904762</v>
      </c>
      <c r="F575" s="19">
        <v>33.333333333333336</v>
      </c>
      <c r="G575" s="19">
        <v>15.238095238095237</v>
      </c>
      <c r="H575" s="19">
        <v>2.8571428571428572</v>
      </c>
    </row>
    <row r="576" spans="1:8" x14ac:dyDescent="0.2">
      <c r="A576" s="17" t="s">
        <v>2242</v>
      </c>
      <c r="B576" s="18" t="s">
        <v>2243</v>
      </c>
      <c r="C576" s="3">
        <v>19</v>
      </c>
      <c r="D576" s="19">
        <v>31.578947368421051</v>
      </c>
      <c r="E576" s="19">
        <v>21.05263157894737</v>
      </c>
      <c r="F576" s="19">
        <v>26.315789473684209</v>
      </c>
      <c r="G576" s="19">
        <v>21.05263157894737</v>
      </c>
      <c r="H576" s="19">
        <v>0</v>
      </c>
    </row>
    <row r="577" spans="1:8" x14ac:dyDescent="0.2">
      <c r="A577" s="17" t="s">
        <v>2244</v>
      </c>
      <c r="B577" s="18" t="s">
        <v>2245</v>
      </c>
      <c r="C577" s="3">
        <v>590</v>
      </c>
      <c r="D577" s="19">
        <v>19.491525423728813</v>
      </c>
      <c r="E577" s="19">
        <v>32.203389830508478</v>
      </c>
      <c r="F577" s="19">
        <v>16.440677966101696</v>
      </c>
      <c r="G577" s="19">
        <v>25.254237288135592</v>
      </c>
      <c r="H577" s="19">
        <v>6.6101694915254239</v>
      </c>
    </row>
    <row r="578" spans="1:8" x14ac:dyDescent="0.2">
      <c r="A578" s="17" t="s">
        <v>2246</v>
      </c>
      <c r="B578" s="18" t="s">
        <v>2247</v>
      </c>
      <c r="C578" s="3">
        <v>4361</v>
      </c>
      <c r="D578" s="19">
        <v>10.15822059160743</v>
      </c>
      <c r="E578" s="19">
        <v>12.81816097225407</v>
      </c>
      <c r="F578" s="19">
        <v>64.022013299701896</v>
      </c>
      <c r="G578" s="19">
        <v>11.648704425590461</v>
      </c>
      <c r="H578" s="19">
        <v>1.3529007108461362</v>
      </c>
    </row>
    <row r="579" spans="1:8" x14ac:dyDescent="0.2">
      <c r="A579" s="17" t="s">
        <v>2248</v>
      </c>
      <c r="B579" s="18" t="s">
        <v>2249</v>
      </c>
      <c r="C579" s="3">
        <v>302</v>
      </c>
      <c r="D579" s="19">
        <v>12.582781456953642</v>
      </c>
      <c r="E579" s="19">
        <v>22.516556291390728</v>
      </c>
      <c r="F579" s="19">
        <v>9.2715231788079464</v>
      </c>
      <c r="G579" s="19">
        <v>50.331125827814567</v>
      </c>
      <c r="H579" s="19">
        <v>5.298013245033113</v>
      </c>
    </row>
    <row r="580" spans="1:8" x14ac:dyDescent="0.2">
      <c r="A580" s="17" t="s">
        <v>2250</v>
      </c>
      <c r="B580" s="18" t="s">
        <v>2251</v>
      </c>
      <c r="C580" s="3">
        <v>174</v>
      </c>
      <c r="D580" s="19">
        <v>20.689655172413794</v>
      </c>
      <c r="E580" s="19">
        <v>23.563218390804597</v>
      </c>
      <c r="F580" s="19">
        <v>26.436781609195403</v>
      </c>
      <c r="G580" s="19">
        <v>27.011494252873565</v>
      </c>
      <c r="H580" s="19">
        <v>2.2988505747126435</v>
      </c>
    </row>
    <row r="581" spans="1:8" x14ac:dyDescent="0.2">
      <c r="A581" s="17" t="s">
        <v>2252</v>
      </c>
      <c r="B581" s="18" t="s">
        <v>2253</v>
      </c>
      <c r="C581" s="3">
        <v>36</v>
      </c>
      <c r="D581" s="19">
        <v>13.888888888888889</v>
      </c>
      <c r="E581" s="19">
        <v>27.777777777777779</v>
      </c>
      <c r="F581" s="19">
        <v>16.666666666666668</v>
      </c>
      <c r="G581" s="19">
        <v>33.333333333333336</v>
      </c>
      <c r="H581" s="19">
        <v>8.3333333333333339</v>
      </c>
    </row>
    <row r="582" spans="1:8" x14ac:dyDescent="0.2">
      <c r="A582" s="17" t="s">
        <v>2254</v>
      </c>
      <c r="B582" s="18" t="s">
        <v>2255</v>
      </c>
      <c r="C582" s="3">
        <v>3849</v>
      </c>
      <c r="D582" s="19">
        <v>9.4570018186541951</v>
      </c>
      <c r="E582" s="19">
        <v>11.431540659911665</v>
      </c>
      <c r="F582" s="19">
        <v>70.459859703819177</v>
      </c>
      <c r="G582" s="19">
        <v>7.7162899454403737</v>
      </c>
      <c r="H582" s="19">
        <v>0.93530787217459077</v>
      </c>
    </row>
    <row r="583" spans="1:8" x14ac:dyDescent="0.2">
      <c r="A583" s="17" t="s">
        <v>2256</v>
      </c>
      <c r="B583" s="18" t="s">
        <v>2257</v>
      </c>
      <c r="C583" s="3">
        <v>12402</v>
      </c>
      <c r="D583" s="19">
        <v>20.714400903080147</v>
      </c>
      <c r="E583" s="19">
        <v>26.092565715207225</v>
      </c>
      <c r="F583" s="19">
        <v>28.124496049024351</v>
      </c>
      <c r="G583" s="19">
        <v>19.545234639574261</v>
      </c>
      <c r="H583" s="19">
        <v>5.5233026931140135</v>
      </c>
    </row>
    <row r="584" spans="1:8" x14ac:dyDescent="0.2">
      <c r="A584" s="17" t="s">
        <v>2258</v>
      </c>
      <c r="B584" s="18" t="s">
        <v>2259</v>
      </c>
      <c r="C584" s="3">
        <v>6772</v>
      </c>
      <c r="D584" s="19">
        <v>16.90785587714117</v>
      </c>
      <c r="E584" s="19">
        <v>25.620200826934436</v>
      </c>
      <c r="F584" s="19">
        <v>37.404016538688715</v>
      </c>
      <c r="G584" s="19">
        <v>19.580626107501477</v>
      </c>
      <c r="H584" s="19">
        <v>0.48730064973419962</v>
      </c>
    </row>
    <row r="585" spans="1:8" x14ac:dyDescent="0.2">
      <c r="A585" s="17" t="s">
        <v>2260</v>
      </c>
      <c r="B585" s="18" t="s">
        <v>2261</v>
      </c>
      <c r="C585" s="3">
        <v>524</v>
      </c>
      <c r="D585" s="19">
        <v>21.946564885496183</v>
      </c>
      <c r="E585" s="19">
        <v>33.015267175572518</v>
      </c>
      <c r="F585" s="19">
        <v>25</v>
      </c>
      <c r="G585" s="19">
        <v>18.129770992366414</v>
      </c>
      <c r="H585" s="19">
        <v>1.9083969465648856</v>
      </c>
    </row>
    <row r="586" spans="1:8" x14ac:dyDescent="0.2">
      <c r="A586" s="17" t="s">
        <v>2262</v>
      </c>
      <c r="B586" s="18" t="s">
        <v>2263</v>
      </c>
      <c r="C586" s="3">
        <v>161</v>
      </c>
      <c r="D586" s="19">
        <v>48.447204968944099</v>
      </c>
      <c r="E586" s="19">
        <v>26.086956521739129</v>
      </c>
      <c r="F586" s="19">
        <v>8.695652173913043</v>
      </c>
      <c r="G586" s="19">
        <v>14.906832298136646</v>
      </c>
      <c r="H586" s="19">
        <v>1.8633540372670807</v>
      </c>
    </row>
    <row r="587" spans="1:8" x14ac:dyDescent="0.2">
      <c r="A587" s="17" t="s">
        <v>2264</v>
      </c>
      <c r="B587" s="18" t="s">
        <v>2265</v>
      </c>
      <c r="C587" s="3">
        <v>4945</v>
      </c>
      <c r="D587" s="19">
        <v>24.893832153690596</v>
      </c>
      <c r="E587" s="19">
        <v>26.006066734074825</v>
      </c>
      <c r="F587" s="19">
        <v>16.380182002022245</v>
      </c>
      <c r="G587" s="19">
        <v>19.797775530839232</v>
      </c>
      <c r="H587" s="19">
        <v>12.922143579373104</v>
      </c>
    </row>
    <row r="588" spans="1:8" x14ac:dyDescent="0.2">
      <c r="A588" s="17" t="s">
        <v>1065</v>
      </c>
      <c r="B588" s="18" t="s">
        <v>1066</v>
      </c>
      <c r="C588" s="3">
        <v>308</v>
      </c>
      <c r="D588" s="19">
        <v>47.727272727272727</v>
      </c>
      <c r="E588" s="19">
        <v>25.324675324675326</v>
      </c>
      <c r="F588" s="19">
        <v>16.233766233766232</v>
      </c>
      <c r="G588" s="19">
        <v>8.1168831168831161</v>
      </c>
      <c r="H588" s="19">
        <v>2.5974025974025974</v>
      </c>
    </row>
    <row r="589" spans="1:8" x14ac:dyDescent="0.2">
      <c r="A589" s="17" t="s">
        <v>1067</v>
      </c>
      <c r="B589" s="18" t="s">
        <v>1068</v>
      </c>
      <c r="C589" s="3">
        <v>72</v>
      </c>
      <c r="D589" s="19">
        <v>70.833333333333329</v>
      </c>
      <c r="E589" s="19">
        <v>18.055555555555557</v>
      </c>
      <c r="F589" s="19">
        <v>8.3333333333333339</v>
      </c>
      <c r="G589" s="19">
        <v>2.7777777777777777</v>
      </c>
      <c r="H589" s="19">
        <v>0</v>
      </c>
    </row>
    <row r="590" spans="1:8" x14ac:dyDescent="0.2">
      <c r="A590" s="17" t="s">
        <v>1069</v>
      </c>
      <c r="B590" s="18" t="s">
        <v>1070</v>
      </c>
      <c r="C590" s="3">
        <v>236</v>
      </c>
      <c r="D590" s="19">
        <v>40.677966101694913</v>
      </c>
      <c r="E590" s="19">
        <v>27.542372881355931</v>
      </c>
      <c r="F590" s="19">
        <v>18.64406779661017</v>
      </c>
      <c r="G590" s="19">
        <v>9.7457627118644066</v>
      </c>
      <c r="H590" s="19">
        <v>3.3898305084745761</v>
      </c>
    </row>
    <row r="591" spans="1:8" x14ac:dyDescent="0.2">
      <c r="A591" s="17" t="s">
        <v>1071</v>
      </c>
      <c r="B591" s="18" t="s">
        <v>1072</v>
      </c>
      <c r="C591" s="3">
        <v>1481</v>
      </c>
      <c r="D591" s="19">
        <v>22.957461174881836</v>
      </c>
      <c r="E591" s="19">
        <v>32.613099257258611</v>
      </c>
      <c r="F591" s="19">
        <v>25.793382849426063</v>
      </c>
      <c r="G591" s="19">
        <v>17.623227548953409</v>
      </c>
      <c r="H591" s="19">
        <v>1.0128291694800811</v>
      </c>
    </row>
    <row r="592" spans="1:8" x14ac:dyDescent="0.2">
      <c r="A592" s="17" t="s">
        <v>1073</v>
      </c>
      <c r="B592" s="18" t="s">
        <v>1074</v>
      </c>
      <c r="C592" s="3">
        <v>13043</v>
      </c>
      <c r="D592" s="19">
        <v>18.561680594955149</v>
      </c>
      <c r="E592" s="19">
        <v>22.870505251859235</v>
      </c>
      <c r="F592" s="19">
        <v>11.025070919267041</v>
      </c>
      <c r="G592" s="19">
        <v>8.502645096986889</v>
      </c>
      <c r="H592" s="19">
        <v>39.04009813693169</v>
      </c>
    </row>
    <row r="593" spans="1:8" x14ac:dyDescent="0.2">
      <c r="A593" s="17" t="s">
        <v>1075</v>
      </c>
      <c r="B593" s="18" t="s">
        <v>1076</v>
      </c>
      <c r="C593" s="3">
        <v>12537</v>
      </c>
      <c r="D593" s="19">
        <v>18.561059264576851</v>
      </c>
      <c r="E593" s="19">
        <v>22.182340272792533</v>
      </c>
      <c r="F593" s="19">
        <v>11.143016670654861</v>
      </c>
      <c r="G593" s="19">
        <v>8.3831857701204431</v>
      </c>
      <c r="H593" s="19">
        <v>39.730398021855308</v>
      </c>
    </row>
    <row r="594" spans="1:8" x14ac:dyDescent="0.2">
      <c r="A594" s="17" t="s">
        <v>1077</v>
      </c>
      <c r="B594" s="18" t="s">
        <v>1078</v>
      </c>
      <c r="C594" s="3">
        <v>506</v>
      </c>
      <c r="D594" s="19">
        <v>18.57707509881423</v>
      </c>
      <c r="E594" s="19">
        <v>39.920948616600789</v>
      </c>
      <c r="F594" s="19">
        <v>8.1027667984189726</v>
      </c>
      <c r="G594" s="19">
        <v>11.462450592885375</v>
      </c>
      <c r="H594" s="19">
        <v>21.936758893280633</v>
      </c>
    </row>
    <row r="595" spans="1:8" x14ac:dyDescent="0.2">
      <c r="A595" s="17" t="s">
        <v>1079</v>
      </c>
      <c r="B595" s="18" t="s">
        <v>2266</v>
      </c>
      <c r="C595" s="3">
        <v>7238</v>
      </c>
      <c r="D595" s="19">
        <v>15.404807957999447</v>
      </c>
      <c r="E595" s="19">
        <v>29.441834760983696</v>
      </c>
      <c r="F595" s="19">
        <v>22.077922077922079</v>
      </c>
      <c r="G595" s="19">
        <v>31.555678364189003</v>
      </c>
      <c r="H595" s="19">
        <v>1.5197568389057752</v>
      </c>
    </row>
    <row r="596" spans="1:8" x14ac:dyDescent="0.2">
      <c r="A596" s="17" t="s">
        <v>1080</v>
      </c>
      <c r="B596" s="18" t="s">
        <v>2152</v>
      </c>
      <c r="C596" s="3">
        <v>32</v>
      </c>
      <c r="D596" s="19">
        <v>18.75</v>
      </c>
      <c r="E596" s="19">
        <v>25</v>
      </c>
      <c r="F596" s="19">
        <v>12.5</v>
      </c>
      <c r="G596" s="19">
        <v>43.75</v>
      </c>
      <c r="H596" s="19">
        <v>0</v>
      </c>
    </row>
    <row r="597" spans="1:8" x14ac:dyDescent="0.2">
      <c r="A597" s="17" t="s">
        <v>1081</v>
      </c>
      <c r="B597" s="18" t="s">
        <v>2153</v>
      </c>
      <c r="C597" s="3">
        <v>1015</v>
      </c>
      <c r="D597" s="19">
        <v>22.955665024630541</v>
      </c>
      <c r="E597" s="19">
        <v>26.896551724137932</v>
      </c>
      <c r="F597" s="19">
        <v>20.295566502463053</v>
      </c>
      <c r="G597" s="19">
        <v>28.76847290640394</v>
      </c>
      <c r="H597" s="19">
        <v>1.083743842364532</v>
      </c>
    </row>
    <row r="598" spans="1:8" x14ac:dyDescent="0.2">
      <c r="A598" s="17" t="s">
        <v>1082</v>
      </c>
      <c r="B598" s="18" t="s">
        <v>2154</v>
      </c>
      <c r="C598" s="3">
        <v>861</v>
      </c>
      <c r="D598" s="19">
        <v>26.713124274099883</v>
      </c>
      <c r="E598" s="19">
        <v>27.061556329849012</v>
      </c>
      <c r="F598" s="19">
        <v>21.718931475029034</v>
      </c>
      <c r="G598" s="19">
        <v>23.228803716608596</v>
      </c>
      <c r="H598" s="19">
        <v>1.2775842044134726</v>
      </c>
    </row>
    <row r="599" spans="1:8" x14ac:dyDescent="0.2">
      <c r="A599" s="17" t="s">
        <v>1083</v>
      </c>
      <c r="B599" s="18" t="s">
        <v>2155</v>
      </c>
      <c r="C599" s="3">
        <v>9</v>
      </c>
      <c r="D599" s="19">
        <v>11.111111111111111</v>
      </c>
      <c r="E599" s="19">
        <v>11.111111111111111</v>
      </c>
      <c r="F599" s="19">
        <v>22.222222222222221</v>
      </c>
      <c r="G599" s="19">
        <v>55.555555555555557</v>
      </c>
      <c r="H599" s="19">
        <v>0</v>
      </c>
    </row>
    <row r="600" spans="1:8" x14ac:dyDescent="0.2">
      <c r="A600" s="17" t="s">
        <v>1084</v>
      </c>
      <c r="B600" s="18" t="s">
        <v>2156</v>
      </c>
      <c r="C600" s="3">
        <v>145</v>
      </c>
      <c r="D600" s="19">
        <v>1.3793103448275863</v>
      </c>
      <c r="E600" s="19">
        <v>26.896551724137932</v>
      </c>
      <c r="F600" s="19">
        <v>11.724137931034482</v>
      </c>
      <c r="G600" s="19">
        <v>60</v>
      </c>
      <c r="H600" s="19">
        <v>0</v>
      </c>
    </row>
    <row r="601" spans="1:8" x14ac:dyDescent="0.2">
      <c r="A601" s="17" t="s">
        <v>1085</v>
      </c>
      <c r="B601" s="18" t="s">
        <v>2157</v>
      </c>
      <c r="C601" s="3">
        <v>4526</v>
      </c>
      <c r="D601" s="19">
        <v>17.388422448077772</v>
      </c>
      <c r="E601" s="19">
        <v>33.65002209456474</v>
      </c>
      <c r="F601" s="19">
        <v>25.850640742377376</v>
      </c>
      <c r="G601" s="19">
        <v>22.580645161290324</v>
      </c>
      <c r="H601" s="19">
        <v>0.53026955368979234</v>
      </c>
    </row>
    <row r="602" spans="1:8" x14ac:dyDescent="0.2">
      <c r="A602" s="17" t="s">
        <v>1086</v>
      </c>
      <c r="B602" s="18" t="s">
        <v>2158</v>
      </c>
      <c r="C602" s="3">
        <v>3569</v>
      </c>
      <c r="D602" s="19">
        <v>16.19501260857383</v>
      </c>
      <c r="E602" s="19">
        <v>34.32333987111236</v>
      </c>
      <c r="F602" s="19">
        <v>24.936957130848977</v>
      </c>
      <c r="G602" s="19">
        <v>23.872233118520594</v>
      </c>
      <c r="H602" s="19">
        <v>0.67245727094424212</v>
      </c>
    </row>
    <row r="603" spans="1:8" x14ac:dyDescent="0.2">
      <c r="A603" s="17" t="s">
        <v>1087</v>
      </c>
      <c r="B603" s="18" t="s">
        <v>2159</v>
      </c>
      <c r="C603" s="3">
        <v>957</v>
      </c>
      <c r="D603" s="19">
        <v>21.839080459770116</v>
      </c>
      <c r="E603" s="19">
        <v>31.138975966562175</v>
      </c>
      <c r="F603" s="19">
        <v>29.258098223615466</v>
      </c>
      <c r="G603" s="19">
        <v>17.763845350052247</v>
      </c>
      <c r="H603" s="19">
        <v>0</v>
      </c>
    </row>
    <row r="604" spans="1:8" x14ac:dyDescent="0.2">
      <c r="A604" s="17" t="s">
        <v>1088</v>
      </c>
      <c r="B604" s="18" t="s">
        <v>2267</v>
      </c>
      <c r="C604" s="3">
        <v>1651</v>
      </c>
      <c r="D604" s="19">
        <v>5.1483949121744397</v>
      </c>
      <c r="E604" s="19">
        <v>19.624470018170804</v>
      </c>
      <c r="F604" s="19">
        <v>12.901271956390067</v>
      </c>
      <c r="G604" s="19">
        <v>57.783161720169595</v>
      </c>
      <c r="H604" s="19">
        <v>4.5427013930950935</v>
      </c>
    </row>
    <row r="605" spans="1:8" x14ac:dyDescent="0.2">
      <c r="A605" s="17" t="s">
        <v>1089</v>
      </c>
      <c r="B605" s="18" t="s">
        <v>2268</v>
      </c>
      <c r="C605" s="3">
        <v>1058</v>
      </c>
      <c r="D605" s="19">
        <v>5.2930056710775046</v>
      </c>
      <c r="E605" s="19">
        <v>13.799621928166351</v>
      </c>
      <c r="F605" s="19">
        <v>10.01890359168242</v>
      </c>
      <c r="G605" s="19">
        <v>65.689981096408317</v>
      </c>
      <c r="H605" s="19">
        <v>5.1984877126654068</v>
      </c>
    </row>
    <row r="606" spans="1:8" x14ac:dyDescent="0.2">
      <c r="A606" s="17" t="s">
        <v>1090</v>
      </c>
      <c r="B606" s="18" t="s">
        <v>2269</v>
      </c>
      <c r="C606" s="3">
        <v>140</v>
      </c>
      <c r="D606" s="19">
        <v>10.714285714285714</v>
      </c>
      <c r="E606" s="19">
        <v>24.285714285714285</v>
      </c>
      <c r="F606" s="19">
        <v>10</v>
      </c>
      <c r="G606" s="19">
        <v>49.285714285714285</v>
      </c>
      <c r="H606" s="19">
        <v>5.7142857142857144</v>
      </c>
    </row>
    <row r="607" spans="1:8" x14ac:dyDescent="0.2">
      <c r="A607" s="17" t="s">
        <v>1091</v>
      </c>
      <c r="B607" s="18" t="s">
        <v>1092</v>
      </c>
      <c r="C607" s="3">
        <v>918</v>
      </c>
      <c r="D607" s="19">
        <v>4.4662309368191719</v>
      </c>
      <c r="E607" s="19">
        <v>12.200435729847495</v>
      </c>
      <c r="F607" s="19">
        <v>10.021786492374728</v>
      </c>
      <c r="G607" s="19">
        <v>68.191721132897598</v>
      </c>
      <c r="H607" s="19">
        <v>5.1198257080610023</v>
      </c>
    </row>
    <row r="608" spans="1:8" x14ac:dyDescent="0.2">
      <c r="A608" s="17" t="s">
        <v>1093</v>
      </c>
      <c r="B608" s="18" t="s">
        <v>2270</v>
      </c>
      <c r="C608" s="3">
        <v>593</v>
      </c>
      <c r="D608" s="19">
        <v>4.8903878583473865</v>
      </c>
      <c r="E608" s="19">
        <v>30.016863406408095</v>
      </c>
      <c r="F608" s="19">
        <v>18.043844856661046</v>
      </c>
      <c r="G608" s="19">
        <v>43.676222596964585</v>
      </c>
      <c r="H608" s="19">
        <v>3.3726812816188869</v>
      </c>
    </row>
    <row r="609" spans="1:8" x14ac:dyDescent="0.2">
      <c r="A609" s="17" t="s">
        <v>1094</v>
      </c>
      <c r="B609" s="18" t="s">
        <v>2271</v>
      </c>
      <c r="C609" s="3">
        <v>135</v>
      </c>
      <c r="D609" s="19">
        <v>6.666666666666667</v>
      </c>
      <c r="E609" s="19">
        <v>48.148148148148145</v>
      </c>
      <c r="F609" s="19">
        <v>11.111111111111111</v>
      </c>
      <c r="G609" s="19">
        <v>23.703703703703702</v>
      </c>
      <c r="H609" s="19">
        <v>10.37037037037037</v>
      </c>
    </row>
    <row r="610" spans="1:8" x14ac:dyDescent="0.2">
      <c r="A610" s="17" t="s">
        <v>1095</v>
      </c>
      <c r="B610" s="18" t="s">
        <v>1096</v>
      </c>
      <c r="C610" s="3">
        <v>458</v>
      </c>
      <c r="D610" s="19">
        <v>4.3668122270742362</v>
      </c>
      <c r="E610" s="19">
        <v>24.672489082969431</v>
      </c>
      <c r="F610" s="19">
        <v>20.087336244541486</v>
      </c>
      <c r="G610" s="19">
        <v>49.563318777292579</v>
      </c>
      <c r="H610" s="19">
        <v>1.3100436681222707</v>
      </c>
    </row>
    <row r="611" spans="1:8" x14ac:dyDescent="0.2">
      <c r="A611" s="17" t="s">
        <v>2272</v>
      </c>
      <c r="B611" s="18" t="s">
        <v>2273</v>
      </c>
      <c r="C611" s="3">
        <v>14</v>
      </c>
      <c r="D611" s="19">
        <v>28.571428571428573</v>
      </c>
      <c r="E611" s="19">
        <v>21.428571428571427</v>
      </c>
      <c r="F611" s="19">
        <v>35.714285714285715</v>
      </c>
      <c r="G611" s="19">
        <v>14.285714285714286</v>
      </c>
      <c r="H611" s="19">
        <v>0</v>
      </c>
    </row>
    <row r="612" spans="1:8" x14ac:dyDescent="0.2">
      <c r="A612" s="17" t="s">
        <v>1097</v>
      </c>
      <c r="B612" s="18" t="s">
        <v>1098</v>
      </c>
      <c r="C612" s="3">
        <v>2538</v>
      </c>
      <c r="D612" s="19">
        <v>37.509850275807722</v>
      </c>
      <c r="E612" s="19">
        <v>26.516942474389282</v>
      </c>
      <c r="F612" s="19">
        <v>14.933018124507486</v>
      </c>
      <c r="G612" s="19">
        <v>20.961386918833728</v>
      </c>
      <c r="H612" s="19">
        <v>7.8802206461780933E-2</v>
      </c>
    </row>
    <row r="613" spans="1:8" x14ac:dyDescent="0.2">
      <c r="A613" s="17" t="s">
        <v>1099</v>
      </c>
      <c r="B613" s="18" t="s">
        <v>1100</v>
      </c>
      <c r="C613" s="3">
        <v>1861</v>
      </c>
      <c r="D613" s="19">
        <v>35.57227297152069</v>
      </c>
      <c r="E613" s="19">
        <v>25.362708221386352</v>
      </c>
      <c r="F613" s="19">
        <v>15.206878022568512</v>
      </c>
      <c r="G613" s="19">
        <v>23.750671681891458</v>
      </c>
      <c r="H613" s="19">
        <v>0.10746910263299302</v>
      </c>
    </row>
    <row r="614" spans="1:8" x14ac:dyDescent="0.2">
      <c r="A614" s="17" t="s">
        <v>1101</v>
      </c>
      <c r="B614" s="18" t="s">
        <v>1102</v>
      </c>
      <c r="C614" s="3">
        <v>3</v>
      </c>
      <c r="D614" s="19">
        <v>33.333333333333336</v>
      </c>
      <c r="E614" s="19">
        <v>66.666666666666671</v>
      </c>
      <c r="F614" s="19">
        <v>0</v>
      </c>
      <c r="G614" s="19">
        <v>0</v>
      </c>
      <c r="H614" s="19">
        <v>0</v>
      </c>
    </row>
    <row r="615" spans="1:8" x14ac:dyDescent="0.2">
      <c r="A615" s="17" t="s">
        <v>1103</v>
      </c>
      <c r="B615" s="18" t="s">
        <v>1104</v>
      </c>
      <c r="C615" s="3">
        <v>628</v>
      </c>
      <c r="D615" s="19">
        <v>43.152866242038215</v>
      </c>
      <c r="E615" s="19">
        <v>29.140127388535031</v>
      </c>
      <c r="F615" s="19">
        <v>14.490445859872612</v>
      </c>
      <c r="G615" s="19">
        <v>13.216560509554141</v>
      </c>
      <c r="H615" s="19">
        <v>0</v>
      </c>
    </row>
    <row r="616" spans="1:8" x14ac:dyDescent="0.2">
      <c r="A616" s="17" t="s">
        <v>1105</v>
      </c>
      <c r="B616" s="18" t="s">
        <v>1106</v>
      </c>
      <c r="C616" s="3">
        <v>27</v>
      </c>
      <c r="D616" s="19">
        <v>44.444444444444443</v>
      </c>
      <c r="E616" s="19">
        <v>37.037037037037038</v>
      </c>
      <c r="F616" s="19">
        <v>3.7037037037037037</v>
      </c>
      <c r="G616" s="19">
        <v>14.814814814814815</v>
      </c>
      <c r="H616" s="19">
        <v>0</v>
      </c>
    </row>
    <row r="617" spans="1:8" x14ac:dyDescent="0.2">
      <c r="A617" s="17" t="s">
        <v>1107</v>
      </c>
      <c r="B617" s="18" t="s">
        <v>1108</v>
      </c>
      <c r="C617" s="3">
        <v>19</v>
      </c>
      <c r="D617" s="19">
        <v>31.578947368421051</v>
      </c>
      <c r="E617" s="19">
        <v>31.578947368421051</v>
      </c>
      <c r="F617" s="19">
        <v>21.05263157894737</v>
      </c>
      <c r="G617" s="19">
        <v>15.789473684210526</v>
      </c>
      <c r="H617" s="19">
        <v>0</v>
      </c>
    </row>
    <row r="618" spans="1:8" x14ac:dyDescent="0.2">
      <c r="A618" s="17" t="s">
        <v>1109</v>
      </c>
      <c r="B618" s="18" t="s">
        <v>1110</v>
      </c>
      <c r="C618" s="3">
        <v>1145069</v>
      </c>
      <c r="D618" s="19">
        <v>26.628438984899599</v>
      </c>
      <c r="E618" s="19">
        <v>29.128724993864999</v>
      </c>
      <c r="F618" s="19">
        <v>19.604320787655592</v>
      </c>
      <c r="G618" s="19">
        <v>22.987959677539084</v>
      </c>
      <c r="H618" s="19">
        <v>1.6505555560407277</v>
      </c>
    </row>
    <row r="619" spans="1:8" x14ac:dyDescent="0.2">
      <c r="A619" s="17" t="s">
        <v>1111</v>
      </c>
      <c r="B619" s="18" t="s">
        <v>1112</v>
      </c>
      <c r="C619" s="3">
        <v>13877</v>
      </c>
      <c r="D619" s="19">
        <v>18.836924407292642</v>
      </c>
      <c r="E619" s="19">
        <v>21.654536283058299</v>
      </c>
      <c r="F619" s="19">
        <v>14.506017150680982</v>
      </c>
      <c r="G619" s="19">
        <v>28.075232398933487</v>
      </c>
      <c r="H619" s="19">
        <v>16.92728976003459</v>
      </c>
    </row>
    <row r="620" spans="1:8" x14ac:dyDescent="0.2">
      <c r="A620" s="17" t="s">
        <v>1113</v>
      </c>
      <c r="B620" s="18" t="s">
        <v>1114</v>
      </c>
      <c r="C620" s="3">
        <v>85</v>
      </c>
      <c r="D620" s="19">
        <v>18.823529411764707</v>
      </c>
      <c r="E620" s="19">
        <v>36.470588235294116</v>
      </c>
      <c r="F620" s="19">
        <v>16.470588235294116</v>
      </c>
      <c r="G620" s="19">
        <v>27.058823529411764</v>
      </c>
      <c r="H620" s="19">
        <v>1.1764705882352942</v>
      </c>
    </row>
    <row r="621" spans="1:8" x14ac:dyDescent="0.2">
      <c r="A621" s="17" t="s">
        <v>1115</v>
      </c>
      <c r="B621" s="18" t="s">
        <v>1116</v>
      </c>
      <c r="C621" s="3">
        <v>9217</v>
      </c>
      <c r="D621" s="19">
        <v>21.069762395573395</v>
      </c>
      <c r="E621" s="19">
        <v>24.151025279375069</v>
      </c>
      <c r="F621" s="19">
        <v>15.851144624064229</v>
      </c>
      <c r="G621" s="19">
        <v>26.288380167082565</v>
      </c>
      <c r="H621" s="19">
        <v>12.639687533904741</v>
      </c>
    </row>
    <row r="622" spans="1:8" x14ac:dyDescent="0.2">
      <c r="A622" s="17" t="s">
        <v>1117</v>
      </c>
      <c r="B622" s="18" t="s">
        <v>1118</v>
      </c>
      <c r="C622" s="3">
        <v>4575</v>
      </c>
      <c r="D622" s="19">
        <v>14.33879781420765</v>
      </c>
      <c r="E622" s="19">
        <v>16.349726775956285</v>
      </c>
      <c r="F622" s="19">
        <v>11.759562841530055</v>
      </c>
      <c r="G622" s="19">
        <v>31.693989071038253</v>
      </c>
      <c r="H622" s="19">
        <v>25.857923497267759</v>
      </c>
    </row>
    <row r="623" spans="1:8" x14ac:dyDescent="0.2">
      <c r="A623" s="17" t="s">
        <v>1119</v>
      </c>
      <c r="B623" s="18" t="s">
        <v>2274</v>
      </c>
      <c r="C623" s="3">
        <v>162785</v>
      </c>
      <c r="D623" s="19">
        <v>23.682157446939215</v>
      </c>
      <c r="E623" s="19">
        <v>28.691832785576068</v>
      </c>
      <c r="F623" s="19">
        <v>20.770341247657953</v>
      </c>
      <c r="G623" s="19">
        <v>26.37958042817213</v>
      </c>
      <c r="H623" s="19">
        <v>0.4760880916546365</v>
      </c>
    </row>
    <row r="624" spans="1:8" x14ac:dyDescent="0.2">
      <c r="A624" s="17" t="s">
        <v>1120</v>
      </c>
      <c r="B624" s="18" t="s">
        <v>1121</v>
      </c>
      <c r="C624" s="3">
        <v>3676</v>
      </c>
      <c r="D624" s="19">
        <v>25.788900979325355</v>
      </c>
      <c r="E624" s="19">
        <v>30.522306855277474</v>
      </c>
      <c r="F624" s="19">
        <v>17.274211099020675</v>
      </c>
      <c r="G624" s="19">
        <v>23.775843307943418</v>
      </c>
      <c r="H624" s="19">
        <v>2.6387377584330793</v>
      </c>
    </row>
    <row r="625" spans="1:8" x14ac:dyDescent="0.2">
      <c r="A625" s="17" t="s">
        <v>1122</v>
      </c>
      <c r="B625" s="18" t="s">
        <v>2275</v>
      </c>
      <c r="C625" s="3">
        <v>6</v>
      </c>
      <c r="D625" s="19">
        <v>16.666666666666668</v>
      </c>
      <c r="E625" s="19">
        <v>50</v>
      </c>
      <c r="F625" s="19">
        <v>33.333333333333336</v>
      </c>
      <c r="G625" s="19">
        <v>0</v>
      </c>
      <c r="H625" s="19">
        <v>0</v>
      </c>
    </row>
    <row r="626" spans="1:8" x14ac:dyDescent="0.2">
      <c r="A626" s="17" t="s">
        <v>1123</v>
      </c>
      <c r="B626" s="18" t="s">
        <v>1124</v>
      </c>
      <c r="C626" s="3">
        <v>30</v>
      </c>
      <c r="D626" s="19">
        <v>30</v>
      </c>
      <c r="E626" s="19">
        <v>26.666666666666668</v>
      </c>
      <c r="F626" s="19">
        <v>13.333333333333334</v>
      </c>
      <c r="G626" s="19">
        <v>23.333333333333332</v>
      </c>
      <c r="H626" s="19">
        <v>6.666666666666667</v>
      </c>
    </row>
    <row r="627" spans="1:8" x14ac:dyDescent="0.2">
      <c r="A627" s="17" t="s">
        <v>1125</v>
      </c>
      <c r="B627" s="18" t="s">
        <v>1126</v>
      </c>
      <c r="C627" s="3">
        <v>31</v>
      </c>
      <c r="D627" s="19">
        <v>19.35483870967742</v>
      </c>
      <c r="E627" s="19">
        <v>22.580645161290324</v>
      </c>
      <c r="F627" s="19">
        <v>9.67741935483871</v>
      </c>
      <c r="G627" s="19">
        <v>45.161290322580648</v>
      </c>
      <c r="H627" s="19">
        <v>3.225806451612903</v>
      </c>
    </row>
    <row r="628" spans="1:8" x14ac:dyDescent="0.2">
      <c r="A628" s="17" t="s">
        <v>1127</v>
      </c>
      <c r="B628" s="18" t="s">
        <v>1128</v>
      </c>
      <c r="C628" s="3">
        <v>1512</v>
      </c>
      <c r="D628" s="19">
        <v>31.67989417989418</v>
      </c>
      <c r="E628" s="19">
        <v>24.603174603174605</v>
      </c>
      <c r="F628" s="19">
        <v>16.468253968253968</v>
      </c>
      <c r="G628" s="19">
        <v>16.071428571428573</v>
      </c>
      <c r="H628" s="19">
        <v>11.177248677248677</v>
      </c>
    </row>
    <row r="629" spans="1:8" x14ac:dyDescent="0.2">
      <c r="A629" s="17" t="s">
        <v>1129</v>
      </c>
      <c r="B629" s="18" t="s">
        <v>1130</v>
      </c>
      <c r="C629" s="3">
        <v>764</v>
      </c>
      <c r="D629" s="19">
        <v>25.785340314136125</v>
      </c>
      <c r="E629" s="19">
        <v>24.214659685863875</v>
      </c>
      <c r="F629" s="19">
        <v>15.052356020942408</v>
      </c>
      <c r="G629" s="19">
        <v>29.712041884816752</v>
      </c>
      <c r="H629" s="19">
        <v>5.2356020942408374</v>
      </c>
    </row>
    <row r="630" spans="1:8" x14ac:dyDescent="0.2">
      <c r="A630" s="17" t="s">
        <v>1131</v>
      </c>
      <c r="B630" s="18" t="s">
        <v>1132</v>
      </c>
      <c r="C630" s="3">
        <v>136</v>
      </c>
      <c r="D630" s="19">
        <v>23.529411764705884</v>
      </c>
      <c r="E630" s="19">
        <v>36.764705882352942</v>
      </c>
      <c r="F630" s="19">
        <v>7.3529411764705879</v>
      </c>
      <c r="G630" s="19">
        <v>31.617647058823529</v>
      </c>
      <c r="H630" s="19">
        <v>0.73529411764705888</v>
      </c>
    </row>
    <row r="631" spans="1:8" x14ac:dyDescent="0.2">
      <c r="A631" s="17" t="s">
        <v>1133</v>
      </c>
      <c r="B631" s="18" t="s">
        <v>1134</v>
      </c>
      <c r="C631" s="3">
        <v>2</v>
      </c>
      <c r="D631" s="19">
        <v>0</v>
      </c>
      <c r="E631" s="19">
        <v>50</v>
      </c>
      <c r="F631" s="19">
        <v>0</v>
      </c>
      <c r="G631" s="19">
        <v>50</v>
      </c>
      <c r="H631" s="19">
        <v>0</v>
      </c>
    </row>
    <row r="632" spans="1:8" x14ac:dyDescent="0.2">
      <c r="A632" s="17" t="s">
        <v>1135</v>
      </c>
      <c r="B632" s="18" t="s">
        <v>1136</v>
      </c>
      <c r="C632" s="3">
        <v>981</v>
      </c>
      <c r="D632" s="19">
        <v>23.24159021406728</v>
      </c>
      <c r="E632" s="19">
        <v>25.688073394495412</v>
      </c>
      <c r="F632" s="19">
        <v>18.960244648318042</v>
      </c>
      <c r="G632" s="19">
        <v>31.804281345565748</v>
      </c>
      <c r="H632" s="19">
        <v>0.3058103975535168</v>
      </c>
    </row>
    <row r="633" spans="1:8" x14ac:dyDescent="0.2">
      <c r="A633" s="17" t="s">
        <v>1137</v>
      </c>
      <c r="B633" s="18" t="s">
        <v>1138</v>
      </c>
      <c r="C633" s="3">
        <v>26</v>
      </c>
      <c r="D633" s="19">
        <v>19.23076923076923</v>
      </c>
      <c r="E633" s="19">
        <v>26.923076923076923</v>
      </c>
      <c r="F633" s="19">
        <v>38.46153846153846</v>
      </c>
      <c r="G633" s="19">
        <v>11.538461538461538</v>
      </c>
      <c r="H633" s="19">
        <v>3.8461538461538463</v>
      </c>
    </row>
    <row r="634" spans="1:8" x14ac:dyDescent="0.2">
      <c r="A634" s="17" t="s">
        <v>1139</v>
      </c>
      <c r="B634" s="18" t="s">
        <v>1140</v>
      </c>
      <c r="C634" s="3">
        <v>2041</v>
      </c>
      <c r="D634" s="19">
        <v>30.328270455658991</v>
      </c>
      <c r="E634" s="19">
        <v>30.181283684468397</v>
      </c>
      <c r="F634" s="19">
        <v>15.776580107790299</v>
      </c>
      <c r="G634" s="19">
        <v>20.627143557079862</v>
      </c>
      <c r="H634" s="19">
        <v>3.0867221950024497</v>
      </c>
    </row>
    <row r="635" spans="1:8" x14ac:dyDescent="0.2">
      <c r="A635" s="17" t="s">
        <v>1141</v>
      </c>
      <c r="B635" s="18" t="s">
        <v>1142</v>
      </c>
      <c r="C635" s="3">
        <v>13361</v>
      </c>
      <c r="D635" s="19">
        <v>21.143626974028891</v>
      </c>
      <c r="E635" s="19">
        <v>27.370705785495097</v>
      </c>
      <c r="F635" s="19">
        <v>19.137789087643142</v>
      </c>
      <c r="G635" s="19">
        <v>31.434772846343837</v>
      </c>
      <c r="H635" s="19">
        <v>0.91310530648903521</v>
      </c>
    </row>
    <row r="636" spans="1:8" x14ac:dyDescent="0.2">
      <c r="A636" s="17" t="s">
        <v>1143</v>
      </c>
      <c r="B636" s="18" t="s">
        <v>1144</v>
      </c>
      <c r="C636" s="3">
        <v>3609</v>
      </c>
      <c r="D636" s="19">
        <v>25.436408977556109</v>
      </c>
      <c r="E636" s="19">
        <v>36.353560543086729</v>
      </c>
      <c r="F636" s="19">
        <v>21.972845663618731</v>
      </c>
      <c r="G636" s="19">
        <v>15.018010529232475</v>
      </c>
      <c r="H636" s="19">
        <v>1.2191742865059574</v>
      </c>
    </row>
    <row r="637" spans="1:8" x14ac:dyDescent="0.2">
      <c r="A637" s="17" t="s">
        <v>1145</v>
      </c>
      <c r="B637" s="18" t="s">
        <v>1146</v>
      </c>
      <c r="C637" s="3">
        <v>5</v>
      </c>
      <c r="D637" s="19">
        <v>60</v>
      </c>
      <c r="E637" s="19">
        <v>0</v>
      </c>
      <c r="F637" s="19">
        <v>20</v>
      </c>
      <c r="G637" s="19">
        <v>20</v>
      </c>
      <c r="H637" s="19">
        <v>0</v>
      </c>
    </row>
    <row r="638" spans="1:8" x14ac:dyDescent="0.2">
      <c r="A638" s="17" t="s">
        <v>2276</v>
      </c>
      <c r="B638" s="18" t="s">
        <v>2277</v>
      </c>
      <c r="C638" s="3">
        <v>144</v>
      </c>
      <c r="D638" s="19">
        <v>33.333333333333336</v>
      </c>
      <c r="E638" s="19">
        <v>9.0277777777777786</v>
      </c>
      <c r="F638" s="19">
        <v>6.25</v>
      </c>
      <c r="G638" s="19">
        <v>37.5</v>
      </c>
      <c r="H638" s="19">
        <v>13.888888888888889</v>
      </c>
    </row>
    <row r="639" spans="1:8" x14ac:dyDescent="0.2">
      <c r="A639" s="17" t="s">
        <v>2278</v>
      </c>
      <c r="B639" s="18" t="s">
        <v>2279</v>
      </c>
      <c r="C639" s="3">
        <v>13</v>
      </c>
      <c r="D639" s="19">
        <v>38.46153846153846</v>
      </c>
      <c r="E639" s="19">
        <v>38.46153846153846</v>
      </c>
      <c r="F639" s="19">
        <v>23.076923076923077</v>
      </c>
      <c r="G639" s="19">
        <v>0</v>
      </c>
      <c r="H639" s="19">
        <v>0</v>
      </c>
    </row>
    <row r="640" spans="1:8" x14ac:dyDescent="0.2">
      <c r="A640" s="17" t="s">
        <v>1147</v>
      </c>
      <c r="B640" s="18" t="s">
        <v>1148</v>
      </c>
      <c r="C640" s="3">
        <v>42013</v>
      </c>
      <c r="D640" s="19">
        <v>18.563301835146266</v>
      </c>
      <c r="E640" s="19">
        <v>28.774426963082856</v>
      </c>
      <c r="F640" s="19">
        <v>21.167257753552473</v>
      </c>
      <c r="G640" s="19">
        <v>31.311736843358009</v>
      </c>
      <c r="H640" s="19">
        <v>0.18327660486040034</v>
      </c>
    </row>
    <row r="641" spans="1:8" x14ac:dyDescent="0.2">
      <c r="A641" s="17" t="s">
        <v>1149</v>
      </c>
      <c r="B641" s="18" t="s">
        <v>1150</v>
      </c>
      <c r="C641" s="3">
        <v>989</v>
      </c>
      <c r="D641" s="19">
        <v>28.412537917087967</v>
      </c>
      <c r="E641" s="19">
        <v>21.435793731041457</v>
      </c>
      <c r="F641" s="19">
        <v>14.256825075834175</v>
      </c>
      <c r="G641" s="19">
        <v>28.513650151668351</v>
      </c>
      <c r="H641" s="19">
        <v>7.3811931243680489</v>
      </c>
    </row>
    <row r="642" spans="1:8" x14ac:dyDescent="0.2">
      <c r="A642" s="17" t="s">
        <v>1151</v>
      </c>
      <c r="B642" s="18" t="s">
        <v>1152</v>
      </c>
      <c r="C642" s="3">
        <v>320</v>
      </c>
      <c r="D642" s="19">
        <v>15.3125</v>
      </c>
      <c r="E642" s="19">
        <v>24.6875</v>
      </c>
      <c r="F642" s="19">
        <v>17.1875</v>
      </c>
      <c r="G642" s="19">
        <v>42.8125</v>
      </c>
      <c r="H642" s="19">
        <v>0</v>
      </c>
    </row>
    <row r="643" spans="1:8" x14ac:dyDescent="0.2">
      <c r="A643" s="17" t="s">
        <v>1153</v>
      </c>
      <c r="B643" s="18" t="s">
        <v>1154</v>
      </c>
      <c r="C643" s="3">
        <v>4</v>
      </c>
      <c r="D643" s="19">
        <v>50</v>
      </c>
      <c r="E643" s="19">
        <v>50</v>
      </c>
      <c r="F643" s="19">
        <v>0</v>
      </c>
      <c r="G643" s="19">
        <v>0</v>
      </c>
      <c r="H643" s="19">
        <v>0</v>
      </c>
    </row>
    <row r="644" spans="1:8" x14ac:dyDescent="0.2">
      <c r="A644" s="17" t="s">
        <v>1155</v>
      </c>
      <c r="B644" s="18" t="s">
        <v>1156</v>
      </c>
      <c r="C644" s="3">
        <v>40700</v>
      </c>
      <c r="D644" s="19">
        <v>18.346437346437348</v>
      </c>
      <c r="E644" s="19">
        <v>28.982800982800981</v>
      </c>
      <c r="F644" s="19">
        <v>21.36855036855037</v>
      </c>
      <c r="G644" s="19">
        <v>31.292383292383292</v>
      </c>
      <c r="H644" s="19">
        <v>9.8280098280098278E-3</v>
      </c>
    </row>
    <row r="645" spans="1:8" x14ac:dyDescent="0.2">
      <c r="A645" s="17" t="s">
        <v>1157</v>
      </c>
      <c r="B645" s="18" t="s">
        <v>1158</v>
      </c>
      <c r="C645" s="3">
        <v>22193</v>
      </c>
      <c r="D645" s="19">
        <v>18.379669265083585</v>
      </c>
      <c r="E645" s="19">
        <v>29.265984769972516</v>
      </c>
      <c r="F645" s="19">
        <v>21.123777767764611</v>
      </c>
      <c r="G645" s="19">
        <v>31.217050421304016</v>
      </c>
      <c r="H645" s="19">
        <v>1.3517775875275988E-2</v>
      </c>
    </row>
    <row r="646" spans="1:8" x14ac:dyDescent="0.2">
      <c r="A646" s="17" t="s">
        <v>1159</v>
      </c>
      <c r="B646" s="18" t="s">
        <v>1160</v>
      </c>
      <c r="C646" s="3">
        <v>18507</v>
      </c>
      <c r="D646" s="19">
        <v>18.306586696925489</v>
      </c>
      <c r="E646" s="19">
        <v>28.643216080402009</v>
      </c>
      <c r="F646" s="19">
        <v>21.662073809909764</v>
      </c>
      <c r="G646" s="19">
        <v>31.382720051872266</v>
      </c>
      <c r="H646" s="19">
        <v>5.4033608904738746E-3</v>
      </c>
    </row>
    <row r="647" spans="1:8" x14ac:dyDescent="0.2">
      <c r="A647" s="17" t="s">
        <v>1161</v>
      </c>
      <c r="B647" s="18" t="s">
        <v>1162</v>
      </c>
      <c r="C647" s="3">
        <v>85756</v>
      </c>
      <c r="D647" s="19">
        <v>25.783618638929056</v>
      </c>
      <c r="E647" s="19">
        <v>28.273240356359906</v>
      </c>
      <c r="F647" s="19">
        <v>21.497038108120716</v>
      </c>
      <c r="G647" s="19">
        <v>24.429777508279304</v>
      </c>
      <c r="H647" s="19">
        <v>1.6325388311021968E-2</v>
      </c>
    </row>
    <row r="648" spans="1:8" x14ac:dyDescent="0.2">
      <c r="A648" s="17" t="s">
        <v>1163</v>
      </c>
      <c r="B648" s="18" t="s">
        <v>1164</v>
      </c>
      <c r="C648" s="3">
        <v>85720</v>
      </c>
      <c r="D648" s="19">
        <v>25.786280914605694</v>
      </c>
      <c r="E648" s="19">
        <v>28.26994867008866</v>
      </c>
      <c r="F648" s="19">
        <v>21.497900139990666</v>
      </c>
      <c r="G648" s="19">
        <v>24.429538030797946</v>
      </c>
      <c r="H648" s="19">
        <v>1.6332244517032198E-2</v>
      </c>
    </row>
    <row r="649" spans="1:8" x14ac:dyDescent="0.2">
      <c r="A649" s="17" t="s">
        <v>1165</v>
      </c>
      <c r="B649" s="18" t="s">
        <v>1166</v>
      </c>
      <c r="C649" s="3">
        <v>36</v>
      </c>
      <c r="D649" s="19">
        <v>19.444444444444443</v>
      </c>
      <c r="E649" s="19">
        <v>36.111111111111114</v>
      </c>
      <c r="F649" s="19">
        <v>19.444444444444443</v>
      </c>
      <c r="G649" s="19">
        <v>25</v>
      </c>
      <c r="H649" s="19">
        <v>0</v>
      </c>
    </row>
    <row r="650" spans="1:8" x14ac:dyDescent="0.2">
      <c r="A650" s="17" t="s">
        <v>1167</v>
      </c>
      <c r="B650" s="18" t="s">
        <v>1168</v>
      </c>
      <c r="C650" s="3">
        <v>1013</v>
      </c>
      <c r="D650" s="19">
        <v>4.8371174728529125</v>
      </c>
      <c r="E650" s="19">
        <v>7.9960513326752221</v>
      </c>
      <c r="F650" s="19">
        <v>20.138203356367224</v>
      </c>
      <c r="G650" s="19">
        <v>66.831194471865743</v>
      </c>
      <c r="H650" s="19">
        <v>0.19743336623889438</v>
      </c>
    </row>
    <row r="651" spans="1:8" x14ac:dyDescent="0.2">
      <c r="A651" s="17" t="s">
        <v>1169</v>
      </c>
      <c r="B651" s="18" t="s">
        <v>1170</v>
      </c>
      <c r="C651" s="3">
        <v>667</v>
      </c>
      <c r="D651" s="19">
        <v>4.7976011994003001</v>
      </c>
      <c r="E651" s="19">
        <v>7.0464767616191901</v>
      </c>
      <c r="F651" s="19">
        <v>25.337331334332834</v>
      </c>
      <c r="G651" s="19">
        <v>62.668665667166415</v>
      </c>
      <c r="H651" s="19">
        <v>0.14992503748125938</v>
      </c>
    </row>
    <row r="652" spans="1:8" x14ac:dyDescent="0.2">
      <c r="A652" s="17" t="s">
        <v>1171</v>
      </c>
      <c r="B652" s="18" t="s">
        <v>1172</v>
      </c>
      <c r="C652" s="3">
        <v>346</v>
      </c>
      <c r="D652" s="19">
        <v>4.9132947976878611</v>
      </c>
      <c r="E652" s="19">
        <v>9.8265895953757223</v>
      </c>
      <c r="F652" s="19">
        <v>10.115606936416185</v>
      </c>
      <c r="G652" s="19">
        <v>74.855491329479776</v>
      </c>
      <c r="H652" s="19">
        <v>0.28901734104046245</v>
      </c>
    </row>
    <row r="653" spans="1:8" x14ac:dyDescent="0.2">
      <c r="A653" s="17" t="s">
        <v>1173</v>
      </c>
      <c r="B653" s="18" t="s">
        <v>1174</v>
      </c>
      <c r="C653" s="3">
        <v>7023</v>
      </c>
      <c r="D653" s="19">
        <v>28.99045991741421</v>
      </c>
      <c r="E653" s="19">
        <v>35.611562010536808</v>
      </c>
      <c r="F653" s="19">
        <v>18.496369073045706</v>
      </c>
      <c r="G653" s="19">
        <v>15.933361811191798</v>
      </c>
      <c r="H653" s="19">
        <v>0.96824718781147656</v>
      </c>
    </row>
    <row r="654" spans="1:8" x14ac:dyDescent="0.2">
      <c r="A654" s="17" t="s">
        <v>1175</v>
      </c>
      <c r="B654" s="18" t="s">
        <v>1176</v>
      </c>
      <c r="C654" s="3">
        <v>352</v>
      </c>
      <c r="D654" s="19">
        <v>21.59090909090909</v>
      </c>
      <c r="E654" s="19">
        <v>39.488636363636367</v>
      </c>
      <c r="F654" s="19">
        <v>22.727272727272727</v>
      </c>
      <c r="G654" s="19">
        <v>15.909090909090908</v>
      </c>
      <c r="H654" s="19">
        <v>0.28409090909090912</v>
      </c>
    </row>
    <row r="655" spans="1:8" x14ac:dyDescent="0.2">
      <c r="A655" s="17" t="s">
        <v>1177</v>
      </c>
      <c r="B655" s="18" t="s">
        <v>1178</v>
      </c>
      <c r="C655" s="3">
        <v>5419</v>
      </c>
      <c r="D655" s="19">
        <v>30.19007196899797</v>
      </c>
      <c r="E655" s="19">
        <v>35.929138217383283</v>
      </c>
      <c r="F655" s="19">
        <v>18.066063849418711</v>
      </c>
      <c r="G655" s="19">
        <v>14.670603432367596</v>
      </c>
      <c r="H655" s="19">
        <v>1.1441225318324415</v>
      </c>
    </row>
    <row r="656" spans="1:8" x14ac:dyDescent="0.2">
      <c r="A656" s="17" t="s">
        <v>1179</v>
      </c>
      <c r="B656" s="18" t="s">
        <v>1180</v>
      </c>
      <c r="C656" s="3">
        <v>444</v>
      </c>
      <c r="D656" s="19">
        <v>18.918918918918919</v>
      </c>
      <c r="E656" s="19">
        <v>32.432432432432435</v>
      </c>
      <c r="F656" s="19">
        <v>24.774774774774773</v>
      </c>
      <c r="G656" s="19">
        <v>23.648648648648649</v>
      </c>
      <c r="H656" s="19">
        <v>0.22522522522522523</v>
      </c>
    </row>
    <row r="657" spans="1:8" x14ac:dyDescent="0.2">
      <c r="A657" s="17" t="s">
        <v>1181</v>
      </c>
      <c r="B657" s="18" t="s">
        <v>1182</v>
      </c>
      <c r="C657" s="3">
        <v>808</v>
      </c>
      <c r="D657" s="19">
        <v>29.702970297029704</v>
      </c>
      <c r="E657" s="19">
        <v>33.539603960396036</v>
      </c>
      <c r="F657" s="19">
        <v>16.089108910891088</v>
      </c>
      <c r="G657" s="19">
        <v>20.173267326732674</v>
      </c>
      <c r="H657" s="19">
        <v>0.49504950495049505</v>
      </c>
    </row>
    <row r="658" spans="1:8" x14ac:dyDescent="0.2">
      <c r="A658" s="17" t="s">
        <v>1183</v>
      </c>
      <c r="B658" s="18" t="s">
        <v>1184</v>
      </c>
      <c r="C658" s="3">
        <v>309</v>
      </c>
      <c r="D658" s="19">
        <v>34.627831715210355</v>
      </c>
      <c r="E658" s="19">
        <v>34.3042071197411</v>
      </c>
      <c r="F658" s="19">
        <v>11.650485436893204</v>
      </c>
      <c r="G658" s="19">
        <v>18.770226537216828</v>
      </c>
      <c r="H658" s="19">
        <v>0.6472491909385113</v>
      </c>
    </row>
    <row r="659" spans="1:8" x14ac:dyDescent="0.2">
      <c r="A659" s="17" t="s">
        <v>1185</v>
      </c>
      <c r="B659" s="18" t="s">
        <v>1186</v>
      </c>
      <c r="C659" s="3">
        <v>499</v>
      </c>
      <c r="D659" s="19">
        <v>26.653306613226452</v>
      </c>
      <c r="E659" s="19">
        <v>33.06613226452906</v>
      </c>
      <c r="F659" s="19">
        <v>18.837675350701403</v>
      </c>
      <c r="G659" s="19">
        <v>21.042084168336672</v>
      </c>
      <c r="H659" s="19">
        <v>0.40080160320641284</v>
      </c>
    </row>
    <row r="660" spans="1:8" x14ac:dyDescent="0.2">
      <c r="A660" s="17" t="s">
        <v>1187</v>
      </c>
      <c r="B660" s="18" t="s">
        <v>1188</v>
      </c>
      <c r="C660" s="3">
        <v>643</v>
      </c>
      <c r="D660" s="19">
        <v>36.236391912908246</v>
      </c>
      <c r="E660" s="19">
        <v>27.838258164852256</v>
      </c>
      <c r="F660" s="19">
        <v>12.597200622083982</v>
      </c>
      <c r="G660" s="19">
        <v>15.396578538102643</v>
      </c>
      <c r="H660" s="19">
        <v>7.9315707620528775</v>
      </c>
    </row>
    <row r="661" spans="1:8" x14ac:dyDescent="0.2">
      <c r="A661" s="17" t="s">
        <v>1189</v>
      </c>
      <c r="B661" s="18" t="s">
        <v>2280</v>
      </c>
      <c r="C661" s="3">
        <v>458</v>
      </c>
      <c r="D661" s="19">
        <v>37.336244541484717</v>
      </c>
      <c r="E661" s="19">
        <v>26.855895196506552</v>
      </c>
      <c r="F661" s="19">
        <v>11.790393013100436</v>
      </c>
      <c r="G661" s="19">
        <v>15.065502183406114</v>
      </c>
      <c r="H661" s="19">
        <v>8.9519650655021827</v>
      </c>
    </row>
    <row r="662" spans="1:8" x14ac:dyDescent="0.2">
      <c r="A662" s="17" t="s">
        <v>1190</v>
      </c>
      <c r="B662" s="18" t="s">
        <v>2281</v>
      </c>
      <c r="C662" s="3">
        <v>185</v>
      </c>
      <c r="D662" s="19">
        <v>33.513513513513516</v>
      </c>
      <c r="E662" s="19">
        <v>30.27027027027027</v>
      </c>
      <c r="F662" s="19">
        <v>14.594594594594595</v>
      </c>
      <c r="G662" s="19">
        <v>16.216216216216218</v>
      </c>
      <c r="H662" s="19">
        <v>5.4054054054054053</v>
      </c>
    </row>
    <row r="663" spans="1:8" x14ac:dyDescent="0.2">
      <c r="A663" s="17" t="s">
        <v>1191</v>
      </c>
      <c r="B663" s="18" t="s">
        <v>1192</v>
      </c>
      <c r="C663" s="3">
        <v>35811</v>
      </c>
      <c r="D663" s="19">
        <v>22.931501493954372</v>
      </c>
      <c r="E663" s="19">
        <v>27.036385468152243</v>
      </c>
      <c r="F663" s="19">
        <v>18.35469548462763</v>
      </c>
      <c r="G663" s="19">
        <v>24.794057691770686</v>
      </c>
      <c r="H663" s="19">
        <v>6.8833598614950713</v>
      </c>
    </row>
    <row r="664" spans="1:8" x14ac:dyDescent="0.2">
      <c r="A664" s="17" t="s">
        <v>1193</v>
      </c>
      <c r="B664" s="18" t="s">
        <v>1194</v>
      </c>
      <c r="C664" s="3">
        <v>68</v>
      </c>
      <c r="D664" s="19">
        <v>32.352941176470587</v>
      </c>
      <c r="E664" s="19">
        <v>41.176470588235297</v>
      </c>
      <c r="F664" s="19">
        <v>17.647058823529413</v>
      </c>
      <c r="G664" s="19">
        <v>8.8235294117647065</v>
      </c>
      <c r="H664" s="19">
        <v>0</v>
      </c>
    </row>
    <row r="665" spans="1:8" x14ac:dyDescent="0.2">
      <c r="A665" s="17" t="s">
        <v>1195</v>
      </c>
      <c r="B665" s="18" t="s">
        <v>1196</v>
      </c>
      <c r="C665" s="3">
        <v>2343</v>
      </c>
      <c r="D665" s="19">
        <v>36.534357661118221</v>
      </c>
      <c r="E665" s="19">
        <v>32.565087494664958</v>
      </c>
      <c r="F665" s="19">
        <v>15.450277422108408</v>
      </c>
      <c r="G665" s="19">
        <v>14.89543320529236</v>
      </c>
      <c r="H665" s="19">
        <v>0.55484421681604779</v>
      </c>
    </row>
    <row r="666" spans="1:8" x14ac:dyDescent="0.2">
      <c r="A666" s="17" t="s">
        <v>1197</v>
      </c>
      <c r="B666" s="18" t="s">
        <v>1198</v>
      </c>
      <c r="C666" s="3">
        <v>1383</v>
      </c>
      <c r="D666" s="19">
        <v>28.344179320318148</v>
      </c>
      <c r="E666" s="19">
        <v>31.23644251626898</v>
      </c>
      <c r="F666" s="19">
        <v>16.992046276211134</v>
      </c>
      <c r="G666" s="19">
        <v>22.415039768618943</v>
      </c>
      <c r="H666" s="19">
        <v>1.0122921185827911</v>
      </c>
    </row>
    <row r="667" spans="1:8" x14ac:dyDescent="0.2">
      <c r="A667" s="17" t="s">
        <v>1199</v>
      </c>
      <c r="B667" s="18" t="s">
        <v>1200</v>
      </c>
      <c r="C667" s="3">
        <v>1077</v>
      </c>
      <c r="D667" s="19">
        <v>31.104921077065924</v>
      </c>
      <c r="E667" s="19">
        <v>30.454967502321264</v>
      </c>
      <c r="F667" s="19">
        <v>16.991643454038996</v>
      </c>
      <c r="G667" s="19">
        <v>20.519962859795729</v>
      </c>
      <c r="H667" s="19">
        <v>0.92850510677808729</v>
      </c>
    </row>
    <row r="668" spans="1:8" x14ac:dyDescent="0.2">
      <c r="A668" s="17" t="s">
        <v>1201</v>
      </c>
      <c r="B668" s="18" t="s">
        <v>1202</v>
      </c>
      <c r="C668" s="3">
        <v>187</v>
      </c>
      <c r="D668" s="19">
        <v>12.834224598930481</v>
      </c>
      <c r="E668" s="19">
        <v>43.850267379679146</v>
      </c>
      <c r="F668" s="19">
        <v>19.251336898395721</v>
      </c>
      <c r="G668" s="19">
        <v>22.994652406417114</v>
      </c>
      <c r="H668" s="19">
        <v>1.0695187165775402</v>
      </c>
    </row>
    <row r="669" spans="1:8" x14ac:dyDescent="0.2">
      <c r="A669" s="17" t="s">
        <v>1203</v>
      </c>
      <c r="B669" s="18" t="s">
        <v>1204</v>
      </c>
      <c r="C669" s="3">
        <v>25</v>
      </c>
      <c r="D669" s="19">
        <v>64</v>
      </c>
      <c r="E669" s="19">
        <v>24</v>
      </c>
      <c r="F669" s="19">
        <v>4</v>
      </c>
      <c r="G669" s="19">
        <v>8</v>
      </c>
      <c r="H669" s="19">
        <v>0</v>
      </c>
    </row>
    <row r="670" spans="1:8" x14ac:dyDescent="0.2">
      <c r="A670" s="17" t="s">
        <v>1205</v>
      </c>
      <c r="B670" s="18" t="s">
        <v>1206</v>
      </c>
      <c r="C670" s="3">
        <v>94</v>
      </c>
      <c r="D670" s="19">
        <v>18.085106382978722</v>
      </c>
      <c r="E670" s="19">
        <v>17.021276595744681</v>
      </c>
      <c r="F670" s="19">
        <v>15.957446808510639</v>
      </c>
      <c r="G670" s="19">
        <v>46.808510638297875</v>
      </c>
      <c r="H670" s="19">
        <v>2.1276595744680851</v>
      </c>
    </row>
    <row r="671" spans="1:8" x14ac:dyDescent="0.2">
      <c r="A671" s="17" t="s">
        <v>1207</v>
      </c>
      <c r="B671" s="18" t="s">
        <v>1208</v>
      </c>
      <c r="C671" s="3">
        <v>9403</v>
      </c>
      <c r="D671" s="19">
        <v>18.983303201106029</v>
      </c>
      <c r="E671" s="19">
        <v>30.309475699244921</v>
      </c>
      <c r="F671" s="19">
        <v>20.642348186748912</v>
      </c>
      <c r="G671" s="19">
        <v>28.108050622141871</v>
      </c>
      <c r="H671" s="19">
        <v>1.9568222907582686</v>
      </c>
    </row>
    <row r="672" spans="1:8" x14ac:dyDescent="0.2">
      <c r="A672" s="17" t="s">
        <v>1209</v>
      </c>
      <c r="B672" s="18" t="s">
        <v>1210</v>
      </c>
      <c r="C672" s="3">
        <v>8381</v>
      </c>
      <c r="D672" s="19">
        <v>19.031141868512112</v>
      </c>
      <c r="E672" s="19">
        <v>28.266316668655293</v>
      </c>
      <c r="F672" s="19">
        <v>21.393628445292926</v>
      </c>
      <c r="G672" s="19">
        <v>29.244720200453408</v>
      </c>
      <c r="H672" s="19">
        <v>2.0641928170862665</v>
      </c>
    </row>
    <row r="673" spans="1:8" x14ac:dyDescent="0.2">
      <c r="A673" s="17" t="s">
        <v>1211</v>
      </c>
      <c r="B673" s="18" t="s">
        <v>1212</v>
      </c>
      <c r="C673" s="3">
        <v>646</v>
      </c>
      <c r="D673" s="19">
        <v>25.232198142414859</v>
      </c>
      <c r="E673" s="19">
        <v>26.78018575851393</v>
      </c>
      <c r="F673" s="19">
        <v>21.517027863777091</v>
      </c>
      <c r="G673" s="19">
        <v>25.232198142414859</v>
      </c>
      <c r="H673" s="19">
        <v>1.2383900928792571</v>
      </c>
    </row>
    <row r="674" spans="1:8" x14ac:dyDescent="0.2">
      <c r="A674" s="17" t="s">
        <v>1213</v>
      </c>
      <c r="B674" s="18" t="s">
        <v>1214</v>
      </c>
      <c r="C674" s="3">
        <v>20</v>
      </c>
      <c r="D674" s="19">
        <v>40</v>
      </c>
      <c r="E674" s="19">
        <v>45</v>
      </c>
      <c r="F674" s="19">
        <v>5</v>
      </c>
      <c r="G674" s="19">
        <v>5</v>
      </c>
      <c r="H674" s="19">
        <v>5</v>
      </c>
    </row>
    <row r="675" spans="1:8" x14ac:dyDescent="0.2">
      <c r="A675" s="17" t="s">
        <v>1215</v>
      </c>
      <c r="B675" s="18" t="s">
        <v>1216</v>
      </c>
      <c r="C675" s="3">
        <v>356</v>
      </c>
      <c r="D675" s="19">
        <v>5.3370786516853936</v>
      </c>
      <c r="E675" s="19">
        <v>83.988764044943821</v>
      </c>
      <c r="F675" s="19">
        <v>2.2471910112359552</v>
      </c>
      <c r="G675" s="19">
        <v>7.8651685393258424</v>
      </c>
      <c r="H675" s="19">
        <v>0.5617977528089888</v>
      </c>
    </row>
    <row r="676" spans="1:8" x14ac:dyDescent="0.2">
      <c r="A676" s="17" t="s">
        <v>1217</v>
      </c>
      <c r="B676" s="18" t="s">
        <v>1218</v>
      </c>
      <c r="C676" s="3">
        <v>22614</v>
      </c>
      <c r="D676" s="19">
        <v>22.804457415760147</v>
      </c>
      <c r="E676" s="19">
        <v>24.803219244715663</v>
      </c>
      <c r="F676" s="19">
        <v>17.789864685592995</v>
      </c>
      <c r="G676" s="19">
        <v>24.635181745821171</v>
      </c>
      <c r="H676" s="19">
        <v>9.967276908110021</v>
      </c>
    </row>
    <row r="677" spans="1:8" x14ac:dyDescent="0.2">
      <c r="A677" s="17" t="s">
        <v>1219</v>
      </c>
      <c r="B677" s="18" t="s">
        <v>1220</v>
      </c>
      <c r="C677" s="3">
        <v>20871</v>
      </c>
      <c r="D677" s="19">
        <v>41.301327200421639</v>
      </c>
      <c r="E677" s="19">
        <v>29.658377653203008</v>
      </c>
      <c r="F677" s="19">
        <v>14.59441330075224</v>
      </c>
      <c r="G677" s="19">
        <v>14.421925159311964</v>
      </c>
      <c r="H677" s="19">
        <v>2.3956686311149441E-2</v>
      </c>
    </row>
    <row r="678" spans="1:8" x14ac:dyDescent="0.2">
      <c r="A678" s="17" t="s">
        <v>1221</v>
      </c>
      <c r="B678" s="18" t="s">
        <v>1222</v>
      </c>
      <c r="C678" s="3">
        <v>7402</v>
      </c>
      <c r="D678" s="19">
        <v>46.055120237773572</v>
      </c>
      <c r="E678" s="19">
        <v>27.519589300189139</v>
      </c>
      <c r="F678" s="19">
        <v>13.49635233720616</v>
      </c>
      <c r="G678" s="19">
        <v>12.901918400432315</v>
      </c>
      <c r="H678" s="19">
        <v>2.7019724398811132E-2</v>
      </c>
    </row>
    <row r="679" spans="1:8" x14ac:dyDescent="0.2">
      <c r="A679" s="17" t="s">
        <v>1223</v>
      </c>
      <c r="B679" s="18" t="s">
        <v>1224</v>
      </c>
      <c r="C679" s="3">
        <v>690</v>
      </c>
      <c r="D679" s="19">
        <v>58.260869565217391</v>
      </c>
      <c r="E679" s="19">
        <v>29.420289855072465</v>
      </c>
      <c r="F679" s="19">
        <v>8.1159420289855078</v>
      </c>
      <c r="G679" s="19">
        <v>4.2028985507246377</v>
      </c>
      <c r="H679" s="19">
        <v>0</v>
      </c>
    </row>
    <row r="680" spans="1:8" x14ac:dyDescent="0.2">
      <c r="A680" s="17" t="s">
        <v>1225</v>
      </c>
      <c r="B680" s="18" t="s">
        <v>1226</v>
      </c>
      <c r="C680" s="3">
        <v>12779</v>
      </c>
      <c r="D680" s="19">
        <v>37.632052586274355</v>
      </c>
      <c r="E680" s="19">
        <v>30.910086861256751</v>
      </c>
      <c r="F680" s="19">
        <v>15.580248845762579</v>
      </c>
      <c r="G680" s="19">
        <v>15.854135691368652</v>
      </c>
      <c r="H680" s="19">
        <v>2.3476015337663355E-2</v>
      </c>
    </row>
    <row r="681" spans="1:8" x14ac:dyDescent="0.2">
      <c r="A681" s="17" t="s">
        <v>1227</v>
      </c>
      <c r="B681" s="18" t="s">
        <v>1228</v>
      </c>
      <c r="C681" s="3">
        <v>9209</v>
      </c>
      <c r="D681" s="19">
        <v>39.157346074492345</v>
      </c>
      <c r="E681" s="19">
        <v>30.166141817786947</v>
      </c>
      <c r="F681" s="19">
        <v>15.017917254859377</v>
      </c>
      <c r="G681" s="19">
        <v>15.647735910522314</v>
      </c>
      <c r="H681" s="19">
        <v>1.085894233901618E-2</v>
      </c>
    </row>
    <row r="682" spans="1:8" x14ac:dyDescent="0.2">
      <c r="A682" s="17" t="s">
        <v>1229</v>
      </c>
      <c r="B682" s="18" t="s">
        <v>1230</v>
      </c>
      <c r="C682" s="3">
        <v>2614</v>
      </c>
      <c r="D682" s="19">
        <v>27.276205049732212</v>
      </c>
      <c r="E682" s="19">
        <v>33.358837031369546</v>
      </c>
      <c r="F682" s="19">
        <v>19.28079571537873</v>
      </c>
      <c r="G682" s="19">
        <v>20.084162203519512</v>
      </c>
      <c r="H682" s="19">
        <v>0</v>
      </c>
    </row>
    <row r="683" spans="1:8" x14ac:dyDescent="0.2">
      <c r="A683" s="17" t="s">
        <v>1231</v>
      </c>
      <c r="B683" s="18" t="s">
        <v>1232</v>
      </c>
      <c r="C683" s="3">
        <v>155</v>
      </c>
      <c r="D683" s="19">
        <v>27.741935483870968</v>
      </c>
      <c r="E683" s="19">
        <v>35.483870967741936</v>
      </c>
      <c r="F683" s="19">
        <v>22.580645161290324</v>
      </c>
      <c r="G683" s="19">
        <v>13.548387096774194</v>
      </c>
      <c r="H683" s="19">
        <v>0.64516129032258063</v>
      </c>
    </row>
    <row r="684" spans="1:8" x14ac:dyDescent="0.2">
      <c r="A684" s="17" t="s">
        <v>1233</v>
      </c>
      <c r="B684" s="18" t="s">
        <v>1234</v>
      </c>
      <c r="C684" s="3">
        <v>15</v>
      </c>
      <c r="D684" s="19">
        <v>46.666666666666664</v>
      </c>
      <c r="E684" s="19">
        <v>33.333333333333336</v>
      </c>
      <c r="F684" s="19">
        <v>6.666666666666667</v>
      </c>
      <c r="G684" s="19">
        <v>13.333333333333334</v>
      </c>
      <c r="H684" s="19">
        <v>0</v>
      </c>
    </row>
    <row r="685" spans="1:8" x14ac:dyDescent="0.2">
      <c r="A685" s="17" t="s">
        <v>1235</v>
      </c>
      <c r="B685" s="18" t="s">
        <v>1236</v>
      </c>
      <c r="C685" s="3">
        <v>786</v>
      </c>
      <c r="D685" s="19">
        <v>55.979643765903305</v>
      </c>
      <c r="E685" s="19">
        <v>30.534351145038169</v>
      </c>
      <c r="F685" s="19">
        <v>8.6513994910941481</v>
      </c>
      <c r="G685" s="19">
        <v>4.7073791348600507</v>
      </c>
      <c r="H685" s="19">
        <v>0.1272264631043257</v>
      </c>
    </row>
    <row r="686" spans="1:8" x14ac:dyDescent="0.2">
      <c r="A686" s="17" t="s">
        <v>1237</v>
      </c>
      <c r="B686" s="18" t="s">
        <v>1238</v>
      </c>
      <c r="C686" s="3">
        <v>4928</v>
      </c>
      <c r="D686" s="19">
        <v>16.030844155844157</v>
      </c>
      <c r="E686" s="19">
        <v>26.948051948051948</v>
      </c>
      <c r="F686" s="19">
        <v>18.547077922077921</v>
      </c>
      <c r="G686" s="19">
        <v>37.012987012987011</v>
      </c>
      <c r="H686" s="19">
        <v>1.4610389610389611</v>
      </c>
    </row>
    <row r="687" spans="1:8" x14ac:dyDescent="0.2">
      <c r="A687" s="17" t="s">
        <v>1239</v>
      </c>
      <c r="B687" s="18" t="s">
        <v>1240</v>
      </c>
      <c r="C687" s="3">
        <v>222</v>
      </c>
      <c r="D687" s="19">
        <v>18.018018018018019</v>
      </c>
      <c r="E687" s="19">
        <v>24.774774774774773</v>
      </c>
      <c r="F687" s="19">
        <v>18.468468468468469</v>
      </c>
      <c r="G687" s="19">
        <v>36.936936936936938</v>
      </c>
      <c r="H687" s="19">
        <v>1.8018018018018018</v>
      </c>
    </row>
    <row r="688" spans="1:8" x14ac:dyDescent="0.2">
      <c r="A688" s="17" t="s">
        <v>1241</v>
      </c>
      <c r="B688" s="18" t="s">
        <v>1242</v>
      </c>
      <c r="C688" s="3">
        <v>87</v>
      </c>
      <c r="D688" s="19">
        <v>22.988505747126435</v>
      </c>
      <c r="E688" s="19">
        <v>21.839080459770116</v>
      </c>
      <c r="F688" s="19">
        <v>16.091954022988507</v>
      </c>
      <c r="G688" s="19">
        <v>37.931034482758619</v>
      </c>
      <c r="H688" s="19">
        <v>1.1494252873563218</v>
      </c>
    </row>
    <row r="689" spans="1:8" x14ac:dyDescent="0.2">
      <c r="A689" s="17" t="s">
        <v>1243</v>
      </c>
      <c r="B689" s="18" t="s">
        <v>1244</v>
      </c>
      <c r="C689" s="3">
        <v>131</v>
      </c>
      <c r="D689" s="19">
        <v>14.503816793893129</v>
      </c>
      <c r="E689" s="19">
        <v>26.717557251908396</v>
      </c>
      <c r="F689" s="19">
        <v>19.083969465648856</v>
      </c>
      <c r="G689" s="19">
        <v>37.404580152671755</v>
      </c>
      <c r="H689" s="19">
        <v>2.2900763358778624</v>
      </c>
    </row>
    <row r="690" spans="1:8" x14ac:dyDescent="0.2">
      <c r="A690" s="17" t="s">
        <v>1245</v>
      </c>
      <c r="B690" s="18" t="s">
        <v>1246</v>
      </c>
      <c r="C690" s="3">
        <v>4</v>
      </c>
      <c r="D690" s="19">
        <v>25</v>
      </c>
      <c r="E690" s="19">
        <v>25</v>
      </c>
      <c r="F690" s="19">
        <v>50</v>
      </c>
      <c r="G690" s="19">
        <v>0</v>
      </c>
      <c r="H690" s="19">
        <v>0</v>
      </c>
    </row>
    <row r="691" spans="1:8" x14ac:dyDescent="0.2">
      <c r="A691" s="17" t="s">
        <v>1247</v>
      </c>
      <c r="B691" s="18" t="s">
        <v>1248</v>
      </c>
      <c r="C691" s="3">
        <v>0</v>
      </c>
      <c r="D691" s="19" t="s">
        <v>32</v>
      </c>
      <c r="E691" s="19" t="s">
        <v>32</v>
      </c>
      <c r="F691" s="19" t="s">
        <v>32</v>
      </c>
      <c r="G691" s="19" t="s">
        <v>32</v>
      </c>
      <c r="H691" s="19" t="s">
        <v>32</v>
      </c>
    </row>
    <row r="692" spans="1:8" x14ac:dyDescent="0.2">
      <c r="A692" s="17" t="s">
        <v>1249</v>
      </c>
      <c r="B692" s="18" t="s">
        <v>1250</v>
      </c>
      <c r="C692" s="3">
        <v>603</v>
      </c>
      <c r="D692" s="19">
        <v>21.724709784411278</v>
      </c>
      <c r="E692" s="19">
        <v>17.5787728026534</v>
      </c>
      <c r="F692" s="19">
        <v>17.412935323383085</v>
      </c>
      <c r="G692" s="19">
        <v>42.122719734660031</v>
      </c>
      <c r="H692" s="19">
        <v>1.1608623548922057</v>
      </c>
    </row>
    <row r="693" spans="1:8" x14ac:dyDescent="0.2">
      <c r="A693" s="17" t="s">
        <v>1251</v>
      </c>
      <c r="B693" s="18" t="s">
        <v>1252</v>
      </c>
      <c r="C693" s="3">
        <v>63</v>
      </c>
      <c r="D693" s="19">
        <v>23.80952380952381</v>
      </c>
      <c r="E693" s="19">
        <v>15.873015873015873</v>
      </c>
      <c r="F693" s="19">
        <v>19.047619047619047</v>
      </c>
      <c r="G693" s="19">
        <v>41.269841269841272</v>
      </c>
      <c r="H693" s="19">
        <v>0</v>
      </c>
    </row>
    <row r="694" spans="1:8" x14ac:dyDescent="0.2">
      <c r="A694" s="17" t="s">
        <v>1253</v>
      </c>
      <c r="B694" s="18" t="s">
        <v>1254</v>
      </c>
      <c r="C694" s="3">
        <v>534</v>
      </c>
      <c r="D694" s="19">
        <v>21.722846441947567</v>
      </c>
      <c r="E694" s="19">
        <v>17.602996254681649</v>
      </c>
      <c r="F694" s="19">
        <v>16.853932584269664</v>
      </c>
      <c r="G694" s="19">
        <v>42.509363295880149</v>
      </c>
      <c r="H694" s="19">
        <v>1.3108614232209739</v>
      </c>
    </row>
    <row r="695" spans="1:8" x14ac:dyDescent="0.2">
      <c r="A695" s="17" t="s">
        <v>1255</v>
      </c>
      <c r="B695" s="18" t="s">
        <v>1256</v>
      </c>
      <c r="C695" s="3">
        <v>4</v>
      </c>
      <c r="D695" s="19">
        <v>0</v>
      </c>
      <c r="E695" s="19">
        <v>50</v>
      </c>
      <c r="F695" s="19">
        <v>25</v>
      </c>
      <c r="G695" s="19">
        <v>25</v>
      </c>
      <c r="H695" s="19">
        <v>0</v>
      </c>
    </row>
    <row r="696" spans="1:8" x14ac:dyDescent="0.2">
      <c r="A696" s="17" t="s">
        <v>1257</v>
      </c>
      <c r="B696" s="18" t="s">
        <v>1258</v>
      </c>
      <c r="C696" s="3">
        <v>2</v>
      </c>
      <c r="D696" s="19">
        <v>0</v>
      </c>
      <c r="E696" s="19">
        <v>0</v>
      </c>
      <c r="F696" s="19">
        <v>100</v>
      </c>
      <c r="G696" s="19">
        <v>0</v>
      </c>
      <c r="H696" s="19">
        <v>0</v>
      </c>
    </row>
    <row r="697" spans="1:8" x14ac:dyDescent="0.2">
      <c r="A697" s="17" t="s">
        <v>1259</v>
      </c>
      <c r="B697" s="18" t="s">
        <v>1260</v>
      </c>
      <c r="C697" s="3">
        <v>3775</v>
      </c>
      <c r="D697" s="19">
        <v>14.304635761589404</v>
      </c>
      <c r="E697" s="19">
        <v>28.423841059602648</v>
      </c>
      <c r="F697" s="19">
        <v>19.231788079470199</v>
      </c>
      <c r="G697" s="19">
        <v>36.450331125827816</v>
      </c>
      <c r="H697" s="19">
        <v>1.5894039735099337</v>
      </c>
    </row>
    <row r="698" spans="1:8" x14ac:dyDescent="0.2">
      <c r="A698" s="17" t="s">
        <v>1261</v>
      </c>
      <c r="B698" s="18" t="s">
        <v>1262</v>
      </c>
      <c r="C698" s="3">
        <v>628</v>
      </c>
      <c r="D698" s="19">
        <v>14.331210191082803</v>
      </c>
      <c r="E698" s="19">
        <v>32.802547770700635</v>
      </c>
      <c r="F698" s="19">
        <v>21.656050955414013</v>
      </c>
      <c r="G698" s="19">
        <v>29.936305732484076</v>
      </c>
      <c r="H698" s="19">
        <v>1.2738853503184713</v>
      </c>
    </row>
    <row r="699" spans="1:8" x14ac:dyDescent="0.2">
      <c r="A699" s="17" t="s">
        <v>1263</v>
      </c>
      <c r="B699" s="18" t="s">
        <v>1264</v>
      </c>
      <c r="C699" s="3">
        <v>157</v>
      </c>
      <c r="D699" s="19">
        <v>14.012738853503185</v>
      </c>
      <c r="E699" s="19">
        <v>33.121019108280258</v>
      </c>
      <c r="F699" s="19">
        <v>25.477707006369428</v>
      </c>
      <c r="G699" s="19">
        <v>24.203821656050955</v>
      </c>
      <c r="H699" s="19">
        <v>3.1847133757961785</v>
      </c>
    </row>
    <row r="700" spans="1:8" x14ac:dyDescent="0.2">
      <c r="A700" s="17" t="s">
        <v>1265</v>
      </c>
      <c r="B700" s="18" t="s">
        <v>1266</v>
      </c>
      <c r="C700" s="3">
        <v>2</v>
      </c>
      <c r="D700" s="19">
        <v>0</v>
      </c>
      <c r="E700" s="19">
        <v>50</v>
      </c>
      <c r="F700" s="19">
        <v>50</v>
      </c>
      <c r="G700" s="19">
        <v>0</v>
      </c>
      <c r="H700" s="19">
        <v>0</v>
      </c>
    </row>
    <row r="701" spans="1:8" x14ac:dyDescent="0.2">
      <c r="A701" s="17" t="s">
        <v>1267</v>
      </c>
      <c r="B701" s="18" t="s">
        <v>1268</v>
      </c>
      <c r="C701" s="3">
        <v>125</v>
      </c>
      <c r="D701" s="19">
        <v>18.399999999999999</v>
      </c>
      <c r="E701" s="19">
        <v>20.8</v>
      </c>
      <c r="F701" s="19">
        <v>15.2</v>
      </c>
      <c r="G701" s="19">
        <v>44.8</v>
      </c>
      <c r="H701" s="19">
        <v>0.8</v>
      </c>
    </row>
    <row r="702" spans="1:8" x14ac:dyDescent="0.2">
      <c r="A702" s="17" t="s">
        <v>1269</v>
      </c>
      <c r="B702" s="18" t="s">
        <v>1270</v>
      </c>
      <c r="C702" s="3">
        <v>7</v>
      </c>
      <c r="D702" s="19">
        <v>14.285714285714286</v>
      </c>
      <c r="E702" s="19">
        <v>71.428571428571431</v>
      </c>
      <c r="F702" s="19">
        <v>14.285714285714286</v>
      </c>
      <c r="G702" s="19">
        <v>0</v>
      </c>
      <c r="H702" s="19">
        <v>0</v>
      </c>
    </row>
    <row r="703" spans="1:8" x14ac:dyDescent="0.2">
      <c r="A703" s="17" t="s">
        <v>1271</v>
      </c>
      <c r="B703" s="18" t="s">
        <v>1272</v>
      </c>
      <c r="C703" s="3">
        <v>226</v>
      </c>
      <c r="D703" s="19">
        <v>21.681415929203538</v>
      </c>
      <c r="E703" s="19">
        <v>42.035398230088497</v>
      </c>
      <c r="F703" s="19">
        <v>13.274336283185841</v>
      </c>
      <c r="G703" s="19">
        <v>22.123893805309734</v>
      </c>
      <c r="H703" s="19">
        <v>0.88495575221238942</v>
      </c>
    </row>
    <row r="704" spans="1:8" x14ac:dyDescent="0.2">
      <c r="A704" s="17" t="s">
        <v>1273</v>
      </c>
      <c r="B704" s="18" t="s">
        <v>1274</v>
      </c>
      <c r="C704" s="3">
        <v>41</v>
      </c>
      <c r="D704" s="19">
        <v>14.634146341463415</v>
      </c>
      <c r="E704" s="19">
        <v>24.390243902439025</v>
      </c>
      <c r="F704" s="19">
        <v>24.390243902439025</v>
      </c>
      <c r="G704" s="19">
        <v>36.585365853658537</v>
      </c>
      <c r="H704" s="19">
        <v>0</v>
      </c>
    </row>
    <row r="705" spans="1:8" x14ac:dyDescent="0.2">
      <c r="A705" s="17" t="s">
        <v>1275</v>
      </c>
      <c r="B705" s="18" t="s">
        <v>1276</v>
      </c>
      <c r="C705" s="3">
        <v>0</v>
      </c>
      <c r="D705" s="19" t="s">
        <v>32</v>
      </c>
      <c r="E705" s="19" t="s">
        <v>32</v>
      </c>
      <c r="F705" s="19" t="s">
        <v>32</v>
      </c>
      <c r="G705" s="19" t="s">
        <v>32</v>
      </c>
      <c r="H705" s="19" t="s">
        <v>32</v>
      </c>
    </row>
    <row r="706" spans="1:8" x14ac:dyDescent="0.2">
      <c r="A706" s="17" t="s">
        <v>1277</v>
      </c>
      <c r="B706" s="18" t="s">
        <v>1278</v>
      </c>
      <c r="C706" s="3">
        <v>0</v>
      </c>
      <c r="D706" s="19" t="s">
        <v>32</v>
      </c>
      <c r="E706" s="19" t="s">
        <v>32</v>
      </c>
      <c r="F706" s="19" t="s">
        <v>32</v>
      </c>
      <c r="G706" s="19" t="s">
        <v>32</v>
      </c>
      <c r="H706" s="19" t="s">
        <v>32</v>
      </c>
    </row>
    <row r="707" spans="1:8" x14ac:dyDescent="0.2">
      <c r="A707" s="17" t="s">
        <v>1279</v>
      </c>
      <c r="B707" s="18" t="s">
        <v>1280</v>
      </c>
      <c r="C707" s="3">
        <v>121</v>
      </c>
      <c r="D707" s="19">
        <v>31.404958677685951</v>
      </c>
      <c r="E707" s="19">
        <v>22.314049586776861</v>
      </c>
      <c r="F707" s="19">
        <v>16.528925619834709</v>
      </c>
      <c r="G707" s="19">
        <v>26.446280991735538</v>
      </c>
      <c r="H707" s="19">
        <v>3.3057851239669422</v>
      </c>
    </row>
    <row r="708" spans="1:8" x14ac:dyDescent="0.2">
      <c r="A708" s="17" t="s">
        <v>1281</v>
      </c>
      <c r="B708" s="18" t="s">
        <v>1282</v>
      </c>
      <c r="C708" s="3">
        <v>6</v>
      </c>
      <c r="D708" s="19">
        <v>50</v>
      </c>
      <c r="E708" s="19">
        <v>16.666666666666668</v>
      </c>
      <c r="F708" s="19">
        <v>16.666666666666668</v>
      </c>
      <c r="G708" s="19">
        <v>16.666666666666668</v>
      </c>
      <c r="H708" s="19">
        <v>0</v>
      </c>
    </row>
    <row r="709" spans="1:8" x14ac:dyDescent="0.2">
      <c r="A709" s="17" t="s">
        <v>1283</v>
      </c>
      <c r="B709" s="18" t="s">
        <v>1284</v>
      </c>
      <c r="C709" s="3">
        <v>4</v>
      </c>
      <c r="D709" s="19">
        <v>25</v>
      </c>
      <c r="E709" s="19">
        <v>75</v>
      </c>
      <c r="F709" s="19">
        <v>0</v>
      </c>
      <c r="G709" s="19">
        <v>0</v>
      </c>
      <c r="H709" s="19">
        <v>0</v>
      </c>
    </row>
    <row r="710" spans="1:8" x14ac:dyDescent="0.2">
      <c r="A710" s="17" t="s">
        <v>1285</v>
      </c>
      <c r="B710" s="18" t="s">
        <v>1286</v>
      </c>
      <c r="C710" s="3">
        <v>2106</v>
      </c>
      <c r="D710" s="19">
        <v>11.728395061728396</v>
      </c>
      <c r="E710" s="19">
        <v>25.830959164292498</v>
      </c>
      <c r="F710" s="19">
        <v>18.99335232668566</v>
      </c>
      <c r="G710" s="19">
        <v>43.257359924026588</v>
      </c>
      <c r="H710" s="19">
        <v>0.18993352326685661</v>
      </c>
    </row>
    <row r="711" spans="1:8" x14ac:dyDescent="0.2">
      <c r="A711" s="17" t="s">
        <v>1287</v>
      </c>
      <c r="B711" s="18" t="s">
        <v>1288</v>
      </c>
      <c r="C711" s="3">
        <v>352</v>
      </c>
      <c r="D711" s="19">
        <v>17.045454545454547</v>
      </c>
      <c r="E711" s="19">
        <v>29.261363636363637</v>
      </c>
      <c r="F711" s="19">
        <v>19.318181818181817</v>
      </c>
      <c r="G711" s="19">
        <v>24.147727272727273</v>
      </c>
      <c r="H711" s="19">
        <v>10.227272727272727</v>
      </c>
    </row>
    <row r="712" spans="1:8" x14ac:dyDescent="0.2">
      <c r="A712" s="17" t="s">
        <v>1289</v>
      </c>
      <c r="B712" s="18" t="s">
        <v>1290</v>
      </c>
      <c r="C712" s="3">
        <v>25</v>
      </c>
      <c r="D712" s="19">
        <v>32</v>
      </c>
      <c r="E712" s="19">
        <v>16</v>
      </c>
      <c r="F712" s="19">
        <v>36</v>
      </c>
      <c r="G712" s="19">
        <v>16</v>
      </c>
      <c r="H712" s="19">
        <v>0</v>
      </c>
    </row>
    <row r="713" spans="1:8" x14ac:dyDescent="0.2">
      <c r="A713" s="17" t="s">
        <v>1291</v>
      </c>
      <c r="B713" s="18" t="s">
        <v>1292</v>
      </c>
      <c r="C713" s="3">
        <v>303</v>
      </c>
      <c r="D713" s="19">
        <v>23.432343234323433</v>
      </c>
      <c r="E713" s="19">
        <v>29.702970297029704</v>
      </c>
      <c r="F713" s="19">
        <v>10.891089108910892</v>
      </c>
      <c r="G713" s="19">
        <v>35.643564356435647</v>
      </c>
      <c r="H713" s="19">
        <v>0.33003300330033003</v>
      </c>
    </row>
    <row r="714" spans="1:8" x14ac:dyDescent="0.2">
      <c r="A714" s="17" t="s">
        <v>1293</v>
      </c>
      <c r="B714" s="18" t="s">
        <v>1294</v>
      </c>
      <c r="C714" s="3">
        <v>112</v>
      </c>
      <c r="D714" s="19">
        <v>23.214285714285715</v>
      </c>
      <c r="E714" s="19">
        <v>21.428571428571427</v>
      </c>
      <c r="F714" s="19">
        <v>11.607142857142858</v>
      </c>
      <c r="G714" s="19">
        <v>42.857142857142854</v>
      </c>
      <c r="H714" s="19">
        <v>0.8928571428571429</v>
      </c>
    </row>
    <row r="715" spans="1:8" x14ac:dyDescent="0.2">
      <c r="A715" s="17" t="s">
        <v>1295</v>
      </c>
      <c r="B715" s="18" t="s">
        <v>1296</v>
      </c>
      <c r="C715" s="3">
        <v>19</v>
      </c>
      <c r="D715" s="19">
        <v>36.842105263157897</v>
      </c>
      <c r="E715" s="19">
        <v>42.10526315789474</v>
      </c>
      <c r="F715" s="19">
        <v>0</v>
      </c>
      <c r="G715" s="19">
        <v>21.05263157894737</v>
      </c>
      <c r="H715" s="19">
        <v>0</v>
      </c>
    </row>
    <row r="716" spans="1:8" x14ac:dyDescent="0.2">
      <c r="A716" s="17" t="s">
        <v>1297</v>
      </c>
      <c r="B716" s="18" t="s">
        <v>1298</v>
      </c>
      <c r="C716" s="3">
        <v>66</v>
      </c>
      <c r="D716" s="19">
        <v>12.121212121212121</v>
      </c>
      <c r="E716" s="19">
        <v>46.969696969696969</v>
      </c>
      <c r="F716" s="19">
        <v>1.5151515151515151</v>
      </c>
      <c r="G716" s="19">
        <v>39.393939393939391</v>
      </c>
      <c r="H716" s="19">
        <v>0</v>
      </c>
    </row>
    <row r="717" spans="1:8" x14ac:dyDescent="0.2">
      <c r="A717" s="17" t="s">
        <v>1299</v>
      </c>
      <c r="B717" s="18" t="s">
        <v>1300</v>
      </c>
      <c r="C717" s="3">
        <v>94</v>
      </c>
      <c r="D717" s="19">
        <v>28.723404255319149</v>
      </c>
      <c r="E717" s="19">
        <v>24.468085106382979</v>
      </c>
      <c r="F717" s="19">
        <v>18.085106382978722</v>
      </c>
      <c r="G717" s="19">
        <v>28.723404255319149</v>
      </c>
      <c r="H717" s="19">
        <v>0</v>
      </c>
    </row>
    <row r="718" spans="1:8" x14ac:dyDescent="0.2">
      <c r="A718" s="17" t="s">
        <v>1301</v>
      </c>
      <c r="B718" s="18" t="s">
        <v>1302</v>
      </c>
      <c r="C718" s="3">
        <v>12</v>
      </c>
      <c r="D718" s="19">
        <v>25</v>
      </c>
      <c r="E718" s="19">
        <v>33.333333333333336</v>
      </c>
      <c r="F718" s="19">
        <v>16.666666666666668</v>
      </c>
      <c r="G718" s="19">
        <v>25</v>
      </c>
      <c r="H718" s="19">
        <v>0</v>
      </c>
    </row>
    <row r="719" spans="1:8" x14ac:dyDescent="0.2">
      <c r="A719" s="17" t="s">
        <v>1303</v>
      </c>
      <c r="B719" s="18" t="s">
        <v>1304</v>
      </c>
      <c r="C719" s="3">
        <v>6802</v>
      </c>
      <c r="D719" s="19">
        <v>39.885327844751544</v>
      </c>
      <c r="E719" s="19">
        <v>28.153484269332548</v>
      </c>
      <c r="F719" s="19">
        <v>15.201411349603058</v>
      </c>
      <c r="G719" s="19">
        <v>16.08350485151426</v>
      </c>
      <c r="H719" s="19">
        <v>0.67627168479858868</v>
      </c>
    </row>
    <row r="720" spans="1:8" x14ac:dyDescent="0.2">
      <c r="A720" s="17" t="s">
        <v>1305</v>
      </c>
      <c r="B720" s="18" t="s">
        <v>1306</v>
      </c>
      <c r="C720" s="3">
        <v>428</v>
      </c>
      <c r="D720" s="19">
        <v>33.411214953271028</v>
      </c>
      <c r="E720" s="19">
        <v>32.943925233644862</v>
      </c>
      <c r="F720" s="19">
        <v>18.925233644859812</v>
      </c>
      <c r="G720" s="19">
        <v>13.785046728971963</v>
      </c>
      <c r="H720" s="19">
        <v>0.93457943925233644</v>
      </c>
    </row>
    <row r="721" spans="1:8" x14ac:dyDescent="0.2">
      <c r="A721" s="17" t="s">
        <v>1307</v>
      </c>
      <c r="B721" s="18" t="s">
        <v>1308</v>
      </c>
      <c r="C721" s="3">
        <v>210</v>
      </c>
      <c r="D721" s="19">
        <v>31.428571428571427</v>
      </c>
      <c r="E721" s="19">
        <v>34.285714285714285</v>
      </c>
      <c r="F721" s="19">
        <v>14.761904761904763</v>
      </c>
      <c r="G721" s="19">
        <v>19.523809523809526</v>
      </c>
      <c r="H721" s="19">
        <v>0</v>
      </c>
    </row>
    <row r="722" spans="1:8" x14ac:dyDescent="0.2">
      <c r="A722" s="17" t="s">
        <v>1309</v>
      </c>
      <c r="B722" s="18" t="s">
        <v>1310</v>
      </c>
      <c r="C722" s="3">
        <v>2</v>
      </c>
      <c r="D722" s="19">
        <v>0</v>
      </c>
      <c r="E722" s="19">
        <v>50</v>
      </c>
      <c r="F722" s="19">
        <v>50</v>
      </c>
      <c r="G722" s="19">
        <v>0</v>
      </c>
      <c r="H722" s="19">
        <v>0</v>
      </c>
    </row>
    <row r="723" spans="1:8" x14ac:dyDescent="0.2">
      <c r="A723" s="17" t="s">
        <v>1311</v>
      </c>
      <c r="B723" s="18" t="s">
        <v>1312</v>
      </c>
      <c r="C723" s="3">
        <v>0</v>
      </c>
      <c r="D723" s="19" t="s">
        <v>32</v>
      </c>
      <c r="E723" s="19" t="s">
        <v>32</v>
      </c>
      <c r="F723" s="19" t="s">
        <v>32</v>
      </c>
      <c r="G723" s="19" t="s">
        <v>32</v>
      </c>
      <c r="H723" s="19" t="s">
        <v>32</v>
      </c>
    </row>
    <row r="724" spans="1:8" x14ac:dyDescent="0.2">
      <c r="A724" s="17" t="s">
        <v>1313</v>
      </c>
      <c r="B724" s="18" t="s">
        <v>1314</v>
      </c>
      <c r="C724" s="3">
        <v>1861</v>
      </c>
      <c r="D724" s="19">
        <v>12.144008597528211</v>
      </c>
      <c r="E724" s="19">
        <v>31.649650725416443</v>
      </c>
      <c r="F724" s="19">
        <v>21.708758731864588</v>
      </c>
      <c r="G724" s="19">
        <v>34.282643739924772</v>
      </c>
      <c r="H724" s="19">
        <v>0.21493820526598603</v>
      </c>
    </row>
    <row r="725" spans="1:8" x14ac:dyDescent="0.2">
      <c r="A725" s="17" t="s">
        <v>1315</v>
      </c>
      <c r="B725" s="18" t="s">
        <v>1316</v>
      </c>
      <c r="C725" s="3">
        <v>1193</v>
      </c>
      <c r="D725" s="19">
        <v>9.3880972338642081</v>
      </c>
      <c r="E725" s="19">
        <v>29.08633696563286</v>
      </c>
      <c r="F725" s="19">
        <v>23.134953897736796</v>
      </c>
      <c r="G725" s="19">
        <v>38.306789606035203</v>
      </c>
      <c r="H725" s="19">
        <v>8.3822296730930432E-2</v>
      </c>
    </row>
    <row r="726" spans="1:8" x14ac:dyDescent="0.2">
      <c r="A726" s="17" t="s">
        <v>1317</v>
      </c>
      <c r="B726" s="18" t="s">
        <v>1318</v>
      </c>
      <c r="C726" s="3">
        <v>660</v>
      </c>
      <c r="D726" s="19">
        <v>17.121212121212121</v>
      </c>
      <c r="E726" s="19">
        <v>36.212121212121211</v>
      </c>
      <c r="F726" s="19">
        <v>19.09090909090909</v>
      </c>
      <c r="G726" s="19">
        <v>27.121212121212121</v>
      </c>
      <c r="H726" s="19">
        <v>0.45454545454545453</v>
      </c>
    </row>
    <row r="727" spans="1:8" x14ac:dyDescent="0.2">
      <c r="A727" s="17" t="s">
        <v>1319</v>
      </c>
      <c r="B727" s="18" t="s">
        <v>1320</v>
      </c>
      <c r="C727" s="3">
        <v>8</v>
      </c>
      <c r="D727" s="19">
        <v>12.5</v>
      </c>
      <c r="E727" s="19">
        <v>37.5</v>
      </c>
      <c r="F727" s="19">
        <v>25</v>
      </c>
      <c r="G727" s="19">
        <v>25</v>
      </c>
      <c r="H727" s="19">
        <v>0</v>
      </c>
    </row>
    <row r="728" spans="1:8" x14ac:dyDescent="0.2">
      <c r="A728" s="17" t="s">
        <v>1321</v>
      </c>
      <c r="B728" s="18" t="s">
        <v>1322</v>
      </c>
      <c r="C728" s="3">
        <v>3031</v>
      </c>
      <c r="D728" s="19">
        <v>61.332893434510062</v>
      </c>
      <c r="E728" s="19">
        <v>23.754536456614979</v>
      </c>
      <c r="F728" s="19">
        <v>9.4028373474100952</v>
      </c>
      <c r="G728" s="19">
        <v>4.4869679973606074</v>
      </c>
      <c r="H728" s="19">
        <v>1.0227647641042561</v>
      </c>
    </row>
    <row r="729" spans="1:8" x14ac:dyDescent="0.2">
      <c r="A729" s="17" t="s">
        <v>1323</v>
      </c>
      <c r="B729" s="18" t="s">
        <v>1324</v>
      </c>
      <c r="C729" s="3">
        <v>1875</v>
      </c>
      <c r="D729" s="19">
        <v>54.08</v>
      </c>
      <c r="E729" s="19">
        <v>26.186666666666667</v>
      </c>
      <c r="F729" s="19">
        <v>12.106666666666667</v>
      </c>
      <c r="G729" s="19">
        <v>6.4</v>
      </c>
      <c r="H729" s="19">
        <v>1.2266666666666666</v>
      </c>
    </row>
    <row r="730" spans="1:8" x14ac:dyDescent="0.2">
      <c r="A730" s="17" t="s">
        <v>1325</v>
      </c>
      <c r="B730" s="18" t="s">
        <v>1326</v>
      </c>
      <c r="C730" s="3">
        <v>1156</v>
      </c>
      <c r="D730" s="19">
        <v>73.096885813148788</v>
      </c>
      <c r="E730" s="19">
        <v>19.80968858131488</v>
      </c>
      <c r="F730" s="19">
        <v>5.0173010380622838</v>
      </c>
      <c r="G730" s="19">
        <v>1.3840830449826989</v>
      </c>
      <c r="H730" s="19">
        <v>0.69204152249134943</v>
      </c>
    </row>
    <row r="731" spans="1:8" x14ac:dyDescent="0.2">
      <c r="A731" s="17" t="s">
        <v>1327</v>
      </c>
      <c r="B731" s="18" t="s">
        <v>1328</v>
      </c>
      <c r="C731" s="3">
        <v>1270</v>
      </c>
      <c r="D731" s="19">
        <v>32.99212598425197</v>
      </c>
      <c r="E731" s="19">
        <v>30.866141732283463</v>
      </c>
      <c r="F731" s="19">
        <v>18.26771653543307</v>
      </c>
      <c r="G731" s="19">
        <v>17.322834645669293</v>
      </c>
      <c r="H731" s="19">
        <v>0.55118110236220474</v>
      </c>
    </row>
    <row r="732" spans="1:8" x14ac:dyDescent="0.2">
      <c r="A732" s="17" t="s">
        <v>1329</v>
      </c>
      <c r="B732" s="18" t="s">
        <v>1330</v>
      </c>
      <c r="C732" s="3">
        <v>899995</v>
      </c>
      <c r="D732" s="19">
        <v>27.046150256390312</v>
      </c>
      <c r="E732" s="19">
        <v>29.413274518191766</v>
      </c>
      <c r="F732" s="19">
        <v>19.676998205545587</v>
      </c>
      <c r="G732" s="19">
        <v>22.398235545753032</v>
      </c>
      <c r="H732" s="19">
        <v>1.4653414741193007</v>
      </c>
    </row>
    <row r="733" spans="1:8" x14ac:dyDescent="0.2">
      <c r="A733" s="17" t="s">
        <v>1331</v>
      </c>
      <c r="B733" s="18" t="s">
        <v>1332</v>
      </c>
      <c r="C733" s="3">
        <v>2874</v>
      </c>
      <c r="D733" s="19">
        <v>12.491301322199027</v>
      </c>
      <c r="E733" s="19">
        <v>43.45859429366736</v>
      </c>
      <c r="F733" s="19">
        <v>27.592205984690327</v>
      </c>
      <c r="G733" s="19">
        <v>16.109951287404314</v>
      </c>
      <c r="H733" s="19">
        <v>0.34794711203897005</v>
      </c>
    </row>
    <row r="734" spans="1:8" x14ac:dyDescent="0.2">
      <c r="A734" s="17" t="s">
        <v>1333</v>
      </c>
      <c r="B734" s="18" t="s">
        <v>1334</v>
      </c>
      <c r="C734" s="3">
        <v>55</v>
      </c>
      <c r="D734" s="19">
        <v>16.363636363636363</v>
      </c>
      <c r="E734" s="19">
        <v>32.727272727272727</v>
      </c>
      <c r="F734" s="19">
        <v>34.545454545454547</v>
      </c>
      <c r="G734" s="19">
        <v>12.727272727272727</v>
      </c>
      <c r="H734" s="19">
        <v>3.6363636363636362</v>
      </c>
    </row>
    <row r="735" spans="1:8" x14ac:dyDescent="0.2">
      <c r="A735" s="17" t="s">
        <v>1335</v>
      </c>
      <c r="B735" s="18" t="s">
        <v>1336</v>
      </c>
      <c r="C735" s="3">
        <v>2800</v>
      </c>
      <c r="D735" s="19">
        <v>28.714285714285715</v>
      </c>
      <c r="E735" s="19">
        <v>40</v>
      </c>
      <c r="F735" s="19">
        <v>16.25</v>
      </c>
      <c r="G735" s="19">
        <v>14.071428571428571</v>
      </c>
      <c r="H735" s="19">
        <v>0.9642857142857143</v>
      </c>
    </row>
    <row r="736" spans="1:8" x14ac:dyDescent="0.2">
      <c r="A736" s="17" t="s">
        <v>1337</v>
      </c>
      <c r="B736" s="18" t="s">
        <v>1338</v>
      </c>
      <c r="C736" s="3">
        <v>102</v>
      </c>
      <c r="D736" s="19">
        <v>22.549019607843139</v>
      </c>
      <c r="E736" s="19">
        <v>37.254901960784316</v>
      </c>
      <c r="F736" s="19">
        <v>18.627450980392158</v>
      </c>
      <c r="G736" s="19">
        <v>13.725490196078431</v>
      </c>
      <c r="H736" s="19">
        <v>7.8431372549019605</v>
      </c>
    </row>
    <row r="737" spans="1:8" x14ac:dyDescent="0.2">
      <c r="A737" s="17" t="s">
        <v>1339</v>
      </c>
      <c r="B737" s="18" t="s">
        <v>1340</v>
      </c>
      <c r="C737" s="3">
        <v>22</v>
      </c>
      <c r="D737" s="19">
        <v>36.363636363636367</v>
      </c>
      <c r="E737" s="19">
        <v>54.545454545454547</v>
      </c>
      <c r="F737" s="19">
        <v>4.5454545454545459</v>
      </c>
      <c r="G737" s="19">
        <v>4.5454545454545459</v>
      </c>
      <c r="H737" s="19">
        <v>0</v>
      </c>
    </row>
    <row r="738" spans="1:8" x14ac:dyDescent="0.2">
      <c r="A738" s="17" t="s">
        <v>1341</v>
      </c>
      <c r="B738" s="18" t="s">
        <v>1342</v>
      </c>
      <c r="C738" s="3">
        <v>15747</v>
      </c>
      <c r="D738" s="19">
        <v>31.015431510763953</v>
      </c>
      <c r="E738" s="19">
        <v>31.402806883850893</v>
      </c>
      <c r="F738" s="19">
        <v>17.076268495586461</v>
      </c>
      <c r="G738" s="19">
        <v>19.502127389344</v>
      </c>
      <c r="H738" s="19">
        <v>1.0033657204546897</v>
      </c>
    </row>
    <row r="739" spans="1:8" x14ac:dyDescent="0.2">
      <c r="A739" s="17" t="s">
        <v>1343</v>
      </c>
      <c r="B739" s="18" t="s">
        <v>1344</v>
      </c>
      <c r="C739" s="3">
        <v>69</v>
      </c>
      <c r="D739" s="19">
        <v>23.188405797101449</v>
      </c>
      <c r="E739" s="19">
        <v>13.043478260869565</v>
      </c>
      <c r="F739" s="19">
        <v>14.492753623188406</v>
      </c>
      <c r="G739" s="19">
        <v>43.478260869565219</v>
      </c>
      <c r="H739" s="19">
        <v>5.7971014492753623</v>
      </c>
    </row>
    <row r="740" spans="1:8" x14ac:dyDescent="0.2">
      <c r="A740" s="17" t="s">
        <v>1345</v>
      </c>
      <c r="B740" s="18" t="s">
        <v>1346</v>
      </c>
      <c r="C740" s="3">
        <v>57</v>
      </c>
      <c r="D740" s="19">
        <v>29.82456140350877</v>
      </c>
      <c r="E740" s="19">
        <v>26.315789473684209</v>
      </c>
      <c r="F740" s="19">
        <v>19.298245614035089</v>
      </c>
      <c r="G740" s="19">
        <v>24.561403508771932</v>
      </c>
      <c r="H740" s="19">
        <v>0</v>
      </c>
    </row>
    <row r="741" spans="1:8" x14ac:dyDescent="0.2">
      <c r="A741" s="17" t="s">
        <v>1347</v>
      </c>
      <c r="B741" s="18" t="s">
        <v>1348</v>
      </c>
      <c r="C741" s="3">
        <v>6</v>
      </c>
      <c r="D741" s="19">
        <v>33.333333333333336</v>
      </c>
      <c r="E741" s="19">
        <v>33.333333333333336</v>
      </c>
      <c r="F741" s="19">
        <v>0</v>
      </c>
      <c r="G741" s="19">
        <v>33.333333333333336</v>
      </c>
      <c r="H741" s="19">
        <v>0</v>
      </c>
    </row>
    <row r="742" spans="1:8" x14ac:dyDescent="0.2">
      <c r="A742" s="17" t="s">
        <v>1349</v>
      </c>
      <c r="B742" s="18" t="s">
        <v>1350</v>
      </c>
      <c r="C742" s="3">
        <v>1279</v>
      </c>
      <c r="D742" s="19">
        <v>47.771696637998438</v>
      </c>
      <c r="E742" s="19">
        <v>27.286942924159501</v>
      </c>
      <c r="F742" s="19">
        <v>15.949960906958561</v>
      </c>
      <c r="G742" s="19">
        <v>8.913213448006255</v>
      </c>
      <c r="H742" s="19">
        <v>7.8186082877247848E-2</v>
      </c>
    </row>
    <row r="743" spans="1:8" x14ac:dyDescent="0.2">
      <c r="A743" s="17" t="s">
        <v>1351</v>
      </c>
      <c r="B743" s="18" t="s">
        <v>1352</v>
      </c>
      <c r="C743" s="3">
        <v>16</v>
      </c>
      <c r="D743" s="19">
        <v>12.5</v>
      </c>
      <c r="E743" s="19">
        <v>6.25</v>
      </c>
      <c r="F743" s="19">
        <v>25</v>
      </c>
      <c r="G743" s="19">
        <v>56.25</v>
      </c>
      <c r="H743" s="19">
        <v>0</v>
      </c>
    </row>
    <row r="744" spans="1:8" x14ac:dyDescent="0.2">
      <c r="A744" s="17" t="s">
        <v>1353</v>
      </c>
      <c r="B744" s="18" t="s">
        <v>1354</v>
      </c>
      <c r="C744" s="3">
        <v>14</v>
      </c>
      <c r="D744" s="19">
        <v>35.714285714285715</v>
      </c>
      <c r="E744" s="19">
        <v>28.571428571428573</v>
      </c>
      <c r="F744" s="19">
        <v>14.285714285714286</v>
      </c>
      <c r="G744" s="19">
        <v>21.428571428571427</v>
      </c>
      <c r="H744" s="19">
        <v>0</v>
      </c>
    </row>
    <row r="745" spans="1:8" x14ac:dyDescent="0.2">
      <c r="A745" s="17" t="s">
        <v>1355</v>
      </c>
      <c r="B745" s="18" t="s">
        <v>1356</v>
      </c>
      <c r="C745" s="3">
        <v>38</v>
      </c>
      <c r="D745" s="19">
        <v>34.210526315789473</v>
      </c>
      <c r="E745" s="19">
        <v>28.94736842105263</v>
      </c>
      <c r="F745" s="19">
        <v>7.8947368421052628</v>
      </c>
      <c r="G745" s="19">
        <v>15.789473684210526</v>
      </c>
      <c r="H745" s="19">
        <v>13.157894736842104</v>
      </c>
    </row>
    <row r="746" spans="1:8" x14ac:dyDescent="0.2">
      <c r="A746" s="17" t="s">
        <v>1357</v>
      </c>
      <c r="B746" s="18" t="s">
        <v>2282</v>
      </c>
      <c r="C746" s="3">
        <v>1404</v>
      </c>
      <c r="D746" s="19">
        <v>34.472934472934476</v>
      </c>
      <c r="E746" s="19">
        <v>26.994301994301996</v>
      </c>
      <c r="F746" s="19">
        <v>10.47008547008547</v>
      </c>
      <c r="G746" s="19">
        <v>23.433048433048434</v>
      </c>
      <c r="H746" s="19">
        <v>4.6296296296296298</v>
      </c>
    </row>
    <row r="747" spans="1:8" x14ac:dyDescent="0.2">
      <c r="A747" s="17" t="s">
        <v>1358</v>
      </c>
      <c r="B747" s="18" t="s">
        <v>1359</v>
      </c>
      <c r="C747" s="3">
        <v>3865</v>
      </c>
      <c r="D747" s="19">
        <v>31.047865459249678</v>
      </c>
      <c r="E747" s="19">
        <v>29.676584734799484</v>
      </c>
      <c r="F747" s="19">
        <v>16.170763260025872</v>
      </c>
      <c r="G747" s="19">
        <v>21.241914618369986</v>
      </c>
      <c r="H747" s="19">
        <v>1.8628719275549805</v>
      </c>
    </row>
    <row r="748" spans="1:8" x14ac:dyDescent="0.2">
      <c r="A748" s="17" t="s">
        <v>1360</v>
      </c>
      <c r="B748" s="18" t="s">
        <v>1361</v>
      </c>
      <c r="C748" s="3">
        <v>3329</v>
      </c>
      <c r="D748" s="19">
        <v>31.360768999699609</v>
      </c>
      <c r="E748" s="19">
        <v>26.764794232502254</v>
      </c>
      <c r="F748" s="19">
        <v>17.062180835085613</v>
      </c>
      <c r="G748" s="19">
        <v>21.958546109942926</v>
      </c>
      <c r="H748" s="19">
        <v>2.8537098227696003</v>
      </c>
    </row>
    <row r="749" spans="1:8" x14ac:dyDescent="0.2">
      <c r="A749" s="17" t="s">
        <v>1362</v>
      </c>
      <c r="B749" s="18" t="s">
        <v>1363</v>
      </c>
      <c r="C749" s="3">
        <v>417</v>
      </c>
      <c r="D749" s="19">
        <v>21.342925659472421</v>
      </c>
      <c r="E749" s="19">
        <v>31.414868105515588</v>
      </c>
      <c r="F749" s="19">
        <v>21.582733812949641</v>
      </c>
      <c r="G749" s="19">
        <v>22.541966426858512</v>
      </c>
      <c r="H749" s="19">
        <v>3.1175059952038371</v>
      </c>
    </row>
    <row r="750" spans="1:8" x14ac:dyDescent="0.2">
      <c r="A750" s="17" t="s">
        <v>1364</v>
      </c>
      <c r="B750" s="18" t="s">
        <v>1365</v>
      </c>
      <c r="C750" s="3">
        <v>14</v>
      </c>
      <c r="D750" s="19">
        <v>35.714285714285715</v>
      </c>
      <c r="E750" s="19">
        <v>35.714285714285715</v>
      </c>
      <c r="F750" s="19">
        <v>7.1428571428571432</v>
      </c>
      <c r="G750" s="19">
        <v>14.285714285714286</v>
      </c>
      <c r="H750" s="19">
        <v>7.1428571428571432</v>
      </c>
    </row>
    <row r="751" spans="1:8" x14ac:dyDescent="0.2">
      <c r="A751" s="17" t="s">
        <v>1366</v>
      </c>
      <c r="B751" s="18" t="s">
        <v>1367</v>
      </c>
      <c r="C751" s="3">
        <v>3194</v>
      </c>
      <c r="D751" s="19">
        <v>40.513462742642453</v>
      </c>
      <c r="E751" s="19">
        <v>26.393237319974954</v>
      </c>
      <c r="F751" s="19">
        <v>9.8309329993738253</v>
      </c>
      <c r="G751" s="19">
        <v>10.551033187226048</v>
      </c>
      <c r="H751" s="19">
        <v>12.711333750782718</v>
      </c>
    </row>
    <row r="752" spans="1:8" x14ac:dyDescent="0.2">
      <c r="A752" s="17" t="s">
        <v>1368</v>
      </c>
      <c r="B752" s="18" t="s">
        <v>1369</v>
      </c>
      <c r="C752" s="3">
        <v>79</v>
      </c>
      <c r="D752" s="19">
        <v>41.77215189873418</v>
      </c>
      <c r="E752" s="19">
        <v>31.645569620253166</v>
      </c>
      <c r="F752" s="19">
        <v>11.39240506329114</v>
      </c>
      <c r="G752" s="19">
        <v>15.189873417721518</v>
      </c>
      <c r="H752" s="19">
        <v>0</v>
      </c>
    </row>
    <row r="753" spans="1:8" x14ac:dyDescent="0.2">
      <c r="A753" s="17" t="s">
        <v>1370</v>
      </c>
      <c r="B753" s="18" t="s">
        <v>1371</v>
      </c>
      <c r="C753" s="3">
        <v>3007</v>
      </c>
      <c r="D753" s="19">
        <v>32.756900565347522</v>
      </c>
      <c r="E753" s="19">
        <v>27.369471233787827</v>
      </c>
      <c r="F753" s="19">
        <v>17.093448619886932</v>
      </c>
      <c r="G753" s="19">
        <v>22.414366478217492</v>
      </c>
      <c r="H753" s="19">
        <v>0.36581310276022616</v>
      </c>
    </row>
    <row r="754" spans="1:8" x14ac:dyDescent="0.2">
      <c r="A754" s="17" t="s">
        <v>1372</v>
      </c>
      <c r="B754" s="18" t="s">
        <v>1373</v>
      </c>
      <c r="C754" s="3">
        <v>17156</v>
      </c>
      <c r="D754" s="19">
        <v>37.934250408020517</v>
      </c>
      <c r="E754" s="19">
        <v>29.762182326882723</v>
      </c>
      <c r="F754" s="19">
        <v>16.303334110515273</v>
      </c>
      <c r="G754" s="19">
        <v>15.563068314292376</v>
      </c>
      <c r="H754" s="19">
        <v>0.43716484028911168</v>
      </c>
    </row>
    <row r="755" spans="1:8" x14ac:dyDescent="0.2">
      <c r="A755" s="17" t="s">
        <v>1374</v>
      </c>
      <c r="B755" s="18" t="s">
        <v>1375</v>
      </c>
      <c r="C755" s="3">
        <v>632</v>
      </c>
      <c r="D755" s="19">
        <v>34.651898734177216</v>
      </c>
      <c r="E755" s="19">
        <v>26.265822784810126</v>
      </c>
      <c r="F755" s="19">
        <v>12.974683544303797</v>
      </c>
      <c r="G755" s="19">
        <v>26.10759493670886</v>
      </c>
      <c r="H755" s="19">
        <v>0</v>
      </c>
    </row>
    <row r="756" spans="1:8" x14ac:dyDescent="0.2">
      <c r="A756" s="17" t="s">
        <v>1376</v>
      </c>
      <c r="B756" s="18" t="s">
        <v>1377</v>
      </c>
      <c r="C756" s="3">
        <v>721</v>
      </c>
      <c r="D756" s="19">
        <v>71.84466019417475</v>
      </c>
      <c r="E756" s="19">
        <v>14.979195561719834</v>
      </c>
      <c r="F756" s="19">
        <v>3.467406380027739</v>
      </c>
      <c r="G756" s="19">
        <v>9.5700416088765596</v>
      </c>
      <c r="H756" s="19">
        <v>0.13869625520110956</v>
      </c>
    </row>
    <row r="757" spans="1:8" x14ac:dyDescent="0.2">
      <c r="A757" s="17" t="s">
        <v>1378</v>
      </c>
      <c r="B757" s="18" t="s">
        <v>1379</v>
      </c>
      <c r="C757" s="3">
        <v>114</v>
      </c>
      <c r="D757" s="19">
        <v>42.982456140350877</v>
      </c>
      <c r="E757" s="19">
        <v>18.421052631578949</v>
      </c>
      <c r="F757" s="19">
        <v>7.0175438596491224</v>
      </c>
      <c r="G757" s="19">
        <v>31.578947368421051</v>
      </c>
      <c r="H757" s="19">
        <v>0</v>
      </c>
    </row>
    <row r="758" spans="1:8" x14ac:dyDescent="0.2">
      <c r="A758" s="17" t="s">
        <v>1380</v>
      </c>
      <c r="B758" s="18" t="s">
        <v>1381</v>
      </c>
      <c r="C758" s="3">
        <v>68</v>
      </c>
      <c r="D758" s="19">
        <v>27.941176470588236</v>
      </c>
      <c r="E758" s="19">
        <v>17.647058823529413</v>
      </c>
      <c r="F758" s="19">
        <v>5.882352941176471</v>
      </c>
      <c r="G758" s="19">
        <v>48.529411764705884</v>
      </c>
      <c r="H758" s="19">
        <v>0</v>
      </c>
    </row>
    <row r="759" spans="1:8" x14ac:dyDescent="0.2">
      <c r="A759" s="17" t="s">
        <v>1382</v>
      </c>
      <c r="B759" s="18" t="s">
        <v>1383</v>
      </c>
      <c r="C759" s="3">
        <v>4</v>
      </c>
      <c r="D759" s="19">
        <v>0</v>
      </c>
      <c r="E759" s="19">
        <v>50</v>
      </c>
      <c r="F759" s="19">
        <v>50</v>
      </c>
      <c r="G759" s="19">
        <v>0</v>
      </c>
      <c r="H759" s="19">
        <v>0</v>
      </c>
    </row>
    <row r="760" spans="1:8" x14ac:dyDescent="0.2">
      <c r="A760" s="17" t="s">
        <v>1384</v>
      </c>
      <c r="B760" s="18" t="s">
        <v>1385</v>
      </c>
      <c r="C760" s="3">
        <v>2156</v>
      </c>
      <c r="D760" s="19">
        <v>29.638218923933209</v>
      </c>
      <c r="E760" s="19">
        <v>29.591836734693878</v>
      </c>
      <c r="F760" s="19">
        <v>15.306122448979592</v>
      </c>
      <c r="G760" s="19">
        <v>25.23191094619666</v>
      </c>
      <c r="H760" s="19">
        <v>0.23191094619666047</v>
      </c>
    </row>
    <row r="761" spans="1:8" x14ac:dyDescent="0.2">
      <c r="A761" s="17" t="s">
        <v>1386</v>
      </c>
      <c r="B761" s="18" t="s">
        <v>1387</v>
      </c>
      <c r="C761" s="3">
        <v>80</v>
      </c>
      <c r="D761" s="19">
        <v>18.75</v>
      </c>
      <c r="E761" s="19">
        <v>35</v>
      </c>
      <c r="F761" s="19">
        <v>25</v>
      </c>
      <c r="G761" s="19">
        <v>20</v>
      </c>
      <c r="H761" s="19">
        <v>1.25</v>
      </c>
    </row>
    <row r="762" spans="1:8" x14ac:dyDescent="0.2">
      <c r="A762" s="17" t="s">
        <v>1388</v>
      </c>
      <c r="B762" s="18" t="s">
        <v>2160</v>
      </c>
      <c r="C762" s="3">
        <v>8933</v>
      </c>
      <c r="D762" s="19">
        <v>30.370536214037838</v>
      </c>
      <c r="E762" s="19">
        <v>29.833202731445205</v>
      </c>
      <c r="F762" s="19">
        <v>17.709616030448899</v>
      </c>
      <c r="G762" s="19">
        <v>18.246949513041532</v>
      </c>
      <c r="H762" s="19">
        <v>3.8396955110265307</v>
      </c>
    </row>
    <row r="763" spans="1:8" x14ac:dyDescent="0.2">
      <c r="A763" s="17" t="s">
        <v>1389</v>
      </c>
      <c r="B763" s="18" t="s">
        <v>1390</v>
      </c>
      <c r="C763" s="3">
        <v>26</v>
      </c>
      <c r="D763" s="19">
        <v>11.538461538461538</v>
      </c>
      <c r="E763" s="19">
        <v>7.6923076923076925</v>
      </c>
      <c r="F763" s="19">
        <v>30.76923076923077</v>
      </c>
      <c r="G763" s="19">
        <v>50</v>
      </c>
      <c r="H763" s="19">
        <v>0</v>
      </c>
    </row>
    <row r="764" spans="1:8" x14ac:dyDescent="0.2">
      <c r="A764" s="17" t="s">
        <v>1391</v>
      </c>
      <c r="B764" s="18" t="s">
        <v>1392</v>
      </c>
      <c r="C764" s="3">
        <v>2491</v>
      </c>
      <c r="D764" s="19">
        <v>41.991168205539942</v>
      </c>
      <c r="E764" s="19">
        <v>31.914893617021278</v>
      </c>
      <c r="F764" s="19">
        <v>14.090726615816941</v>
      </c>
      <c r="G764" s="19">
        <v>10.99959855479727</v>
      </c>
      <c r="H764" s="19">
        <v>1.0036130068245686</v>
      </c>
    </row>
    <row r="765" spans="1:8" x14ac:dyDescent="0.2">
      <c r="A765" s="17" t="s">
        <v>1393</v>
      </c>
      <c r="B765" s="18" t="s">
        <v>1394</v>
      </c>
      <c r="C765" s="3">
        <v>1043</v>
      </c>
      <c r="D765" s="19">
        <v>24.54458293384468</v>
      </c>
      <c r="E765" s="19">
        <v>29.530201342281877</v>
      </c>
      <c r="F765" s="19">
        <v>11.697027804410356</v>
      </c>
      <c r="G765" s="19">
        <v>33.940556088207096</v>
      </c>
      <c r="H765" s="19">
        <v>0.28763183125599234</v>
      </c>
    </row>
    <row r="766" spans="1:8" x14ac:dyDescent="0.2">
      <c r="A766" s="17" t="s">
        <v>1395</v>
      </c>
      <c r="B766" s="18" t="s">
        <v>1396</v>
      </c>
      <c r="C766" s="3">
        <v>234799</v>
      </c>
      <c r="D766" s="19">
        <v>26.759057747264681</v>
      </c>
      <c r="E766" s="19">
        <v>29.75608925080601</v>
      </c>
      <c r="F766" s="19">
        <v>19.423421735186267</v>
      </c>
      <c r="G766" s="19">
        <v>22.080588077462</v>
      </c>
      <c r="H766" s="19">
        <v>1.9808431892810447</v>
      </c>
    </row>
    <row r="767" spans="1:8" x14ac:dyDescent="0.2">
      <c r="A767" s="17" t="s">
        <v>1397</v>
      </c>
      <c r="B767" s="18" t="s">
        <v>1398</v>
      </c>
      <c r="C767" s="3">
        <v>178506</v>
      </c>
      <c r="D767" s="19">
        <v>25.582333366945647</v>
      </c>
      <c r="E767" s="19">
        <v>28.929559790707316</v>
      </c>
      <c r="F767" s="19">
        <v>20.253100736109712</v>
      </c>
      <c r="G767" s="19">
        <v>23.764467300819021</v>
      </c>
      <c r="H767" s="19">
        <v>1.4705388054183053</v>
      </c>
    </row>
    <row r="768" spans="1:8" x14ac:dyDescent="0.2">
      <c r="A768" s="17" t="s">
        <v>1399</v>
      </c>
      <c r="B768" s="18" t="s">
        <v>1400</v>
      </c>
      <c r="C768" s="3">
        <v>12573</v>
      </c>
      <c r="D768" s="19">
        <v>32.816352501391869</v>
      </c>
      <c r="E768" s="19">
        <v>30.454147776982424</v>
      </c>
      <c r="F768" s="19">
        <v>16.408176250695934</v>
      </c>
      <c r="G768" s="19">
        <v>16.026405790185319</v>
      </c>
      <c r="H768" s="19">
        <v>4.2949176807444527</v>
      </c>
    </row>
    <row r="769" spans="1:8" x14ac:dyDescent="0.2">
      <c r="A769" s="17" t="s">
        <v>1401</v>
      </c>
      <c r="B769" s="18" t="s">
        <v>1402</v>
      </c>
      <c r="C769" s="3">
        <v>19062</v>
      </c>
      <c r="D769" s="19">
        <v>31.434267128318119</v>
      </c>
      <c r="E769" s="19">
        <v>29.304375196726472</v>
      </c>
      <c r="F769" s="19">
        <v>15.696149407197566</v>
      </c>
      <c r="G769" s="19">
        <v>19.006400167873256</v>
      </c>
      <c r="H769" s="19">
        <v>4.5588080998845868</v>
      </c>
    </row>
    <row r="770" spans="1:8" x14ac:dyDescent="0.2">
      <c r="A770" s="17" t="s">
        <v>1403</v>
      </c>
      <c r="B770" s="18" t="s">
        <v>1404</v>
      </c>
      <c r="C770" s="3">
        <v>155</v>
      </c>
      <c r="D770" s="19">
        <v>27.096774193548388</v>
      </c>
      <c r="E770" s="19">
        <v>28.387096774193548</v>
      </c>
      <c r="F770" s="19">
        <v>16.774193548387096</v>
      </c>
      <c r="G770" s="19">
        <v>22.580645161290324</v>
      </c>
      <c r="H770" s="19">
        <v>5.161290322580645</v>
      </c>
    </row>
    <row r="771" spans="1:8" x14ac:dyDescent="0.2">
      <c r="A771" s="17" t="s">
        <v>1405</v>
      </c>
      <c r="B771" s="18" t="s">
        <v>1406</v>
      </c>
      <c r="C771" s="3">
        <v>24503</v>
      </c>
      <c r="D771" s="19">
        <v>28.584254989184998</v>
      </c>
      <c r="E771" s="19">
        <v>35.77929233155124</v>
      </c>
      <c r="F771" s="19">
        <v>17.842713137166879</v>
      </c>
      <c r="G771" s="19">
        <v>15.308329592294822</v>
      </c>
      <c r="H771" s="19">
        <v>2.4854099498020652</v>
      </c>
    </row>
    <row r="772" spans="1:8" x14ac:dyDescent="0.2">
      <c r="A772" s="17" t="s">
        <v>1407</v>
      </c>
      <c r="B772" s="18" t="s">
        <v>1408</v>
      </c>
      <c r="C772" s="3">
        <v>21861</v>
      </c>
      <c r="D772" s="19">
        <v>27.578793284845158</v>
      </c>
      <c r="E772" s="19">
        <v>36.100818809752525</v>
      </c>
      <c r="F772" s="19">
        <v>18.35231691139472</v>
      </c>
      <c r="G772" s="19">
        <v>15.831846667581537</v>
      </c>
      <c r="H772" s="19">
        <v>2.1362243264260554</v>
      </c>
    </row>
    <row r="773" spans="1:8" x14ac:dyDescent="0.2">
      <c r="A773" s="17" t="s">
        <v>1409</v>
      </c>
      <c r="B773" s="18" t="s">
        <v>1410</v>
      </c>
      <c r="C773" s="3">
        <v>1116</v>
      </c>
      <c r="D773" s="19">
        <v>36.200716845878134</v>
      </c>
      <c r="E773" s="19">
        <v>33.422939068100355</v>
      </c>
      <c r="F773" s="19">
        <v>14.426523297491039</v>
      </c>
      <c r="G773" s="19">
        <v>10.842293906810037</v>
      </c>
      <c r="H773" s="19">
        <v>5.10752688172043</v>
      </c>
    </row>
    <row r="774" spans="1:8" x14ac:dyDescent="0.2">
      <c r="A774" s="17" t="s">
        <v>1411</v>
      </c>
      <c r="B774" s="18" t="s">
        <v>1412</v>
      </c>
      <c r="C774" s="3">
        <v>1518</v>
      </c>
      <c r="D774" s="19">
        <v>37.483530961791828</v>
      </c>
      <c r="E774" s="19">
        <v>32.806324110671937</v>
      </c>
      <c r="F774" s="19">
        <v>13.043478260869565</v>
      </c>
      <c r="G774" s="19">
        <v>11.133069828722002</v>
      </c>
      <c r="H774" s="19">
        <v>5.5335968379446641</v>
      </c>
    </row>
    <row r="775" spans="1:8" x14ac:dyDescent="0.2">
      <c r="A775" s="17" t="s">
        <v>1413</v>
      </c>
      <c r="B775" s="18" t="s">
        <v>1414</v>
      </c>
      <c r="C775" s="3">
        <v>8</v>
      </c>
      <c r="D775" s="19">
        <v>25</v>
      </c>
      <c r="E775" s="19">
        <v>50</v>
      </c>
      <c r="F775" s="19">
        <v>12.5</v>
      </c>
      <c r="G775" s="19">
        <v>0</v>
      </c>
      <c r="H775" s="19">
        <v>12.5</v>
      </c>
    </row>
    <row r="776" spans="1:8" x14ac:dyDescent="0.2">
      <c r="A776" s="17" t="s">
        <v>1415</v>
      </c>
      <c r="B776" s="18" t="s">
        <v>1416</v>
      </c>
      <c r="C776" s="3">
        <v>568887</v>
      </c>
      <c r="D776" s="19">
        <v>26.238426963527026</v>
      </c>
      <c r="E776" s="19">
        <v>29.54418012716058</v>
      </c>
      <c r="F776" s="19">
        <v>20.491415694153673</v>
      </c>
      <c r="G776" s="19">
        <v>23.330643871278479</v>
      </c>
      <c r="H776" s="19">
        <v>0.39533334388024333</v>
      </c>
    </row>
    <row r="777" spans="1:8" x14ac:dyDescent="0.2">
      <c r="A777" s="17" t="s">
        <v>1417</v>
      </c>
      <c r="B777" s="18" t="s">
        <v>1418</v>
      </c>
      <c r="C777" s="3">
        <v>212987</v>
      </c>
      <c r="D777" s="19">
        <v>28.434129782568888</v>
      </c>
      <c r="E777" s="19">
        <v>28.200312695141019</v>
      </c>
      <c r="F777" s="19">
        <v>17.140482752468461</v>
      </c>
      <c r="G777" s="19">
        <v>26.154178424035269</v>
      </c>
      <c r="H777" s="19">
        <v>7.0896345786362544E-2</v>
      </c>
    </row>
    <row r="778" spans="1:8" x14ac:dyDescent="0.2">
      <c r="A778" s="17" t="s">
        <v>1419</v>
      </c>
      <c r="B778" s="18" t="s">
        <v>1420</v>
      </c>
      <c r="C778" s="3">
        <v>42464</v>
      </c>
      <c r="D778" s="19">
        <v>21.140259984928409</v>
      </c>
      <c r="E778" s="19">
        <v>26.153918613413715</v>
      </c>
      <c r="F778" s="19">
        <v>19.988696307460437</v>
      </c>
      <c r="G778" s="19">
        <v>32.587603617181614</v>
      </c>
      <c r="H778" s="19">
        <v>0.12952147701582517</v>
      </c>
    </row>
    <row r="779" spans="1:8" x14ac:dyDescent="0.2">
      <c r="A779" s="17" t="s">
        <v>1421</v>
      </c>
      <c r="B779" s="18" t="s">
        <v>1422</v>
      </c>
      <c r="C779" s="3">
        <v>12915</v>
      </c>
      <c r="D779" s="19">
        <v>28.950832365466511</v>
      </c>
      <c r="E779" s="19">
        <v>28.292682926829269</v>
      </c>
      <c r="F779" s="19">
        <v>14.920634920634921</v>
      </c>
      <c r="G779" s="19">
        <v>27.758420441347269</v>
      </c>
      <c r="H779" s="19">
        <v>7.7429345722028656E-2</v>
      </c>
    </row>
    <row r="780" spans="1:8" x14ac:dyDescent="0.2">
      <c r="A780" s="17" t="s">
        <v>1423</v>
      </c>
      <c r="B780" s="18" t="s">
        <v>1424</v>
      </c>
      <c r="C780" s="3">
        <v>157608</v>
      </c>
      <c r="D780" s="19">
        <v>30.356961575554539</v>
      </c>
      <c r="E780" s="19">
        <v>28.74409928430029</v>
      </c>
      <c r="F780" s="19">
        <v>16.55499720826354</v>
      </c>
      <c r="G780" s="19">
        <v>24.289376173798285</v>
      </c>
      <c r="H780" s="19">
        <v>5.4565758083346023E-2</v>
      </c>
    </row>
    <row r="781" spans="1:8" x14ac:dyDescent="0.2">
      <c r="A781" s="17" t="s">
        <v>1425</v>
      </c>
      <c r="B781" s="18" t="s">
        <v>1426</v>
      </c>
      <c r="C781" s="3">
        <v>10996</v>
      </c>
      <c r="D781" s="19">
        <v>43.052018915969441</v>
      </c>
      <c r="E781" s="19">
        <v>28.019279738086578</v>
      </c>
      <c r="F781" s="19">
        <v>11.194979992724628</v>
      </c>
      <c r="G781" s="19">
        <v>17.688250272826483</v>
      </c>
      <c r="H781" s="19">
        <v>4.5471080392870136E-2</v>
      </c>
    </row>
    <row r="782" spans="1:8" x14ac:dyDescent="0.2">
      <c r="A782" s="17" t="s">
        <v>1427</v>
      </c>
      <c r="B782" s="18" t="s">
        <v>1428</v>
      </c>
      <c r="C782" s="3">
        <v>3172</v>
      </c>
      <c r="D782" s="19">
        <v>35.781841109709966</v>
      </c>
      <c r="E782" s="19">
        <v>25.945775535939472</v>
      </c>
      <c r="F782" s="19">
        <v>13.650693568726355</v>
      </c>
      <c r="G782" s="19">
        <v>24.495586380832282</v>
      </c>
      <c r="H782" s="19">
        <v>0.12610340479192939</v>
      </c>
    </row>
    <row r="783" spans="1:8" x14ac:dyDescent="0.2">
      <c r="A783" s="17" t="s">
        <v>1429</v>
      </c>
      <c r="B783" s="18" t="s">
        <v>1430</v>
      </c>
      <c r="C783" s="3">
        <v>812</v>
      </c>
      <c r="D783" s="19">
        <v>41.995073891625616</v>
      </c>
      <c r="E783" s="19">
        <v>33.620689655172413</v>
      </c>
      <c r="F783" s="19">
        <v>11.822660098522167</v>
      </c>
      <c r="G783" s="19">
        <v>12.561576354679802</v>
      </c>
      <c r="H783" s="19">
        <v>0</v>
      </c>
    </row>
    <row r="784" spans="1:8" x14ac:dyDescent="0.2">
      <c r="A784" s="17" t="s">
        <v>1431</v>
      </c>
      <c r="B784" s="18" t="s">
        <v>1432</v>
      </c>
      <c r="C784" s="3">
        <v>7012</v>
      </c>
      <c r="D784" s="19">
        <v>46.463205932686826</v>
      </c>
      <c r="E784" s="19">
        <v>28.308613804905875</v>
      </c>
      <c r="F784" s="19">
        <v>10.011409013120366</v>
      </c>
      <c r="G784" s="19">
        <v>15.202509982886481</v>
      </c>
      <c r="H784" s="19">
        <v>1.4261266400456361E-2</v>
      </c>
    </row>
    <row r="785" spans="1:8" x14ac:dyDescent="0.2">
      <c r="A785" s="17" t="s">
        <v>1433</v>
      </c>
      <c r="B785" s="18" t="s">
        <v>1434</v>
      </c>
      <c r="C785" s="3">
        <v>29</v>
      </c>
      <c r="D785" s="19">
        <v>48.275862068965516</v>
      </c>
      <c r="E785" s="19">
        <v>17.241379310344829</v>
      </c>
      <c r="F785" s="19">
        <v>10.344827586206897</v>
      </c>
      <c r="G785" s="19">
        <v>24.137931034482758</v>
      </c>
      <c r="H785" s="19">
        <v>0</v>
      </c>
    </row>
    <row r="786" spans="1:8" x14ac:dyDescent="0.2">
      <c r="A786" s="17" t="s">
        <v>1435</v>
      </c>
      <c r="B786" s="18" t="s">
        <v>1436</v>
      </c>
      <c r="C786" s="3">
        <v>199031</v>
      </c>
      <c r="D786" s="19">
        <v>22.70701549004929</v>
      </c>
      <c r="E786" s="19">
        <v>30.361601961503485</v>
      </c>
      <c r="F786" s="19">
        <v>22.220156659012918</v>
      </c>
      <c r="G786" s="19">
        <v>24.28968351663811</v>
      </c>
      <c r="H786" s="19">
        <v>0.42154237279619755</v>
      </c>
    </row>
    <row r="787" spans="1:8" x14ac:dyDescent="0.2">
      <c r="A787" s="17" t="s">
        <v>1437</v>
      </c>
      <c r="B787" s="18" t="s">
        <v>1438</v>
      </c>
      <c r="C787" s="3">
        <v>4234</v>
      </c>
      <c r="D787" s="19">
        <v>18.115257439773263</v>
      </c>
      <c r="E787" s="19">
        <v>28.979688238072743</v>
      </c>
      <c r="F787" s="19">
        <v>25.814832309872461</v>
      </c>
      <c r="G787" s="19">
        <v>27.019367028814361</v>
      </c>
      <c r="H787" s="19">
        <v>7.0854983467170521E-2</v>
      </c>
    </row>
    <row r="788" spans="1:8" x14ac:dyDescent="0.2">
      <c r="A788" s="17" t="s">
        <v>1439</v>
      </c>
      <c r="B788" s="18" t="s">
        <v>1440</v>
      </c>
      <c r="C788" s="3">
        <v>194797</v>
      </c>
      <c r="D788" s="19">
        <v>22.806819406869717</v>
      </c>
      <c r="E788" s="19">
        <v>30.391638474925177</v>
      </c>
      <c r="F788" s="19">
        <v>22.142024774508847</v>
      </c>
      <c r="G788" s="19">
        <v>24.230352623500362</v>
      </c>
      <c r="H788" s="19">
        <v>0.42916472019589624</v>
      </c>
    </row>
    <row r="789" spans="1:8" x14ac:dyDescent="0.2">
      <c r="A789" s="17" t="s">
        <v>1441</v>
      </c>
      <c r="B789" s="18" t="s">
        <v>1442</v>
      </c>
      <c r="C789" s="3">
        <v>3451</v>
      </c>
      <c r="D789" s="19">
        <v>15.328890176760359</v>
      </c>
      <c r="E789" s="19">
        <v>20.57374674007534</v>
      </c>
      <c r="F789" s="19">
        <v>12.807881773399014</v>
      </c>
      <c r="G789" s="19">
        <v>18.893074471167779</v>
      </c>
      <c r="H789" s="19">
        <v>32.396406838597507</v>
      </c>
    </row>
    <row r="790" spans="1:8" x14ac:dyDescent="0.2">
      <c r="A790" s="17" t="s">
        <v>1443</v>
      </c>
      <c r="B790" s="18" t="s">
        <v>1444</v>
      </c>
      <c r="C790" s="3">
        <v>2905</v>
      </c>
      <c r="D790" s="19">
        <v>14.388984509466438</v>
      </c>
      <c r="E790" s="19">
        <v>19.931153184165233</v>
      </c>
      <c r="F790" s="19">
        <v>9.500860585197934</v>
      </c>
      <c r="G790" s="19">
        <v>20.137693631669535</v>
      </c>
      <c r="H790" s="19">
        <v>36.041308089500859</v>
      </c>
    </row>
    <row r="791" spans="1:8" x14ac:dyDescent="0.2">
      <c r="A791" s="17" t="s">
        <v>1445</v>
      </c>
      <c r="B791" s="18" t="s">
        <v>1446</v>
      </c>
      <c r="C791" s="3">
        <v>546</v>
      </c>
      <c r="D791" s="19">
        <v>20.329670329670328</v>
      </c>
      <c r="E791" s="19">
        <v>23.992673992673993</v>
      </c>
      <c r="F791" s="19">
        <v>30.402930402930401</v>
      </c>
      <c r="G791" s="19">
        <v>12.271062271062272</v>
      </c>
      <c r="H791" s="19">
        <v>13.003663003663004</v>
      </c>
    </row>
    <row r="792" spans="1:8" x14ac:dyDescent="0.2">
      <c r="A792" s="17" t="s">
        <v>1447</v>
      </c>
      <c r="B792" s="18" t="s">
        <v>1448</v>
      </c>
      <c r="C792" s="3">
        <v>141960</v>
      </c>
      <c r="D792" s="19">
        <v>26.863905325443788</v>
      </c>
      <c r="E792" s="19">
        <v>30.772752888137504</v>
      </c>
      <c r="F792" s="19">
        <v>24.015215553677091</v>
      </c>
      <c r="G792" s="19">
        <v>18.253029022259792</v>
      </c>
      <c r="H792" s="19">
        <v>9.5097210481825872E-2</v>
      </c>
    </row>
    <row r="793" spans="1:8" x14ac:dyDescent="0.2">
      <c r="A793" s="17" t="s">
        <v>1449</v>
      </c>
      <c r="B793" s="18" t="s">
        <v>1450</v>
      </c>
      <c r="C793" s="3">
        <v>125927</v>
      </c>
      <c r="D793" s="19">
        <v>24.500702788123277</v>
      </c>
      <c r="E793" s="19">
        <v>30.650297394522223</v>
      </c>
      <c r="F793" s="19">
        <v>25.402018629841098</v>
      </c>
      <c r="G793" s="19">
        <v>19.344540884798334</v>
      </c>
      <c r="H793" s="19">
        <v>0.10244030271506507</v>
      </c>
    </row>
    <row r="794" spans="1:8" x14ac:dyDescent="0.2">
      <c r="A794" s="17" t="s">
        <v>1451</v>
      </c>
      <c r="B794" s="18" t="s">
        <v>1452</v>
      </c>
      <c r="C794" s="3">
        <v>48854</v>
      </c>
      <c r="D794" s="19">
        <v>24.745159045318704</v>
      </c>
      <c r="E794" s="19">
        <v>26.03471568346502</v>
      </c>
      <c r="F794" s="19">
        <v>28.509436279526753</v>
      </c>
      <c r="G794" s="19">
        <v>20.54693576779793</v>
      </c>
      <c r="H794" s="19">
        <v>0.16375322389159536</v>
      </c>
    </row>
    <row r="795" spans="1:8" x14ac:dyDescent="0.2">
      <c r="A795" s="17" t="s">
        <v>1453</v>
      </c>
      <c r="B795" s="18" t="s">
        <v>1454</v>
      </c>
      <c r="C795" s="3">
        <v>10551</v>
      </c>
      <c r="D795" s="19">
        <v>16.624016680883329</v>
      </c>
      <c r="E795" s="19">
        <v>31.930622689792436</v>
      </c>
      <c r="F795" s="19">
        <v>27.589801914510474</v>
      </c>
      <c r="G795" s="19">
        <v>23.817647616339684</v>
      </c>
      <c r="H795" s="19">
        <v>3.7911098474078288E-2</v>
      </c>
    </row>
    <row r="796" spans="1:8" x14ac:dyDescent="0.2">
      <c r="A796" s="17" t="s">
        <v>1455</v>
      </c>
      <c r="B796" s="18" t="s">
        <v>1448</v>
      </c>
      <c r="C796" s="3">
        <v>66522</v>
      </c>
      <c r="D796" s="19">
        <v>25.57048795887075</v>
      </c>
      <c r="E796" s="19">
        <v>33.836926129701453</v>
      </c>
      <c r="F796" s="19">
        <v>22.772917230389947</v>
      </c>
      <c r="G796" s="19">
        <v>17.752021887495864</v>
      </c>
      <c r="H796" s="19">
        <v>6.7646793541986106E-2</v>
      </c>
    </row>
    <row r="797" spans="1:8" x14ac:dyDescent="0.2">
      <c r="A797" s="17" t="s">
        <v>1456</v>
      </c>
      <c r="B797" s="18" t="s">
        <v>1457</v>
      </c>
      <c r="C797" s="3">
        <v>16019</v>
      </c>
      <c r="D797" s="19">
        <v>45.433547662151199</v>
      </c>
      <c r="E797" s="19">
        <v>31.731069355140772</v>
      </c>
      <c r="F797" s="19">
        <v>13.115675135776266</v>
      </c>
      <c r="G797" s="19">
        <v>9.6822523253636312</v>
      </c>
      <c r="H797" s="19">
        <v>3.7455521568137834E-2</v>
      </c>
    </row>
    <row r="798" spans="1:8" x14ac:dyDescent="0.2">
      <c r="A798" s="17" t="s">
        <v>1458</v>
      </c>
      <c r="B798" s="18" t="s">
        <v>1459</v>
      </c>
      <c r="C798" s="3">
        <v>2934</v>
      </c>
      <c r="D798" s="19">
        <v>43.217450579413772</v>
      </c>
      <c r="E798" s="19">
        <v>30.231765507839128</v>
      </c>
      <c r="F798" s="19">
        <v>13.940013633265167</v>
      </c>
      <c r="G798" s="19">
        <v>12.50852079072938</v>
      </c>
      <c r="H798" s="19">
        <v>0.10224948875255624</v>
      </c>
    </row>
    <row r="799" spans="1:8" x14ac:dyDescent="0.2">
      <c r="A799" s="17" t="s">
        <v>1460</v>
      </c>
      <c r="B799" s="18" t="s">
        <v>1461</v>
      </c>
      <c r="C799" s="3">
        <v>963</v>
      </c>
      <c r="D799" s="19">
        <v>34.267912772585667</v>
      </c>
      <c r="E799" s="19">
        <v>34.683281412253372</v>
      </c>
      <c r="F799" s="19">
        <v>20.456905503634477</v>
      </c>
      <c r="G799" s="19">
        <v>10.59190031152648</v>
      </c>
      <c r="H799" s="19">
        <v>0</v>
      </c>
    </row>
    <row r="800" spans="1:8" x14ac:dyDescent="0.2">
      <c r="A800" s="17" t="s">
        <v>1462</v>
      </c>
      <c r="B800" s="18" t="s">
        <v>1463</v>
      </c>
      <c r="C800" s="3">
        <v>12122</v>
      </c>
      <c r="D800" s="19">
        <v>46.856954297970631</v>
      </c>
      <c r="E800" s="19">
        <v>31.859429137106087</v>
      </c>
      <c r="F800" s="19">
        <v>12.332948358356706</v>
      </c>
      <c r="G800" s="19">
        <v>8.9259198152120121</v>
      </c>
      <c r="H800" s="19">
        <v>2.4748391354561954E-2</v>
      </c>
    </row>
    <row r="801" spans="1:8" x14ac:dyDescent="0.2">
      <c r="A801" s="17" t="s">
        <v>1464</v>
      </c>
      <c r="B801" s="18" t="s">
        <v>1465</v>
      </c>
      <c r="C801" s="3">
        <v>14</v>
      </c>
      <c r="D801" s="19">
        <v>35.714285714285715</v>
      </c>
      <c r="E801" s="19">
        <v>35.714285714285715</v>
      </c>
      <c r="F801" s="19">
        <v>21.428571428571427</v>
      </c>
      <c r="G801" s="19">
        <v>7.1428571428571432</v>
      </c>
      <c r="H801" s="19">
        <v>0</v>
      </c>
    </row>
    <row r="802" spans="1:8" x14ac:dyDescent="0.2">
      <c r="A802" s="17" t="s">
        <v>1466</v>
      </c>
      <c r="B802" s="18" t="s">
        <v>1467</v>
      </c>
      <c r="C802" s="3">
        <v>433</v>
      </c>
      <c r="D802" s="19">
        <v>22.863741339491916</v>
      </c>
      <c r="E802" s="19">
        <v>23.094688221709006</v>
      </c>
      <c r="F802" s="19">
        <v>16.859122401847575</v>
      </c>
      <c r="G802" s="19">
        <v>36.951501154734409</v>
      </c>
      <c r="H802" s="19">
        <v>0.23094688221709006</v>
      </c>
    </row>
    <row r="803" spans="1:8" x14ac:dyDescent="0.2">
      <c r="A803" s="17" t="s">
        <v>1468</v>
      </c>
      <c r="B803" s="18" t="s">
        <v>1469</v>
      </c>
      <c r="C803" s="3">
        <v>6</v>
      </c>
      <c r="D803" s="19">
        <v>33.333333333333336</v>
      </c>
      <c r="E803" s="19">
        <v>0</v>
      </c>
      <c r="F803" s="19">
        <v>33.333333333333336</v>
      </c>
      <c r="G803" s="19">
        <v>33.333333333333336</v>
      </c>
      <c r="H803" s="19">
        <v>0</v>
      </c>
    </row>
    <row r="804" spans="1:8" x14ac:dyDescent="0.2">
      <c r="A804" s="17" t="s">
        <v>1470</v>
      </c>
      <c r="B804" s="18" t="s">
        <v>1471</v>
      </c>
      <c r="C804" s="3">
        <v>427</v>
      </c>
      <c r="D804" s="19">
        <v>22.716627634660423</v>
      </c>
      <c r="E804" s="19">
        <v>23.419203747072601</v>
      </c>
      <c r="F804" s="19">
        <v>16.627634660421545</v>
      </c>
      <c r="G804" s="19">
        <v>37.002341920374704</v>
      </c>
      <c r="H804" s="19">
        <v>0.23419203747072601</v>
      </c>
    </row>
    <row r="805" spans="1:8" x14ac:dyDescent="0.2">
      <c r="A805" s="17" t="s">
        <v>1472</v>
      </c>
      <c r="B805" s="18" t="s">
        <v>1473</v>
      </c>
      <c r="C805" s="3">
        <v>1662</v>
      </c>
      <c r="D805" s="19">
        <v>40.252707581227433</v>
      </c>
      <c r="E805" s="19">
        <v>29.181708784596871</v>
      </c>
      <c r="F805" s="19">
        <v>12.454873646209386</v>
      </c>
      <c r="G805" s="19">
        <v>17.328519855595669</v>
      </c>
      <c r="H805" s="19">
        <v>0.78219013237063784</v>
      </c>
    </row>
    <row r="806" spans="1:8" x14ac:dyDescent="0.2">
      <c r="A806" s="17" t="s">
        <v>1474</v>
      </c>
      <c r="B806" s="18" t="s">
        <v>1475</v>
      </c>
      <c r="C806" s="3">
        <v>0</v>
      </c>
      <c r="D806" s="19" t="s">
        <v>32</v>
      </c>
      <c r="E806" s="19" t="s">
        <v>32</v>
      </c>
      <c r="F806" s="19" t="s">
        <v>32</v>
      </c>
      <c r="G806" s="19" t="s">
        <v>32</v>
      </c>
      <c r="H806" s="19" t="s">
        <v>32</v>
      </c>
    </row>
    <row r="807" spans="1:8" x14ac:dyDescent="0.2">
      <c r="A807" s="17" t="s">
        <v>1476</v>
      </c>
      <c r="B807" s="18" t="s">
        <v>1477</v>
      </c>
      <c r="C807" s="3">
        <v>1645</v>
      </c>
      <c r="D807" s="19">
        <v>40.303951367781153</v>
      </c>
      <c r="E807" s="19">
        <v>29.300911854103344</v>
      </c>
      <c r="F807" s="19">
        <v>12.583586626139818</v>
      </c>
      <c r="G807" s="19">
        <v>17.021276595744681</v>
      </c>
      <c r="H807" s="19">
        <v>0.79027355623100304</v>
      </c>
    </row>
    <row r="808" spans="1:8" x14ac:dyDescent="0.2">
      <c r="A808" s="17" t="s">
        <v>1478</v>
      </c>
      <c r="B808" s="18" t="s">
        <v>1479</v>
      </c>
      <c r="C808" s="3">
        <v>0</v>
      </c>
      <c r="D808" s="19" t="s">
        <v>32</v>
      </c>
      <c r="E808" s="19" t="s">
        <v>32</v>
      </c>
      <c r="F808" s="19" t="s">
        <v>32</v>
      </c>
      <c r="G808" s="19" t="s">
        <v>32</v>
      </c>
      <c r="H808" s="19" t="s">
        <v>32</v>
      </c>
    </row>
    <row r="809" spans="1:8" x14ac:dyDescent="0.2">
      <c r="A809" s="17" t="s">
        <v>1480</v>
      </c>
      <c r="B809" s="18" t="s">
        <v>1481</v>
      </c>
      <c r="C809" s="3">
        <v>14</v>
      </c>
      <c r="D809" s="19">
        <v>42.857142857142854</v>
      </c>
      <c r="E809" s="19">
        <v>14.285714285714286</v>
      </c>
      <c r="F809" s="19">
        <v>0</v>
      </c>
      <c r="G809" s="19">
        <v>42.857142857142854</v>
      </c>
      <c r="H809" s="19">
        <v>0</v>
      </c>
    </row>
    <row r="810" spans="1:8" x14ac:dyDescent="0.2">
      <c r="A810" s="17" t="s">
        <v>1482</v>
      </c>
      <c r="B810" s="18" t="s">
        <v>1483</v>
      </c>
      <c r="C810" s="3">
        <v>3</v>
      </c>
      <c r="D810" s="19">
        <v>0</v>
      </c>
      <c r="E810" s="19">
        <v>33.333333333333336</v>
      </c>
      <c r="F810" s="19">
        <v>0</v>
      </c>
      <c r="G810" s="19">
        <v>66.666666666666671</v>
      </c>
      <c r="H810" s="19">
        <v>0</v>
      </c>
    </row>
    <row r="811" spans="1:8" x14ac:dyDescent="0.2">
      <c r="A811" s="17" t="s">
        <v>1484</v>
      </c>
      <c r="B811" s="18" t="s">
        <v>1485</v>
      </c>
      <c r="C811" s="3">
        <v>0</v>
      </c>
      <c r="D811" s="19" t="s">
        <v>32</v>
      </c>
      <c r="E811" s="19" t="s">
        <v>32</v>
      </c>
      <c r="F811" s="19" t="s">
        <v>32</v>
      </c>
      <c r="G811" s="19" t="s">
        <v>32</v>
      </c>
      <c r="H811" s="19" t="s">
        <v>32</v>
      </c>
    </row>
    <row r="812" spans="1:8" x14ac:dyDescent="0.2">
      <c r="A812" s="17" t="s">
        <v>1486</v>
      </c>
      <c r="B812" s="18" t="s">
        <v>1487</v>
      </c>
      <c r="C812" s="3">
        <v>9611</v>
      </c>
      <c r="D812" s="19">
        <v>48.46530017688066</v>
      </c>
      <c r="E812" s="19">
        <v>20.330870877119967</v>
      </c>
      <c r="F812" s="19">
        <v>11.934242014358547</v>
      </c>
      <c r="G812" s="19">
        <v>18.74934970346478</v>
      </c>
      <c r="H812" s="19">
        <v>0.52023722817604823</v>
      </c>
    </row>
    <row r="813" spans="1:8" x14ac:dyDescent="0.2">
      <c r="A813" s="17" t="s">
        <v>1488</v>
      </c>
      <c r="B813" s="18" t="s">
        <v>1489</v>
      </c>
      <c r="C813" s="3">
        <v>852</v>
      </c>
      <c r="D813" s="19">
        <v>48.122065727699528</v>
      </c>
      <c r="E813" s="19">
        <v>23.004694835680752</v>
      </c>
      <c r="F813" s="19">
        <v>10.915492957746478</v>
      </c>
      <c r="G813" s="19">
        <v>17.6056338028169</v>
      </c>
      <c r="H813" s="19">
        <v>0.352112676056338</v>
      </c>
    </row>
    <row r="814" spans="1:8" x14ac:dyDescent="0.2">
      <c r="A814" s="17" t="s">
        <v>1490</v>
      </c>
      <c r="B814" s="18" t="s">
        <v>1491</v>
      </c>
      <c r="C814" s="3">
        <v>828</v>
      </c>
      <c r="D814" s="19">
        <v>48.429951690821255</v>
      </c>
      <c r="E814" s="19">
        <v>22.705314009661837</v>
      </c>
      <c r="F814" s="19">
        <v>10.869565217391305</v>
      </c>
      <c r="G814" s="19">
        <v>17.632850241545892</v>
      </c>
      <c r="H814" s="19">
        <v>0.36231884057971014</v>
      </c>
    </row>
    <row r="815" spans="1:8" x14ac:dyDescent="0.2">
      <c r="A815" s="17" t="s">
        <v>1492</v>
      </c>
      <c r="B815" s="18" t="s">
        <v>1493</v>
      </c>
      <c r="C815" s="3">
        <v>24</v>
      </c>
      <c r="D815" s="19">
        <v>37.5</v>
      </c>
      <c r="E815" s="19">
        <v>33.333333333333336</v>
      </c>
      <c r="F815" s="19">
        <v>12.5</v>
      </c>
      <c r="G815" s="19">
        <v>16.666666666666668</v>
      </c>
      <c r="H815" s="19">
        <v>0</v>
      </c>
    </row>
    <row r="816" spans="1:8" x14ac:dyDescent="0.2">
      <c r="A816" s="17" t="s">
        <v>1494</v>
      </c>
      <c r="B816" s="18" t="s">
        <v>1495</v>
      </c>
      <c r="C816" s="3">
        <v>2134</v>
      </c>
      <c r="D816" s="19">
        <v>46.344892221180878</v>
      </c>
      <c r="E816" s="19">
        <v>19.353327085285848</v>
      </c>
      <c r="F816" s="19">
        <v>14.99531396438613</v>
      </c>
      <c r="G816" s="19">
        <v>18.509840674789128</v>
      </c>
      <c r="H816" s="19">
        <v>0.79662605435801315</v>
      </c>
    </row>
    <row r="817" spans="1:8" x14ac:dyDescent="0.2">
      <c r="A817" s="17" t="s">
        <v>1496</v>
      </c>
      <c r="B817" s="18" t="s">
        <v>1497</v>
      </c>
      <c r="C817" s="3">
        <v>2113</v>
      </c>
      <c r="D817" s="19">
        <v>46.095598674869855</v>
      </c>
      <c r="E817" s="19">
        <v>19.403691433980121</v>
      </c>
      <c r="F817" s="19">
        <v>15.0970184571699</v>
      </c>
      <c r="G817" s="19">
        <v>18.599148130619973</v>
      </c>
      <c r="H817" s="19">
        <v>0.80454330336015145</v>
      </c>
    </row>
    <row r="818" spans="1:8" x14ac:dyDescent="0.2">
      <c r="A818" s="17" t="s">
        <v>1498</v>
      </c>
      <c r="B818" s="18" t="s">
        <v>1499</v>
      </c>
      <c r="C818" s="3">
        <v>21</v>
      </c>
      <c r="D818" s="19">
        <v>71.428571428571431</v>
      </c>
      <c r="E818" s="19">
        <v>14.285714285714286</v>
      </c>
      <c r="F818" s="19">
        <v>4.7619047619047619</v>
      </c>
      <c r="G818" s="19">
        <v>9.5238095238095237</v>
      </c>
      <c r="H818" s="19">
        <v>0</v>
      </c>
    </row>
    <row r="819" spans="1:8" x14ac:dyDescent="0.2">
      <c r="A819" s="17" t="s">
        <v>1500</v>
      </c>
      <c r="B819" s="18" t="s">
        <v>1501</v>
      </c>
      <c r="C819" s="3">
        <v>62</v>
      </c>
      <c r="D819" s="19">
        <v>48.387096774193552</v>
      </c>
      <c r="E819" s="19">
        <v>22.580645161290324</v>
      </c>
      <c r="F819" s="19">
        <v>16.129032258064516</v>
      </c>
      <c r="G819" s="19">
        <v>11.290322580645162</v>
      </c>
      <c r="H819" s="19">
        <v>1.6129032258064515</v>
      </c>
    </row>
    <row r="820" spans="1:8" x14ac:dyDescent="0.2">
      <c r="A820" s="17" t="s">
        <v>1502</v>
      </c>
      <c r="B820" s="18" t="s">
        <v>1503</v>
      </c>
      <c r="C820" s="3">
        <v>62</v>
      </c>
      <c r="D820" s="19">
        <v>48.387096774193552</v>
      </c>
      <c r="E820" s="19">
        <v>22.580645161290324</v>
      </c>
      <c r="F820" s="19">
        <v>16.129032258064516</v>
      </c>
      <c r="G820" s="19">
        <v>11.290322580645162</v>
      </c>
      <c r="H820" s="19">
        <v>1.6129032258064515</v>
      </c>
    </row>
    <row r="821" spans="1:8" x14ac:dyDescent="0.2">
      <c r="A821" s="17" t="s">
        <v>1504</v>
      </c>
      <c r="B821" s="18" t="s">
        <v>1505</v>
      </c>
      <c r="C821" s="3">
        <v>0</v>
      </c>
      <c r="D821" s="19" t="s">
        <v>32</v>
      </c>
      <c r="E821" s="19" t="s">
        <v>32</v>
      </c>
      <c r="F821" s="19" t="s">
        <v>32</v>
      </c>
      <c r="G821" s="19" t="s">
        <v>32</v>
      </c>
      <c r="H821" s="19" t="s">
        <v>32</v>
      </c>
    </row>
    <row r="822" spans="1:8" x14ac:dyDescent="0.2">
      <c r="A822" s="17" t="s">
        <v>1506</v>
      </c>
      <c r="B822" s="18" t="s">
        <v>1507</v>
      </c>
      <c r="C822" s="3">
        <v>18</v>
      </c>
      <c r="D822" s="19">
        <v>33.333333333333336</v>
      </c>
      <c r="E822" s="19">
        <v>5.5555555555555554</v>
      </c>
      <c r="F822" s="19">
        <v>55.555555555555557</v>
      </c>
      <c r="G822" s="19">
        <v>5.5555555555555554</v>
      </c>
      <c r="H822" s="19">
        <v>0</v>
      </c>
    </row>
    <row r="823" spans="1:8" x14ac:dyDescent="0.2">
      <c r="A823" s="17" t="s">
        <v>1508</v>
      </c>
      <c r="B823" s="18" t="s">
        <v>1509</v>
      </c>
      <c r="C823" s="3">
        <v>18</v>
      </c>
      <c r="D823" s="19">
        <v>33.333333333333336</v>
      </c>
      <c r="E823" s="19">
        <v>5.5555555555555554</v>
      </c>
      <c r="F823" s="19">
        <v>55.555555555555557</v>
      </c>
      <c r="G823" s="19">
        <v>5.5555555555555554</v>
      </c>
      <c r="H823" s="19">
        <v>0</v>
      </c>
    </row>
    <row r="824" spans="1:8" x14ac:dyDescent="0.2">
      <c r="A824" s="17" t="s">
        <v>1510</v>
      </c>
      <c r="B824" s="18" t="s">
        <v>1511</v>
      </c>
      <c r="C824" s="3">
        <v>0</v>
      </c>
      <c r="D824" s="19" t="s">
        <v>32</v>
      </c>
      <c r="E824" s="19" t="s">
        <v>32</v>
      </c>
      <c r="F824" s="19" t="s">
        <v>32</v>
      </c>
      <c r="G824" s="19" t="s">
        <v>32</v>
      </c>
      <c r="H824" s="19" t="s">
        <v>32</v>
      </c>
    </row>
    <row r="825" spans="1:8" x14ac:dyDescent="0.2">
      <c r="A825" s="17" t="s">
        <v>1512</v>
      </c>
      <c r="B825" s="18" t="s">
        <v>1513</v>
      </c>
      <c r="C825" s="3">
        <v>6129</v>
      </c>
      <c r="D825" s="19">
        <v>48.817099037363356</v>
      </c>
      <c r="E825" s="19">
        <v>20.460107684777288</v>
      </c>
      <c r="F825" s="19">
        <v>10.801109479523577</v>
      </c>
      <c r="G825" s="19">
        <v>19.464839288627836</v>
      </c>
      <c r="H825" s="19">
        <v>0.45684450970794582</v>
      </c>
    </row>
    <row r="826" spans="1:8" x14ac:dyDescent="0.2">
      <c r="A826" s="17" t="s">
        <v>1514</v>
      </c>
      <c r="B826" s="18" t="s">
        <v>1515</v>
      </c>
      <c r="C826" s="3">
        <v>6101</v>
      </c>
      <c r="D826" s="19">
        <v>48.762497951155545</v>
      </c>
      <c r="E826" s="19">
        <v>20.439272250450745</v>
      </c>
      <c r="F826" s="19">
        <v>10.850680216357974</v>
      </c>
      <c r="G826" s="19">
        <v>19.504999180462221</v>
      </c>
      <c r="H826" s="19">
        <v>0.44255040157351255</v>
      </c>
    </row>
    <row r="827" spans="1:8" x14ac:dyDescent="0.2">
      <c r="A827" s="17" t="s">
        <v>1516</v>
      </c>
      <c r="B827" s="18" t="s">
        <v>1515</v>
      </c>
      <c r="C827" s="3">
        <v>5931</v>
      </c>
      <c r="D827" s="19">
        <v>49.249704940145001</v>
      </c>
      <c r="E827" s="19">
        <v>20.097791266228292</v>
      </c>
      <c r="F827" s="19">
        <v>10.284943517113472</v>
      </c>
      <c r="G827" s="19">
        <v>19.929185634800202</v>
      </c>
      <c r="H827" s="19">
        <v>0.4383746417130332</v>
      </c>
    </row>
    <row r="828" spans="1:8" x14ac:dyDescent="0.2">
      <c r="A828" s="17" t="s">
        <v>1517</v>
      </c>
      <c r="B828" s="18" t="s">
        <v>1518</v>
      </c>
      <c r="C828" s="3">
        <v>170</v>
      </c>
      <c r="D828" s="19">
        <v>31.764705882352942</v>
      </c>
      <c r="E828" s="19">
        <v>32.352941176470587</v>
      </c>
      <c r="F828" s="19">
        <v>30.588235294117649</v>
      </c>
      <c r="G828" s="19">
        <v>4.7058823529411766</v>
      </c>
      <c r="H828" s="19">
        <v>0.58823529411764708</v>
      </c>
    </row>
    <row r="829" spans="1:8" x14ac:dyDescent="0.2">
      <c r="A829" s="17" t="s">
        <v>1519</v>
      </c>
      <c r="B829" s="18" t="s">
        <v>1520</v>
      </c>
      <c r="C829" s="3">
        <v>28</v>
      </c>
      <c r="D829" s="19">
        <v>60.714285714285715</v>
      </c>
      <c r="E829" s="19">
        <v>25</v>
      </c>
      <c r="F829" s="19">
        <v>0</v>
      </c>
      <c r="G829" s="19">
        <v>10.714285714285714</v>
      </c>
      <c r="H829" s="19">
        <v>3.5714285714285716</v>
      </c>
    </row>
    <row r="830" spans="1:8" x14ac:dyDescent="0.2">
      <c r="A830" s="17" t="s">
        <v>1521</v>
      </c>
      <c r="B830" s="18" t="s">
        <v>1520</v>
      </c>
      <c r="C830" s="3">
        <v>27</v>
      </c>
      <c r="D830" s="19">
        <v>62.962962962962962</v>
      </c>
      <c r="E830" s="19">
        <v>25.925925925925927</v>
      </c>
      <c r="F830" s="19">
        <v>0</v>
      </c>
      <c r="G830" s="19">
        <v>7.4074074074074074</v>
      </c>
      <c r="H830" s="19">
        <v>3.7037037037037037</v>
      </c>
    </row>
    <row r="831" spans="1:8" x14ac:dyDescent="0.2">
      <c r="A831" s="17" t="s">
        <v>1522</v>
      </c>
      <c r="B831" s="18" t="s">
        <v>1523</v>
      </c>
      <c r="C831" s="3">
        <v>1</v>
      </c>
      <c r="D831" s="19">
        <v>0</v>
      </c>
      <c r="E831" s="19">
        <v>0</v>
      </c>
      <c r="F831" s="19">
        <v>0</v>
      </c>
      <c r="G831" s="19">
        <v>100</v>
      </c>
      <c r="H831" s="19">
        <v>0</v>
      </c>
    </row>
    <row r="832" spans="1:8" x14ac:dyDescent="0.2">
      <c r="A832" s="17" t="s">
        <v>1524</v>
      </c>
      <c r="B832" s="18" t="s">
        <v>1525</v>
      </c>
      <c r="C832" s="3">
        <v>228</v>
      </c>
      <c r="D832" s="19">
        <v>67.543859649122808</v>
      </c>
      <c r="E832" s="19">
        <v>18.421052631578949</v>
      </c>
      <c r="F832" s="19">
        <v>3.5087719298245612</v>
      </c>
      <c r="G832" s="19">
        <v>10.087719298245615</v>
      </c>
      <c r="H832" s="19">
        <v>0.43859649122807015</v>
      </c>
    </row>
    <row r="833" spans="1:8" x14ac:dyDescent="0.2">
      <c r="A833" s="17" t="s">
        <v>1526</v>
      </c>
      <c r="B833" s="18" t="s">
        <v>1527</v>
      </c>
      <c r="C833" s="3">
        <v>0</v>
      </c>
      <c r="D833" s="19" t="s">
        <v>32</v>
      </c>
      <c r="E833" s="19" t="s">
        <v>32</v>
      </c>
      <c r="F833" s="19" t="s">
        <v>32</v>
      </c>
      <c r="G833" s="19" t="s">
        <v>32</v>
      </c>
      <c r="H833" s="19" t="s">
        <v>32</v>
      </c>
    </row>
    <row r="834" spans="1:8" x14ac:dyDescent="0.2">
      <c r="A834" s="17" t="s">
        <v>1528</v>
      </c>
      <c r="B834" s="18" t="s">
        <v>1529</v>
      </c>
      <c r="C834" s="3">
        <v>0</v>
      </c>
      <c r="D834" s="19" t="s">
        <v>32</v>
      </c>
      <c r="E834" s="19" t="s">
        <v>32</v>
      </c>
      <c r="F834" s="19" t="s">
        <v>32</v>
      </c>
      <c r="G834" s="19" t="s">
        <v>32</v>
      </c>
      <c r="H834" s="19" t="s">
        <v>32</v>
      </c>
    </row>
    <row r="835" spans="1:8" x14ac:dyDescent="0.2">
      <c r="A835" s="17" t="s">
        <v>1530</v>
      </c>
      <c r="B835" s="18" t="s">
        <v>1531</v>
      </c>
      <c r="C835" s="3">
        <v>0</v>
      </c>
      <c r="D835" s="19" t="s">
        <v>32</v>
      </c>
      <c r="E835" s="19" t="s">
        <v>32</v>
      </c>
      <c r="F835" s="19" t="s">
        <v>32</v>
      </c>
      <c r="G835" s="19" t="s">
        <v>32</v>
      </c>
      <c r="H835" s="19" t="s">
        <v>32</v>
      </c>
    </row>
    <row r="836" spans="1:8" x14ac:dyDescent="0.2">
      <c r="A836" s="17" t="s">
        <v>1532</v>
      </c>
      <c r="B836" s="18" t="s">
        <v>1533</v>
      </c>
      <c r="C836" s="3">
        <v>228</v>
      </c>
      <c r="D836" s="19">
        <v>67.543859649122808</v>
      </c>
      <c r="E836" s="19">
        <v>18.421052631578949</v>
      </c>
      <c r="F836" s="19">
        <v>3.5087719298245612</v>
      </c>
      <c r="G836" s="19">
        <v>10.087719298245615</v>
      </c>
      <c r="H836" s="19">
        <v>0.43859649122807015</v>
      </c>
    </row>
    <row r="837" spans="1:8" x14ac:dyDescent="0.2">
      <c r="A837" s="17" t="s">
        <v>1534</v>
      </c>
      <c r="B837" s="18" t="s">
        <v>1533</v>
      </c>
      <c r="C837" s="3">
        <v>221</v>
      </c>
      <c r="D837" s="19">
        <v>68.325791855203619</v>
      </c>
      <c r="E837" s="19">
        <v>19.004524886877828</v>
      </c>
      <c r="F837" s="19">
        <v>3.6199095022624435</v>
      </c>
      <c r="G837" s="19">
        <v>9.0497737556561084</v>
      </c>
      <c r="H837" s="19">
        <v>0</v>
      </c>
    </row>
    <row r="838" spans="1:8" x14ac:dyDescent="0.2">
      <c r="A838" s="17" t="s">
        <v>1535</v>
      </c>
      <c r="B838" s="18" t="s">
        <v>1536</v>
      </c>
      <c r="C838" s="3">
        <v>7</v>
      </c>
      <c r="D838" s="19">
        <v>42.857142857142854</v>
      </c>
      <c r="E838" s="19">
        <v>0</v>
      </c>
      <c r="F838" s="19">
        <v>0</v>
      </c>
      <c r="G838" s="19">
        <v>42.857142857142854</v>
      </c>
      <c r="H838" s="19">
        <v>14.285714285714286</v>
      </c>
    </row>
    <row r="839" spans="1:8" x14ac:dyDescent="0.2">
      <c r="A839" s="17" t="s">
        <v>1537</v>
      </c>
      <c r="B839" s="18" t="s">
        <v>1538</v>
      </c>
      <c r="C839" s="3">
        <v>108</v>
      </c>
      <c r="D839" s="19">
        <v>45.370370370370374</v>
      </c>
      <c r="E839" s="19">
        <v>18.518518518518519</v>
      </c>
      <c r="F839" s="19">
        <v>31.481481481481481</v>
      </c>
      <c r="G839" s="19">
        <v>4.6296296296296298</v>
      </c>
      <c r="H839" s="19">
        <v>0</v>
      </c>
    </row>
    <row r="840" spans="1:8" x14ac:dyDescent="0.2">
      <c r="A840" s="17" t="s">
        <v>1539</v>
      </c>
      <c r="B840" s="18" t="s">
        <v>1540</v>
      </c>
      <c r="C840" s="3">
        <v>10</v>
      </c>
      <c r="D840" s="19">
        <v>50</v>
      </c>
      <c r="E840" s="19">
        <v>40</v>
      </c>
      <c r="F840" s="19">
        <v>10</v>
      </c>
      <c r="G840" s="19">
        <v>0</v>
      </c>
      <c r="H840" s="19">
        <v>0</v>
      </c>
    </row>
    <row r="841" spans="1:8" x14ac:dyDescent="0.2">
      <c r="A841" s="17" t="s">
        <v>1541</v>
      </c>
      <c r="B841" s="18" t="s">
        <v>1540</v>
      </c>
      <c r="C841" s="3">
        <v>10</v>
      </c>
      <c r="D841" s="19">
        <v>50</v>
      </c>
      <c r="E841" s="19">
        <v>40</v>
      </c>
      <c r="F841" s="19">
        <v>10</v>
      </c>
      <c r="G841" s="19">
        <v>0</v>
      </c>
      <c r="H841" s="19">
        <v>0</v>
      </c>
    </row>
    <row r="842" spans="1:8" x14ac:dyDescent="0.2">
      <c r="A842" s="17" t="s">
        <v>1542</v>
      </c>
      <c r="B842" s="18" t="s">
        <v>1543</v>
      </c>
      <c r="C842" s="3">
        <v>0</v>
      </c>
      <c r="D842" s="19" t="s">
        <v>32</v>
      </c>
      <c r="E842" s="19" t="s">
        <v>32</v>
      </c>
      <c r="F842" s="19" t="s">
        <v>32</v>
      </c>
      <c r="G842" s="19" t="s">
        <v>32</v>
      </c>
      <c r="H842" s="19" t="s">
        <v>32</v>
      </c>
    </row>
    <row r="843" spans="1:8" x14ac:dyDescent="0.2">
      <c r="A843" s="17" t="s">
        <v>1544</v>
      </c>
      <c r="B843" s="18" t="s">
        <v>1545</v>
      </c>
      <c r="C843" s="3">
        <v>98</v>
      </c>
      <c r="D843" s="19">
        <v>44.897959183673471</v>
      </c>
      <c r="E843" s="19">
        <v>16.326530612244898</v>
      </c>
      <c r="F843" s="19">
        <v>33.673469387755105</v>
      </c>
      <c r="G843" s="19">
        <v>5.1020408163265305</v>
      </c>
      <c r="H843" s="19">
        <v>0</v>
      </c>
    </row>
    <row r="844" spans="1:8" x14ac:dyDescent="0.2">
      <c r="A844" s="17" t="s">
        <v>1546</v>
      </c>
      <c r="B844" s="18" t="s">
        <v>1545</v>
      </c>
      <c r="C844" s="3">
        <v>91</v>
      </c>
      <c r="D844" s="19">
        <v>42.857142857142854</v>
      </c>
      <c r="E844" s="19">
        <v>17.582417582417584</v>
      </c>
      <c r="F844" s="19">
        <v>34.065934065934066</v>
      </c>
      <c r="G844" s="19">
        <v>5.4945054945054945</v>
      </c>
      <c r="H844" s="19">
        <v>0</v>
      </c>
    </row>
    <row r="845" spans="1:8" x14ac:dyDescent="0.2">
      <c r="A845" s="17" t="s">
        <v>1547</v>
      </c>
      <c r="B845" s="18" t="s">
        <v>1548</v>
      </c>
      <c r="C845" s="3">
        <v>7</v>
      </c>
      <c r="D845" s="19">
        <v>71.428571428571431</v>
      </c>
      <c r="E845" s="19">
        <v>0</v>
      </c>
      <c r="F845" s="19">
        <v>28.571428571428573</v>
      </c>
      <c r="G845" s="19">
        <v>0</v>
      </c>
      <c r="H845" s="19">
        <v>0</v>
      </c>
    </row>
    <row r="846" spans="1:8" x14ac:dyDescent="0.2">
      <c r="A846" s="17" t="s">
        <v>1549</v>
      </c>
      <c r="B846" s="18" t="s">
        <v>1550</v>
      </c>
      <c r="C846" s="3">
        <v>29</v>
      </c>
      <c r="D846" s="19">
        <v>55.172413793103445</v>
      </c>
      <c r="E846" s="19">
        <v>31.03448275862069</v>
      </c>
      <c r="F846" s="19">
        <v>3.4482758620689653</v>
      </c>
      <c r="G846" s="19">
        <v>10.344827586206897</v>
      </c>
      <c r="H846" s="19">
        <v>0</v>
      </c>
    </row>
    <row r="847" spans="1:8" x14ac:dyDescent="0.2">
      <c r="A847" s="17" t="s">
        <v>1551</v>
      </c>
      <c r="B847" s="18" t="s">
        <v>1552</v>
      </c>
      <c r="C847" s="3">
        <v>26</v>
      </c>
      <c r="D847" s="19">
        <v>57.692307692307693</v>
      </c>
      <c r="E847" s="19">
        <v>30.76923076923077</v>
      </c>
      <c r="F847" s="19">
        <v>0</v>
      </c>
      <c r="G847" s="19">
        <v>11.538461538461538</v>
      </c>
      <c r="H847" s="19">
        <v>0</v>
      </c>
    </row>
    <row r="848" spans="1:8" x14ac:dyDescent="0.2">
      <c r="A848" s="17" t="s">
        <v>1553</v>
      </c>
      <c r="B848" s="18" t="s">
        <v>1554</v>
      </c>
      <c r="C848" s="3">
        <v>3</v>
      </c>
      <c r="D848" s="19">
        <v>33.333333333333336</v>
      </c>
      <c r="E848" s="19">
        <v>33.333333333333336</v>
      </c>
      <c r="F848" s="19">
        <v>33.333333333333336</v>
      </c>
      <c r="G848" s="19">
        <v>0</v>
      </c>
      <c r="H848" s="19">
        <v>0</v>
      </c>
    </row>
    <row r="849" spans="1:8" x14ac:dyDescent="0.2">
      <c r="A849" s="17" t="s">
        <v>1555</v>
      </c>
      <c r="B849" s="18" t="s">
        <v>1556</v>
      </c>
      <c r="C849" s="3">
        <v>19</v>
      </c>
      <c r="D849" s="19">
        <v>31.578947368421051</v>
      </c>
      <c r="E849" s="19">
        <v>21.05263157894737</v>
      </c>
      <c r="F849" s="19">
        <v>36.842105263157897</v>
      </c>
      <c r="G849" s="19">
        <v>10.526315789473685</v>
      </c>
      <c r="H849" s="19">
        <v>0</v>
      </c>
    </row>
    <row r="850" spans="1:8" x14ac:dyDescent="0.2">
      <c r="A850" s="17" t="s">
        <v>1557</v>
      </c>
      <c r="B850" s="18" t="s">
        <v>1558</v>
      </c>
      <c r="C850" s="3">
        <v>1</v>
      </c>
      <c r="D850" s="19">
        <v>0</v>
      </c>
      <c r="E850" s="19">
        <v>0</v>
      </c>
      <c r="F850" s="19">
        <v>0</v>
      </c>
      <c r="G850" s="19">
        <v>100</v>
      </c>
      <c r="H850" s="19">
        <v>0</v>
      </c>
    </row>
    <row r="851" spans="1:8" x14ac:dyDescent="0.2">
      <c r="A851" s="17" t="s">
        <v>1559</v>
      </c>
      <c r="B851" s="18" t="s">
        <v>1560</v>
      </c>
      <c r="C851" s="3">
        <v>1</v>
      </c>
      <c r="D851" s="19">
        <v>0</v>
      </c>
      <c r="E851" s="19">
        <v>0</v>
      </c>
      <c r="F851" s="19">
        <v>0</v>
      </c>
      <c r="G851" s="19">
        <v>100</v>
      </c>
      <c r="H851" s="19">
        <v>0</v>
      </c>
    </row>
    <row r="852" spans="1:8" x14ac:dyDescent="0.2">
      <c r="A852" s="17" t="s">
        <v>1561</v>
      </c>
      <c r="B852" s="18" t="s">
        <v>1562</v>
      </c>
      <c r="C852" s="3">
        <v>0</v>
      </c>
      <c r="D852" s="19" t="s">
        <v>32</v>
      </c>
      <c r="E852" s="19" t="s">
        <v>32</v>
      </c>
      <c r="F852" s="19" t="s">
        <v>32</v>
      </c>
      <c r="G852" s="19" t="s">
        <v>32</v>
      </c>
      <c r="H852" s="19" t="s">
        <v>32</v>
      </c>
    </row>
    <row r="853" spans="1:8" x14ac:dyDescent="0.2">
      <c r="A853" s="17" t="s">
        <v>1563</v>
      </c>
      <c r="B853" s="18" t="s">
        <v>1564</v>
      </c>
      <c r="C853" s="3">
        <v>11</v>
      </c>
      <c r="D853" s="19">
        <v>36.363636363636367</v>
      </c>
      <c r="E853" s="19">
        <v>27.272727272727273</v>
      </c>
      <c r="F853" s="19">
        <v>27.272727272727273</v>
      </c>
      <c r="G853" s="19">
        <v>9.0909090909090917</v>
      </c>
      <c r="H853" s="19">
        <v>0</v>
      </c>
    </row>
    <row r="854" spans="1:8" x14ac:dyDescent="0.2">
      <c r="A854" s="17" t="s">
        <v>1565</v>
      </c>
      <c r="B854" s="18" t="s">
        <v>1566</v>
      </c>
      <c r="C854" s="3">
        <v>10</v>
      </c>
      <c r="D854" s="19">
        <v>40</v>
      </c>
      <c r="E854" s="19">
        <v>20</v>
      </c>
      <c r="F854" s="19">
        <v>30</v>
      </c>
      <c r="G854" s="19">
        <v>10</v>
      </c>
      <c r="H854" s="19">
        <v>0</v>
      </c>
    </row>
    <row r="855" spans="1:8" x14ac:dyDescent="0.2">
      <c r="A855" s="17" t="s">
        <v>1567</v>
      </c>
      <c r="B855" s="18" t="s">
        <v>1568</v>
      </c>
      <c r="C855" s="3">
        <v>1</v>
      </c>
      <c r="D855" s="19">
        <v>0</v>
      </c>
      <c r="E855" s="19">
        <v>100</v>
      </c>
      <c r="F855" s="19">
        <v>0</v>
      </c>
      <c r="G855" s="19">
        <v>0</v>
      </c>
      <c r="H855" s="19">
        <v>0</v>
      </c>
    </row>
    <row r="856" spans="1:8" x14ac:dyDescent="0.2">
      <c r="A856" s="17" t="s">
        <v>1569</v>
      </c>
      <c r="B856" s="18" t="s">
        <v>1570</v>
      </c>
      <c r="C856" s="3">
        <v>7</v>
      </c>
      <c r="D856" s="19">
        <v>28.571428571428573</v>
      </c>
      <c r="E856" s="19">
        <v>14.285714285714286</v>
      </c>
      <c r="F856" s="19">
        <v>57.142857142857146</v>
      </c>
      <c r="G856" s="19">
        <v>0</v>
      </c>
      <c r="H856" s="19">
        <v>0</v>
      </c>
    </row>
    <row r="857" spans="1:8" x14ac:dyDescent="0.2">
      <c r="A857" s="17" t="s">
        <v>1571</v>
      </c>
      <c r="B857" s="18" t="s">
        <v>1572</v>
      </c>
      <c r="C857" s="3">
        <v>7</v>
      </c>
      <c r="D857" s="19">
        <v>28.571428571428573</v>
      </c>
      <c r="E857" s="19">
        <v>14.285714285714286</v>
      </c>
      <c r="F857" s="19">
        <v>57.142857142857146</v>
      </c>
      <c r="G857" s="19">
        <v>0</v>
      </c>
      <c r="H857" s="19">
        <v>0</v>
      </c>
    </row>
    <row r="858" spans="1:8" x14ac:dyDescent="0.2">
      <c r="A858" s="17" t="s">
        <v>1573</v>
      </c>
      <c r="B858" s="18" t="s">
        <v>1574</v>
      </c>
      <c r="C858" s="3">
        <v>0</v>
      </c>
      <c r="D858" s="19" t="s">
        <v>32</v>
      </c>
      <c r="E858" s="19" t="s">
        <v>32</v>
      </c>
      <c r="F858" s="19" t="s">
        <v>32</v>
      </c>
      <c r="G858" s="19" t="s">
        <v>32</v>
      </c>
      <c r="H858" s="19" t="s">
        <v>32</v>
      </c>
    </row>
    <row r="859" spans="1:8" x14ac:dyDescent="0.2">
      <c r="A859" s="17" t="s">
        <v>1575</v>
      </c>
      <c r="B859" s="18" t="s">
        <v>1576</v>
      </c>
      <c r="C859" s="3">
        <v>32</v>
      </c>
      <c r="D859" s="19">
        <v>18.75</v>
      </c>
      <c r="E859" s="19">
        <v>3.125</v>
      </c>
      <c r="F859" s="19">
        <v>6.25</v>
      </c>
      <c r="G859" s="19">
        <v>71.875</v>
      </c>
      <c r="H859" s="19">
        <v>0</v>
      </c>
    </row>
    <row r="860" spans="1:8" x14ac:dyDescent="0.2">
      <c r="A860" s="17" t="s">
        <v>1577</v>
      </c>
      <c r="B860" s="18" t="s">
        <v>1578</v>
      </c>
      <c r="C860" s="3">
        <v>4</v>
      </c>
      <c r="D860" s="19">
        <v>50</v>
      </c>
      <c r="E860" s="19">
        <v>50</v>
      </c>
      <c r="F860" s="19">
        <v>0</v>
      </c>
      <c r="G860" s="19">
        <v>0</v>
      </c>
      <c r="H860" s="19">
        <v>0</v>
      </c>
    </row>
    <row r="861" spans="1:8" x14ac:dyDescent="0.2">
      <c r="A861" s="17" t="s">
        <v>1579</v>
      </c>
      <c r="B861" s="18" t="s">
        <v>1580</v>
      </c>
      <c r="C861" s="3">
        <v>13206</v>
      </c>
      <c r="D861" s="19">
        <v>15.97758594578222</v>
      </c>
      <c r="E861" s="19">
        <v>18.688474935635316</v>
      </c>
      <c r="F861" s="19">
        <v>13.236407693472664</v>
      </c>
      <c r="G861" s="19">
        <v>15.038618809631986</v>
      </c>
      <c r="H861" s="19">
        <v>37.058912615477816</v>
      </c>
    </row>
    <row r="862" spans="1:8" x14ac:dyDescent="0.2">
      <c r="A862" s="17" t="s">
        <v>1581</v>
      </c>
      <c r="B862" s="18" t="s">
        <v>1582</v>
      </c>
      <c r="C862" s="3">
        <v>12266</v>
      </c>
      <c r="D862" s="19">
        <v>16.174792108266754</v>
      </c>
      <c r="E862" s="19">
        <v>18.481982716451981</v>
      </c>
      <c r="F862" s="19">
        <v>13.068645035056253</v>
      </c>
      <c r="G862" s="19">
        <v>14.829610304907876</v>
      </c>
      <c r="H862" s="19">
        <v>37.444969835317139</v>
      </c>
    </row>
    <row r="863" spans="1:8" x14ac:dyDescent="0.2">
      <c r="A863" s="17" t="s">
        <v>1583</v>
      </c>
      <c r="B863" s="18" t="s">
        <v>1584</v>
      </c>
      <c r="C863" s="3">
        <v>197</v>
      </c>
      <c r="D863" s="19">
        <v>14.720812182741117</v>
      </c>
      <c r="E863" s="19">
        <v>18.274111675126903</v>
      </c>
      <c r="F863" s="19">
        <v>10.152284263959391</v>
      </c>
      <c r="G863" s="19">
        <v>34.01015228426396</v>
      </c>
      <c r="H863" s="19">
        <v>22.842639593908629</v>
      </c>
    </row>
    <row r="864" spans="1:8" x14ac:dyDescent="0.2">
      <c r="A864" s="17" t="s">
        <v>1585</v>
      </c>
      <c r="B864" s="18" t="s">
        <v>1586</v>
      </c>
      <c r="C864" s="3">
        <v>652</v>
      </c>
      <c r="D864" s="19">
        <v>11.503067484662576</v>
      </c>
      <c r="E864" s="19">
        <v>22.54601226993865</v>
      </c>
      <c r="F864" s="19">
        <v>17.177914110429448</v>
      </c>
      <c r="G864" s="19">
        <v>12.576687116564417</v>
      </c>
      <c r="H864" s="19">
        <v>36.196319018404907</v>
      </c>
    </row>
    <row r="865" spans="1:8" x14ac:dyDescent="0.2">
      <c r="A865" s="17" t="s">
        <v>1587</v>
      </c>
      <c r="B865" s="18" t="s">
        <v>1588</v>
      </c>
      <c r="C865" s="3">
        <v>91</v>
      </c>
      <c r="D865" s="19">
        <v>24.175824175824175</v>
      </c>
      <c r="E865" s="19">
        <v>19.780219780219781</v>
      </c>
      <c r="F865" s="19">
        <v>14.285714285714286</v>
      </c>
      <c r="G865" s="19">
        <v>19.780219780219781</v>
      </c>
      <c r="H865" s="19">
        <v>21.978021978021978</v>
      </c>
    </row>
    <row r="866" spans="1:8" x14ac:dyDescent="0.2">
      <c r="A866" s="17" t="s">
        <v>1589</v>
      </c>
      <c r="B866" s="18" t="s">
        <v>1590</v>
      </c>
      <c r="C866" s="3">
        <v>14</v>
      </c>
      <c r="D866" s="19">
        <v>42.857142857142854</v>
      </c>
      <c r="E866" s="19">
        <v>7.1428571428571432</v>
      </c>
      <c r="F866" s="19">
        <v>14.285714285714286</v>
      </c>
      <c r="G866" s="19">
        <v>35.714285714285715</v>
      </c>
      <c r="H866" s="19">
        <v>0</v>
      </c>
    </row>
    <row r="867" spans="1:8" x14ac:dyDescent="0.2">
      <c r="A867" s="17" t="s">
        <v>1591</v>
      </c>
      <c r="B867" s="18" t="s">
        <v>1592</v>
      </c>
      <c r="C867" s="3">
        <v>12</v>
      </c>
      <c r="D867" s="19">
        <v>41.666666666666664</v>
      </c>
      <c r="E867" s="19">
        <v>8.3333333333333339</v>
      </c>
      <c r="F867" s="19">
        <v>16.666666666666668</v>
      </c>
      <c r="G867" s="19">
        <v>33.333333333333336</v>
      </c>
      <c r="H867" s="19">
        <v>0</v>
      </c>
    </row>
    <row r="868" spans="1:8" x14ac:dyDescent="0.2">
      <c r="A868" s="17" t="s">
        <v>1593</v>
      </c>
      <c r="B868" s="18" t="s">
        <v>1594</v>
      </c>
      <c r="C868" s="3">
        <v>2</v>
      </c>
      <c r="D868" s="19">
        <v>50</v>
      </c>
      <c r="E868" s="19">
        <v>0</v>
      </c>
      <c r="F868" s="19">
        <v>0</v>
      </c>
      <c r="G868" s="19">
        <v>50</v>
      </c>
      <c r="H868" s="19">
        <v>0</v>
      </c>
    </row>
    <row r="869" spans="1:8" x14ac:dyDescent="0.2">
      <c r="A869" s="17" t="s">
        <v>1595</v>
      </c>
      <c r="B869" s="18" t="s">
        <v>1596</v>
      </c>
      <c r="C869" s="3">
        <v>667175</v>
      </c>
      <c r="D869" s="19">
        <v>26.781429160265297</v>
      </c>
      <c r="E869" s="19">
        <v>27.966875257616067</v>
      </c>
      <c r="F869" s="19">
        <v>16.016187656911605</v>
      </c>
      <c r="G869" s="19">
        <v>27.759733203432383</v>
      </c>
      <c r="H869" s="19">
        <v>1.4757747217746469</v>
      </c>
    </row>
    <row r="870" spans="1:8" x14ac:dyDescent="0.2">
      <c r="A870" s="17" t="s">
        <v>1597</v>
      </c>
      <c r="B870" s="18" t="s">
        <v>1598</v>
      </c>
      <c r="C870" s="3">
        <v>21718</v>
      </c>
      <c r="D870" s="19">
        <v>27.751174141265309</v>
      </c>
      <c r="E870" s="19">
        <v>25.062160419928169</v>
      </c>
      <c r="F870" s="19">
        <v>16.787917856156184</v>
      </c>
      <c r="G870" s="19">
        <v>25.82650336126715</v>
      </c>
      <c r="H870" s="19">
        <v>4.5722442213831842</v>
      </c>
    </row>
    <row r="871" spans="1:8" x14ac:dyDescent="0.2">
      <c r="A871" s="17" t="s">
        <v>1599</v>
      </c>
      <c r="B871" s="18" t="s">
        <v>1600</v>
      </c>
      <c r="C871" s="3">
        <v>3986</v>
      </c>
      <c r="D871" s="19">
        <v>28.399397892624183</v>
      </c>
      <c r="E871" s="19">
        <v>27.019568489714</v>
      </c>
      <c r="F871" s="19">
        <v>15.554440541896637</v>
      </c>
      <c r="G871" s="19">
        <v>28.87606623181134</v>
      </c>
      <c r="H871" s="19">
        <v>0.15052684395383845</v>
      </c>
    </row>
    <row r="872" spans="1:8" x14ac:dyDescent="0.2">
      <c r="A872" s="17" t="s">
        <v>1601</v>
      </c>
      <c r="B872" s="18" t="s">
        <v>1602</v>
      </c>
      <c r="C872" s="3">
        <v>1</v>
      </c>
      <c r="D872" s="19">
        <v>0</v>
      </c>
      <c r="E872" s="19">
        <v>0</v>
      </c>
      <c r="F872" s="19">
        <v>0</v>
      </c>
      <c r="G872" s="19">
        <v>100</v>
      </c>
      <c r="H872" s="19">
        <v>0</v>
      </c>
    </row>
    <row r="873" spans="1:8" x14ac:dyDescent="0.2">
      <c r="A873" s="17" t="s">
        <v>1603</v>
      </c>
      <c r="B873" s="18" t="s">
        <v>1604</v>
      </c>
      <c r="C873" s="3">
        <v>23</v>
      </c>
      <c r="D873" s="19">
        <v>34.782608695652172</v>
      </c>
      <c r="E873" s="19">
        <v>17.391304347826086</v>
      </c>
      <c r="F873" s="19">
        <v>8.695652173913043</v>
      </c>
      <c r="G873" s="19">
        <v>39.130434782608695</v>
      </c>
      <c r="H873" s="19">
        <v>0</v>
      </c>
    </row>
    <row r="874" spans="1:8" x14ac:dyDescent="0.2">
      <c r="A874" s="17" t="s">
        <v>1605</v>
      </c>
      <c r="B874" s="18" t="s">
        <v>1606</v>
      </c>
      <c r="C874" s="3">
        <v>108</v>
      </c>
      <c r="D874" s="19">
        <v>23.148148148148149</v>
      </c>
      <c r="E874" s="19">
        <v>30.555555555555557</v>
      </c>
      <c r="F874" s="19">
        <v>20.37037037037037</v>
      </c>
      <c r="G874" s="19">
        <v>25.925925925925927</v>
      </c>
      <c r="H874" s="19">
        <v>0</v>
      </c>
    </row>
    <row r="875" spans="1:8" x14ac:dyDescent="0.2">
      <c r="A875" s="17" t="s">
        <v>1607</v>
      </c>
      <c r="B875" s="18" t="s">
        <v>1608</v>
      </c>
      <c r="C875" s="3">
        <v>1</v>
      </c>
      <c r="D875" s="19">
        <v>100</v>
      </c>
      <c r="E875" s="19">
        <v>0</v>
      </c>
      <c r="F875" s="19">
        <v>0</v>
      </c>
      <c r="G875" s="19">
        <v>0</v>
      </c>
      <c r="H875" s="19">
        <v>0</v>
      </c>
    </row>
    <row r="876" spans="1:8" x14ac:dyDescent="0.2">
      <c r="A876" s="17" t="s">
        <v>1609</v>
      </c>
      <c r="B876" s="18" t="s">
        <v>1610</v>
      </c>
      <c r="C876" s="3">
        <v>3</v>
      </c>
      <c r="D876" s="19">
        <v>33.333333333333336</v>
      </c>
      <c r="E876" s="19">
        <v>33.333333333333336</v>
      </c>
      <c r="F876" s="19">
        <v>0</v>
      </c>
      <c r="G876" s="19">
        <v>0</v>
      </c>
      <c r="H876" s="19">
        <v>33.333333333333336</v>
      </c>
    </row>
    <row r="877" spans="1:8" x14ac:dyDescent="0.2">
      <c r="A877" s="17" t="s">
        <v>1611</v>
      </c>
      <c r="B877" s="18" t="s">
        <v>1612</v>
      </c>
      <c r="C877" s="3">
        <v>0</v>
      </c>
      <c r="D877" s="19" t="s">
        <v>32</v>
      </c>
      <c r="E877" s="19" t="s">
        <v>32</v>
      </c>
      <c r="F877" s="19" t="s">
        <v>32</v>
      </c>
      <c r="G877" s="19" t="s">
        <v>32</v>
      </c>
      <c r="H877" s="19" t="s">
        <v>32</v>
      </c>
    </row>
    <row r="878" spans="1:8" x14ac:dyDescent="0.2">
      <c r="A878" s="17" t="s">
        <v>1613</v>
      </c>
      <c r="B878" s="18" t="s">
        <v>1614</v>
      </c>
      <c r="C878" s="3">
        <v>3850</v>
      </c>
      <c r="D878" s="19">
        <v>28.493506493506494</v>
      </c>
      <c r="E878" s="19">
        <v>26.987012987012989</v>
      </c>
      <c r="F878" s="19">
        <v>15.480519480519481</v>
      </c>
      <c r="G878" s="19">
        <v>28.90909090909091</v>
      </c>
      <c r="H878" s="19">
        <v>0.12987012987012986</v>
      </c>
    </row>
    <row r="879" spans="1:8" x14ac:dyDescent="0.2">
      <c r="A879" s="17" t="s">
        <v>1615</v>
      </c>
      <c r="B879" s="18" t="s">
        <v>1616</v>
      </c>
      <c r="C879" s="3">
        <v>295</v>
      </c>
      <c r="D879" s="19">
        <v>29.152542372881356</v>
      </c>
      <c r="E879" s="19">
        <v>36.949152542372879</v>
      </c>
      <c r="F879" s="19">
        <v>14.915254237288135</v>
      </c>
      <c r="G879" s="19">
        <v>17.966101694915253</v>
      </c>
      <c r="H879" s="19">
        <v>1.0169491525423728</v>
      </c>
    </row>
    <row r="880" spans="1:8" x14ac:dyDescent="0.2">
      <c r="A880" s="17" t="s">
        <v>1617</v>
      </c>
      <c r="B880" s="18" t="s">
        <v>1618</v>
      </c>
      <c r="C880" s="3">
        <v>17</v>
      </c>
      <c r="D880" s="19">
        <v>52.941176470588232</v>
      </c>
      <c r="E880" s="19">
        <v>29.411764705882351</v>
      </c>
      <c r="F880" s="19">
        <v>11.764705882352942</v>
      </c>
      <c r="G880" s="19">
        <v>5.882352941176471</v>
      </c>
      <c r="H880" s="19">
        <v>0</v>
      </c>
    </row>
    <row r="881" spans="1:8" x14ac:dyDescent="0.2">
      <c r="A881" s="17" t="s">
        <v>1619</v>
      </c>
      <c r="B881" s="18" t="s">
        <v>1620</v>
      </c>
      <c r="C881" s="3">
        <v>278</v>
      </c>
      <c r="D881" s="19">
        <v>27.697841726618705</v>
      </c>
      <c r="E881" s="19">
        <v>37.410071942446045</v>
      </c>
      <c r="F881" s="19">
        <v>15.107913669064748</v>
      </c>
      <c r="G881" s="19">
        <v>18.705035971223023</v>
      </c>
      <c r="H881" s="19">
        <v>1.079136690647482</v>
      </c>
    </row>
    <row r="882" spans="1:8" x14ac:dyDescent="0.2">
      <c r="A882" s="17" t="s">
        <v>1621</v>
      </c>
      <c r="B882" s="18" t="s">
        <v>1622</v>
      </c>
      <c r="C882" s="3">
        <v>111</v>
      </c>
      <c r="D882" s="19">
        <v>24.324324324324323</v>
      </c>
      <c r="E882" s="19">
        <v>26.126126126126128</v>
      </c>
      <c r="F882" s="19">
        <v>13.513513513513514</v>
      </c>
      <c r="G882" s="19">
        <v>29.72972972972973</v>
      </c>
      <c r="H882" s="19">
        <v>6.3063063063063067</v>
      </c>
    </row>
    <row r="883" spans="1:8" x14ac:dyDescent="0.2">
      <c r="A883" s="17" t="s">
        <v>1623</v>
      </c>
      <c r="B883" s="18" t="s">
        <v>1624</v>
      </c>
      <c r="C883" s="3">
        <v>0</v>
      </c>
      <c r="D883" s="19" t="s">
        <v>32</v>
      </c>
      <c r="E883" s="19" t="s">
        <v>32</v>
      </c>
      <c r="F883" s="19" t="s">
        <v>32</v>
      </c>
      <c r="G883" s="19" t="s">
        <v>32</v>
      </c>
      <c r="H883" s="19" t="s">
        <v>32</v>
      </c>
    </row>
    <row r="884" spans="1:8" x14ac:dyDescent="0.2">
      <c r="A884" s="17" t="s">
        <v>1625</v>
      </c>
      <c r="B884" s="18" t="s">
        <v>1626</v>
      </c>
      <c r="C884" s="3">
        <v>0</v>
      </c>
      <c r="D884" s="19" t="s">
        <v>32</v>
      </c>
      <c r="E884" s="19" t="s">
        <v>32</v>
      </c>
      <c r="F884" s="19" t="s">
        <v>32</v>
      </c>
      <c r="G884" s="19" t="s">
        <v>32</v>
      </c>
      <c r="H884" s="19" t="s">
        <v>32</v>
      </c>
    </row>
    <row r="885" spans="1:8" x14ac:dyDescent="0.2">
      <c r="A885" s="17" t="s">
        <v>1627</v>
      </c>
      <c r="B885" s="18" t="s">
        <v>1628</v>
      </c>
      <c r="C885" s="3">
        <v>0</v>
      </c>
      <c r="D885" s="19" t="s">
        <v>32</v>
      </c>
      <c r="E885" s="19" t="s">
        <v>32</v>
      </c>
      <c r="F885" s="19" t="s">
        <v>32</v>
      </c>
      <c r="G885" s="19" t="s">
        <v>32</v>
      </c>
      <c r="H885" s="19" t="s">
        <v>32</v>
      </c>
    </row>
    <row r="886" spans="1:8" x14ac:dyDescent="0.2">
      <c r="A886" s="17" t="s">
        <v>1629</v>
      </c>
      <c r="B886" s="18" t="s">
        <v>1630</v>
      </c>
      <c r="C886" s="3">
        <v>42</v>
      </c>
      <c r="D886" s="19">
        <v>38.095238095238095</v>
      </c>
      <c r="E886" s="19">
        <v>23.80952380952381</v>
      </c>
      <c r="F886" s="19">
        <v>7.1428571428571432</v>
      </c>
      <c r="G886" s="19">
        <v>26.19047619047619</v>
      </c>
      <c r="H886" s="19">
        <v>4.7619047619047619</v>
      </c>
    </row>
    <row r="887" spans="1:8" x14ac:dyDescent="0.2">
      <c r="A887" s="17" t="s">
        <v>1631</v>
      </c>
      <c r="B887" s="18" t="s">
        <v>1632</v>
      </c>
      <c r="C887" s="3">
        <v>0</v>
      </c>
      <c r="D887" s="19" t="s">
        <v>32</v>
      </c>
      <c r="E887" s="19" t="s">
        <v>32</v>
      </c>
      <c r="F887" s="19" t="s">
        <v>32</v>
      </c>
      <c r="G887" s="19" t="s">
        <v>32</v>
      </c>
      <c r="H887" s="19" t="s">
        <v>32</v>
      </c>
    </row>
    <row r="888" spans="1:8" x14ac:dyDescent="0.2">
      <c r="A888" s="17" t="s">
        <v>1633</v>
      </c>
      <c r="B888" s="18" t="s">
        <v>1634</v>
      </c>
      <c r="C888" s="3">
        <v>31</v>
      </c>
      <c r="D888" s="19">
        <v>25.806451612903224</v>
      </c>
      <c r="E888" s="19">
        <v>32.258064516129032</v>
      </c>
      <c r="F888" s="19">
        <v>0</v>
      </c>
      <c r="G888" s="19">
        <v>32.258064516129032</v>
      </c>
      <c r="H888" s="19">
        <v>9.67741935483871</v>
      </c>
    </row>
    <row r="889" spans="1:8" x14ac:dyDescent="0.2">
      <c r="A889" s="17" t="s">
        <v>1635</v>
      </c>
      <c r="B889" s="18" t="s">
        <v>1636</v>
      </c>
      <c r="C889" s="3">
        <v>38</v>
      </c>
      <c r="D889" s="19">
        <v>7.8947368421052628</v>
      </c>
      <c r="E889" s="19">
        <v>23.684210526315791</v>
      </c>
      <c r="F889" s="19">
        <v>31.578947368421051</v>
      </c>
      <c r="G889" s="19">
        <v>31.578947368421051</v>
      </c>
      <c r="H889" s="19">
        <v>5.2631578947368425</v>
      </c>
    </row>
    <row r="890" spans="1:8" x14ac:dyDescent="0.2">
      <c r="A890" s="17" t="s">
        <v>1637</v>
      </c>
      <c r="B890" s="18" t="s">
        <v>1638</v>
      </c>
      <c r="C890" s="3">
        <v>9320</v>
      </c>
      <c r="D890" s="19">
        <v>26.555793991416309</v>
      </c>
      <c r="E890" s="19">
        <v>24.570815450643778</v>
      </c>
      <c r="F890" s="19">
        <v>16.931330472103003</v>
      </c>
      <c r="G890" s="19">
        <v>22.242489270386265</v>
      </c>
      <c r="H890" s="19">
        <v>9.6995708154506435</v>
      </c>
    </row>
    <row r="891" spans="1:8" x14ac:dyDescent="0.2">
      <c r="A891" s="17" t="s">
        <v>1639</v>
      </c>
      <c r="B891" s="18" t="s">
        <v>1640</v>
      </c>
      <c r="C891" s="3">
        <v>2044</v>
      </c>
      <c r="D891" s="19">
        <v>21.086105675146772</v>
      </c>
      <c r="E891" s="19">
        <v>24.021526418786692</v>
      </c>
      <c r="F891" s="19">
        <v>18.884540117416829</v>
      </c>
      <c r="G891" s="19">
        <v>32.876712328767127</v>
      </c>
      <c r="H891" s="19">
        <v>3.131115459882583</v>
      </c>
    </row>
    <row r="892" spans="1:8" x14ac:dyDescent="0.2">
      <c r="A892" s="17" t="s">
        <v>1641</v>
      </c>
      <c r="B892" s="18" t="s">
        <v>1642</v>
      </c>
      <c r="C892" s="3">
        <v>12</v>
      </c>
      <c r="D892" s="19">
        <v>25</v>
      </c>
      <c r="E892" s="19">
        <v>8.3333333333333339</v>
      </c>
      <c r="F892" s="19">
        <v>33.333333333333336</v>
      </c>
      <c r="G892" s="19">
        <v>33.333333333333336</v>
      </c>
      <c r="H892" s="19">
        <v>0</v>
      </c>
    </row>
    <row r="893" spans="1:8" x14ac:dyDescent="0.2">
      <c r="A893" s="17" t="s">
        <v>1643</v>
      </c>
      <c r="B893" s="18" t="s">
        <v>1644</v>
      </c>
      <c r="C893" s="3">
        <v>0</v>
      </c>
      <c r="D893" s="19" t="s">
        <v>32</v>
      </c>
      <c r="E893" s="19" t="s">
        <v>32</v>
      </c>
      <c r="F893" s="19" t="s">
        <v>32</v>
      </c>
      <c r="G893" s="19" t="s">
        <v>32</v>
      </c>
      <c r="H893" s="19" t="s">
        <v>32</v>
      </c>
    </row>
    <row r="894" spans="1:8" x14ac:dyDescent="0.2">
      <c r="A894" s="17" t="s">
        <v>1645</v>
      </c>
      <c r="B894" s="18" t="s">
        <v>1646</v>
      </c>
      <c r="C894" s="3">
        <v>5290</v>
      </c>
      <c r="D894" s="19">
        <v>28.090737240075615</v>
      </c>
      <c r="E894" s="19">
        <v>26.408317580340263</v>
      </c>
      <c r="F894" s="19">
        <v>15.066162570888469</v>
      </c>
      <c r="G894" s="19">
        <v>19.206049149338373</v>
      </c>
      <c r="H894" s="19">
        <v>11.228733459357278</v>
      </c>
    </row>
    <row r="895" spans="1:8" x14ac:dyDescent="0.2">
      <c r="A895" s="17" t="s">
        <v>1647</v>
      </c>
      <c r="B895" s="18" t="s">
        <v>1648</v>
      </c>
      <c r="C895" s="3">
        <v>1626</v>
      </c>
      <c r="D895" s="19">
        <v>25.522755227552274</v>
      </c>
      <c r="E895" s="19">
        <v>19.00369003690037</v>
      </c>
      <c r="F895" s="19">
        <v>20.479704797047969</v>
      </c>
      <c r="G895" s="19">
        <v>20.172201722017221</v>
      </c>
      <c r="H895" s="19">
        <v>14.821648216482165</v>
      </c>
    </row>
    <row r="896" spans="1:8" x14ac:dyDescent="0.2">
      <c r="A896" s="17" t="s">
        <v>1649</v>
      </c>
      <c r="B896" s="18" t="s">
        <v>1650</v>
      </c>
      <c r="C896" s="3">
        <v>3</v>
      </c>
      <c r="D896" s="19">
        <v>0</v>
      </c>
      <c r="E896" s="19">
        <v>0</v>
      </c>
      <c r="F896" s="19">
        <v>33.333333333333336</v>
      </c>
      <c r="G896" s="19">
        <v>66.666666666666671</v>
      </c>
      <c r="H896" s="19">
        <v>0</v>
      </c>
    </row>
    <row r="897" spans="1:8" x14ac:dyDescent="0.2">
      <c r="A897" s="17" t="s">
        <v>1651</v>
      </c>
      <c r="B897" s="18" t="s">
        <v>1652</v>
      </c>
      <c r="C897" s="3">
        <v>0</v>
      </c>
      <c r="D897" s="19" t="s">
        <v>32</v>
      </c>
      <c r="E897" s="19" t="s">
        <v>32</v>
      </c>
      <c r="F897" s="19" t="s">
        <v>32</v>
      </c>
      <c r="G897" s="19" t="s">
        <v>32</v>
      </c>
      <c r="H897" s="19" t="s">
        <v>32</v>
      </c>
    </row>
    <row r="898" spans="1:8" x14ac:dyDescent="0.2">
      <c r="A898" s="17" t="s">
        <v>1653</v>
      </c>
      <c r="B898" s="18" t="s">
        <v>1654</v>
      </c>
      <c r="C898" s="3">
        <v>109</v>
      </c>
      <c r="D898" s="19">
        <v>44.954128440366972</v>
      </c>
      <c r="E898" s="19">
        <v>25.688073394495412</v>
      </c>
      <c r="F898" s="19">
        <v>17.431192660550458</v>
      </c>
      <c r="G898" s="19">
        <v>11.009174311926605</v>
      </c>
      <c r="H898" s="19">
        <v>0.91743119266055051</v>
      </c>
    </row>
    <row r="899" spans="1:8" x14ac:dyDescent="0.2">
      <c r="A899" s="17" t="s">
        <v>1655</v>
      </c>
      <c r="B899" s="18" t="s">
        <v>1656</v>
      </c>
      <c r="C899" s="3">
        <v>64</v>
      </c>
      <c r="D899" s="19">
        <v>34.375</v>
      </c>
      <c r="E899" s="19">
        <v>28.125</v>
      </c>
      <c r="F899" s="19">
        <v>17.1875</v>
      </c>
      <c r="G899" s="19">
        <v>20.3125</v>
      </c>
      <c r="H899" s="19">
        <v>0</v>
      </c>
    </row>
    <row r="900" spans="1:8" x14ac:dyDescent="0.2">
      <c r="A900" s="17" t="s">
        <v>1657</v>
      </c>
      <c r="B900" s="18" t="s">
        <v>1658</v>
      </c>
      <c r="C900" s="3">
        <v>73</v>
      </c>
      <c r="D900" s="19">
        <v>43.835616438356162</v>
      </c>
      <c r="E900" s="19">
        <v>24.657534246575342</v>
      </c>
      <c r="F900" s="19">
        <v>17.80821917808219</v>
      </c>
      <c r="G900" s="19">
        <v>12.328767123287671</v>
      </c>
      <c r="H900" s="19">
        <v>1.3698630136986301</v>
      </c>
    </row>
    <row r="901" spans="1:8" x14ac:dyDescent="0.2">
      <c r="A901" s="17" t="s">
        <v>1659</v>
      </c>
      <c r="B901" s="18" t="s">
        <v>1660</v>
      </c>
      <c r="C901" s="3">
        <v>99</v>
      </c>
      <c r="D901" s="19">
        <v>37.373737373737377</v>
      </c>
      <c r="E901" s="19">
        <v>28.282828282828284</v>
      </c>
      <c r="F901" s="19">
        <v>14.141414141414142</v>
      </c>
      <c r="G901" s="19">
        <v>17.171717171717173</v>
      </c>
      <c r="H901" s="19">
        <v>3.0303030303030303</v>
      </c>
    </row>
    <row r="902" spans="1:8" x14ac:dyDescent="0.2">
      <c r="A902" s="17" t="s">
        <v>1661</v>
      </c>
      <c r="B902" s="18" t="s">
        <v>1662</v>
      </c>
      <c r="C902" s="3">
        <v>7389</v>
      </c>
      <c r="D902" s="19">
        <v>27.798078224387602</v>
      </c>
      <c r="E902" s="19">
        <v>24.049262417106508</v>
      </c>
      <c r="F902" s="19">
        <v>16.984706996887265</v>
      </c>
      <c r="G902" s="19">
        <v>30.274732710786303</v>
      </c>
      <c r="H902" s="19">
        <v>0.89321965083231836</v>
      </c>
    </row>
    <row r="903" spans="1:8" x14ac:dyDescent="0.2">
      <c r="A903" s="17" t="s">
        <v>1663</v>
      </c>
      <c r="B903" s="18" t="s">
        <v>1664</v>
      </c>
      <c r="C903" s="3">
        <v>0</v>
      </c>
      <c r="D903" s="19" t="s">
        <v>32</v>
      </c>
      <c r="E903" s="19" t="s">
        <v>32</v>
      </c>
      <c r="F903" s="19" t="s">
        <v>32</v>
      </c>
      <c r="G903" s="19" t="s">
        <v>32</v>
      </c>
      <c r="H903" s="19" t="s">
        <v>32</v>
      </c>
    </row>
    <row r="904" spans="1:8" x14ac:dyDescent="0.2">
      <c r="A904" s="17" t="s">
        <v>1665</v>
      </c>
      <c r="B904" s="18" t="s">
        <v>1666</v>
      </c>
      <c r="C904" s="3">
        <v>30</v>
      </c>
      <c r="D904" s="19">
        <v>26.666666666666668</v>
      </c>
      <c r="E904" s="19">
        <v>10</v>
      </c>
      <c r="F904" s="19">
        <v>23.333333333333332</v>
      </c>
      <c r="G904" s="19">
        <v>40</v>
      </c>
      <c r="H904" s="19">
        <v>0</v>
      </c>
    </row>
    <row r="905" spans="1:8" x14ac:dyDescent="0.2">
      <c r="A905" s="17" t="s">
        <v>1667</v>
      </c>
      <c r="B905" s="18" t="s">
        <v>1668</v>
      </c>
      <c r="C905" s="3">
        <v>1410</v>
      </c>
      <c r="D905" s="19">
        <v>39.361702127659576</v>
      </c>
      <c r="E905" s="19">
        <v>24.042553191489361</v>
      </c>
      <c r="F905" s="19">
        <v>9.787234042553191</v>
      </c>
      <c r="G905" s="19">
        <v>26.666666666666668</v>
      </c>
      <c r="H905" s="19">
        <v>0.14184397163120568</v>
      </c>
    </row>
    <row r="906" spans="1:8" x14ac:dyDescent="0.2">
      <c r="A906" s="17" t="s">
        <v>1669</v>
      </c>
      <c r="B906" s="18" t="s">
        <v>1670</v>
      </c>
      <c r="C906" s="3">
        <v>67</v>
      </c>
      <c r="D906" s="19">
        <v>86.567164179104481</v>
      </c>
      <c r="E906" s="19">
        <v>5.9701492537313436</v>
      </c>
      <c r="F906" s="19">
        <v>4.4776119402985071</v>
      </c>
      <c r="G906" s="19">
        <v>2.9850746268656718</v>
      </c>
      <c r="H906" s="19">
        <v>0</v>
      </c>
    </row>
    <row r="907" spans="1:8" x14ac:dyDescent="0.2">
      <c r="A907" s="17" t="s">
        <v>1671</v>
      </c>
      <c r="B907" s="18" t="s">
        <v>1672</v>
      </c>
      <c r="C907" s="3">
        <v>4106</v>
      </c>
      <c r="D907" s="19">
        <v>20.530930345835362</v>
      </c>
      <c r="E907" s="19">
        <v>22.67413541159279</v>
      </c>
      <c r="F907" s="19">
        <v>20.165611300535801</v>
      </c>
      <c r="G907" s="19">
        <v>35.362883584997562</v>
      </c>
      <c r="H907" s="19">
        <v>1.2664393570384802</v>
      </c>
    </row>
    <row r="908" spans="1:8" x14ac:dyDescent="0.2">
      <c r="A908" s="17" t="s">
        <v>1673</v>
      </c>
      <c r="B908" s="18" t="s">
        <v>1674</v>
      </c>
      <c r="C908" s="3">
        <v>245</v>
      </c>
      <c r="D908" s="19">
        <v>20.408163265306122</v>
      </c>
      <c r="E908" s="19">
        <v>23.26530612244898</v>
      </c>
      <c r="F908" s="19">
        <v>18.367346938775512</v>
      </c>
      <c r="G908" s="19">
        <v>36.326530612244895</v>
      </c>
      <c r="H908" s="19">
        <v>1.6326530612244898</v>
      </c>
    </row>
    <row r="909" spans="1:8" x14ac:dyDescent="0.2">
      <c r="A909" s="17" t="s">
        <v>1675</v>
      </c>
      <c r="B909" s="18" t="s">
        <v>1676</v>
      </c>
      <c r="C909" s="3">
        <v>122</v>
      </c>
      <c r="D909" s="19">
        <v>18.852459016393443</v>
      </c>
      <c r="E909" s="19">
        <v>19.672131147540984</v>
      </c>
      <c r="F909" s="19">
        <v>22.131147540983605</v>
      </c>
      <c r="G909" s="19">
        <v>37.704918032786885</v>
      </c>
      <c r="H909" s="19">
        <v>1.639344262295082</v>
      </c>
    </row>
    <row r="910" spans="1:8" x14ac:dyDescent="0.2">
      <c r="A910" s="17" t="s">
        <v>1677</v>
      </c>
      <c r="B910" s="18" t="s">
        <v>1678</v>
      </c>
      <c r="C910" s="3">
        <v>11</v>
      </c>
      <c r="D910" s="19">
        <v>36.363636363636367</v>
      </c>
      <c r="E910" s="19">
        <v>18.181818181818183</v>
      </c>
      <c r="F910" s="19">
        <v>0</v>
      </c>
      <c r="G910" s="19">
        <v>45.454545454545453</v>
      </c>
      <c r="H910" s="19">
        <v>0</v>
      </c>
    </row>
    <row r="911" spans="1:8" x14ac:dyDescent="0.2">
      <c r="A911" s="17" t="s">
        <v>1679</v>
      </c>
      <c r="B911" s="18" t="s">
        <v>1680</v>
      </c>
      <c r="C911" s="3">
        <v>112</v>
      </c>
      <c r="D911" s="19">
        <v>20.535714285714285</v>
      </c>
      <c r="E911" s="19">
        <v>27.678571428571427</v>
      </c>
      <c r="F911" s="19">
        <v>16.071428571428573</v>
      </c>
      <c r="G911" s="19">
        <v>33.928571428571431</v>
      </c>
      <c r="H911" s="19">
        <v>1.7857142857142858</v>
      </c>
    </row>
    <row r="912" spans="1:8" x14ac:dyDescent="0.2">
      <c r="A912" s="17" t="s">
        <v>1681</v>
      </c>
      <c r="B912" s="18" t="s">
        <v>1682</v>
      </c>
      <c r="C912" s="3">
        <v>1439</v>
      </c>
      <c r="D912" s="19">
        <v>19.318971507991662</v>
      </c>
      <c r="E912" s="19">
        <v>18.971507991660875</v>
      </c>
      <c r="F912" s="19">
        <v>14.315496872828353</v>
      </c>
      <c r="G912" s="19">
        <v>45.309242529534401</v>
      </c>
      <c r="H912" s="19">
        <v>2.0847810979847115</v>
      </c>
    </row>
    <row r="913" spans="1:8" x14ac:dyDescent="0.2">
      <c r="A913" s="17" t="s">
        <v>1683</v>
      </c>
      <c r="B913" s="18" t="s">
        <v>1684</v>
      </c>
      <c r="C913" s="3">
        <v>63</v>
      </c>
      <c r="D913" s="19">
        <v>25.396825396825395</v>
      </c>
      <c r="E913" s="19">
        <v>14.285714285714286</v>
      </c>
      <c r="F913" s="19">
        <v>19.047619047619047</v>
      </c>
      <c r="G913" s="19">
        <v>38.095238095238095</v>
      </c>
      <c r="H913" s="19">
        <v>3.1746031746031744</v>
      </c>
    </row>
    <row r="914" spans="1:8" x14ac:dyDescent="0.2">
      <c r="A914" s="17" t="s">
        <v>1685</v>
      </c>
      <c r="B914" s="18" t="s">
        <v>1686</v>
      </c>
      <c r="C914" s="3">
        <v>14</v>
      </c>
      <c r="D914" s="19">
        <v>21.428571428571427</v>
      </c>
      <c r="E914" s="19">
        <v>14.285714285714286</v>
      </c>
      <c r="F914" s="19">
        <v>35.714285714285715</v>
      </c>
      <c r="G914" s="19">
        <v>28.571428571428573</v>
      </c>
      <c r="H914" s="19">
        <v>0</v>
      </c>
    </row>
    <row r="915" spans="1:8" x14ac:dyDescent="0.2">
      <c r="A915" s="17" t="s">
        <v>1687</v>
      </c>
      <c r="B915" s="18" t="s">
        <v>1688</v>
      </c>
      <c r="C915" s="3">
        <v>1362</v>
      </c>
      <c r="D915" s="19">
        <v>19.016152716593247</v>
      </c>
      <c r="E915" s="19">
        <v>19.236417033773861</v>
      </c>
      <c r="F915" s="19">
        <v>13.876651982378855</v>
      </c>
      <c r="G915" s="19">
        <v>45.814977973568283</v>
      </c>
      <c r="H915" s="19">
        <v>2.0558002936857562</v>
      </c>
    </row>
    <row r="916" spans="1:8" x14ac:dyDescent="0.2">
      <c r="A916" s="17" t="s">
        <v>1689</v>
      </c>
      <c r="B916" s="18" t="s">
        <v>1690</v>
      </c>
      <c r="C916" s="3">
        <v>3</v>
      </c>
      <c r="D916" s="19">
        <v>33.333333333333336</v>
      </c>
      <c r="E916" s="19">
        <v>0</v>
      </c>
      <c r="F916" s="19">
        <v>0</v>
      </c>
      <c r="G916" s="19">
        <v>66.666666666666671</v>
      </c>
      <c r="H916" s="19">
        <v>0</v>
      </c>
    </row>
    <row r="917" spans="1:8" x14ac:dyDescent="0.2">
      <c r="A917" s="17" t="s">
        <v>1691</v>
      </c>
      <c r="B917" s="18" t="s">
        <v>1692</v>
      </c>
      <c r="C917" s="3">
        <v>57</v>
      </c>
      <c r="D917" s="19">
        <v>68.421052631578945</v>
      </c>
      <c r="E917" s="19">
        <v>22.807017543859651</v>
      </c>
      <c r="F917" s="19">
        <v>7.0175438596491224</v>
      </c>
      <c r="G917" s="19">
        <v>0</v>
      </c>
      <c r="H917" s="19">
        <v>1.7543859649122806</v>
      </c>
    </row>
    <row r="918" spans="1:8" x14ac:dyDescent="0.2">
      <c r="A918" s="17" t="s">
        <v>1693</v>
      </c>
      <c r="B918" s="18" t="s">
        <v>1694</v>
      </c>
      <c r="C918" s="3">
        <v>2001</v>
      </c>
      <c r="D918" s="19">
        <v>19.490254872563717</v>
      </c>
      <c r="E918" s="19">
        <v>24.537731134432782</v>
      </c>
      <c r="F918" s="19">
        <v>24.487756121939029</v>
      </c>
      <c r="G918" s="19">
        <v>30.784607696151923</v>
      </c>
      <c r="H918" s="19">
        <v>0.69965017491254378</v>
      </c>
    </row>
    <row r="919" spans="1:8" x14ac:dyDescent="0.2">
      <c r="A919" s="17" t="s">
        <v>1695</v>
      </c>
      <c r="B919" s="18" t="s">
        <v>1696</v>
      </c>
      <c r="C919" s="3">
        <v>361</v>
      </c>
      <c r="D919" s="19">
        <v>23.545706371191137</v>
      </c>
      <c r="E919" s="19">
        <v>26.869806094182824</v>
      </c>
      <c r="F919" s="19">
        <v>22.991689750692522</v>
      </c>
      <c r="G919" s="19">
        <v>25.761772853185594</v>
      </c>
      <c r="H919" s="19">
        <v>0.83102493074792239</v>
      </c>
    </row>
    <row r="920" spans="1:8" x14ac:dyDescent="0.2">
      <c r="A920" s="17" t="s">
        <v>1697</v>
      </c>
      <c r="B920" s="18" t="s">
        <v>1698</v>
      </c>
      <c r="C920" s="3">
        <v>1776</v>
      </c>
      <c r="D920" s="19">
        <v>33.22072072072072</v>
      </c>
      <c r="E920" s="19">
        <v>28.153153153153152</v>
      </c>
      <c r="F920" s="19">
        <v>15.70945945945946</v>
      </c>
      <c r="G920" s="19">
        <v>22.240990990990991</v>
      </c>
      <c r="H920" s="19">
        <v>0.67567567567567566</v>
      </c>
    </row>
    <row r="921" spans="1:8" x14ac:dyDescent="0.2">
      <c r="A921" s="17" t="s">
        <v>1699</v>
      </c>
      <c r="B921" s="18" t="s">
        <v>1700</v>
      </c>
      <c r="C921" s="3">
        <v>368</v>
      </c>
      <c r="D921" s="19">
        <v>20.923913043478262</v>
      </c>
      <c r="E921" s="19">
        <v>36.141304347826086</v>
      </c>
      <c r="F921" s="19">
        <v>16.304347826086957</v>
      </c>
      <c r="G921" s="19">
        <v>25</v>
      </c>
      <c r="H921" s="19">
        <v>1.6304347826086956</v>
      </c>
    </row>
    <row r="922" spans="1:8" x14ac:dyDescent="0.2">
      <c r="A922" s="17" t="s">
        <v>1701</v>
      </c>
      <c r="B922" s="18" t="s">
        <v>1702</v>
      </c>
      <c r="C922" s="3">
        <v>1344</v>
      </c>
      <c r="D922" s="19">
        <v>36.830357142857146</v>
      </c>
      <c r="E922" s="19">
        <v>26.116071428571427</v>
      </c>
      <c r="F922" s="19">
        <v>15.476190476190476</v>
      </c>
      <c r="G922" s="19">
        <v>21.205357142857142</v>
      </c>
      <c r="H922" s="19">
        <v>0.37202380952380953</v>
      </c>
    </row>
    <row r="923" spans="1:8" x14ac:dyDescent="0.2">
      <c r="A923" s="17" t="s">
        <v>1703</v>
      </c>
      <c r="B923" s="18" t="s">
        <v>1704</v>
      </c>
      <c r="C923" s="3">
        <v>64</v>
      </c>
      <c r="D923" s="19">
        <v>28.125</v>
      </c>
      <c r="E923" s="19">
        <v>25</v>
      </c>
      <c r="F923" s="19">
        <v>17.1875</v>
      </c>
      <c r="G923" s="19">
        <v>28.125</v>
      </c>
      <c r="H923" s="19">
        <v>1.5625</v>
      </c>
    </row>
    <row r="924" spans="1:8" x14ac:dyDescent="0.2">
      <c r="A924" s="17" t="s">
        <v>1705</v>
      </c>
      <c r="B924" s="18" t="s">
        <v>1706</v>
      </c>
      <c r="C924" s="3">
        <v>617</v>
      </c>
      <c r="D924" s="19">
        <v>41.004862236628853</v>
      </c>
      <c r="E924" s="19">
        <v>26.094003241491087</v>
      </c>
      <c r="F924" s="19">
        <v>21.717990275526741</v>
      </c>
      <c r="G924" s="19">
        <v>10.048622366288493</v>
      </c>
      <c r="H924" s="19">
        <v>1.1345218800648298</v>
      </c>
    </row>
    <row r="925" spans="1:8" x14ac:dyDescent="0.2">
      <c r="A925" s="17" t="s">
        <v>1707</v>
      </c>
      <c r="B925" s="18" t="s">
        <v>1708</v>
      </c>
      <c r="C925" s="3">
        <v>0</v>
      </c>
      <c r="D925" s="19" t="s">
        <v>32</v>
      </c>
      <c r="E925" s="19" t="s">
        <v>32</v>
      </c>
      <c r="F925" s="19" t="s">
        <v>32</v>
      </c>
      <c r="G925" s="19" t="s">
        <v>32</v>
      </c>
      <c r="H925" s="19" t="s">
        <v>32</v>
      </c>
    </row>
    <row r="926" spans="1:8" x14ac:dyDescent="0.2">
      <c r="A926" s="17" t="s">
        <v>1709</v>
      </c>
      <c r="B926" s="18" t="s">
        <v>1710</v>
      </c>
      <c r="C926" s="3">
        <v>147</v>
      </c>
      <c r="D926" s="19">
        <v>39.455782312925173</v>
      </c>
      <c r="E926" s="19">
        <v>32.653061224489797</v>
      </c>
      <c r="F926" s="19">
        <v>18.367346938775512</v>
      </c>
      <c r="G926" s="19">
        <v>9.5238095238095237</v>
      </c>
      <c r="H926" s="19">
        <v>0</v>
      </c>
    </row>
    <row r="927" spans="1:8" x14ac:dyDescent="0.2">
      <c r="A927" s="17" t="s">
        <v>1711</v>
      </c>
      <c r="B927" s="18" t="s">
        <v>1712</v>
      </c>
      <c r="C927" s="3">
        <v>404</v>
      </c>
      <c r="D927" s="19">
        <v>45.049504950495049</v>
      </c>
      <c r="E927" s="19">
        <v>23.267326732673268</v>
      </c>
      <c r="F927" s="19">
        <v>23.019801980198018</v>
      </c>
      <c r="G927" s="19">
        <v>7.673267326732673</v>
      </c>
      <c r="H927" s="19">
        <v>0.99009900990099009</v>
      </c>
    </row>
    <row r="928" spans="1:8" x14ac:dyDescent="0.2">
      <c r="A928" s="17" t="s">
        <v>1713</v>
      </c>
      <c r="B928" s="18" t="s">
        <v>1714</v>
      </c>
      <c r="C928" s="3">
        <v>66</v>
      </c>
      <c r="D928" s="19">
        <v>19.696969696969695</v>
      </c>
      <c r="E928" s="19">
        <v>28.787878787878789</v>
      </c>
      <c r="F928" s="19">
        <v>21.212121212121211</v>
      </c>
      <c r="G928" s="19">
        <v>25.757575757575758</v>
      </c>
      <c r="H928" s="19">
        <v>4.5454545454545459</v>
      </c>
    </row>
    <row r="929" spans="1:8" x14ac:dyDescent="0.2">
      <c r="A929" s="17" t="s">
        <v>1715</v>
      </c>
      <c r="B929" s="18" t="s">
        <v>1716</v>
      </c>
      <c r="C929" s="3">
        <v>294695</v>
      </c>
      <c r="D929" s="19">
        <v>28.587862026841311</v>
      </c>
      <c r="E929" s="19">
        <v>27.168767708987257</v>
      </c>
      <c r="F929" s="19">
        <v>12.347002833437962</v>
      </c>
      <c r="G929" s="19">
        <v>31.163406233563514</v>
      </c>
      <c r="H929" s="19">
        <v>0.73296119716995534</v>
      </c>
    </row>
    <row r="930" spans="1:8" x14ac:dyDescent="0.2">
      <c r="A930" s="17" t="s">
        <v>1717</v>
      </c>
      <c r="B930" s="18" t="s">
        <v>1718</v>
      </c>
      <c r="C930" s="3">
        <v>276</v>
      </c>
      <c r="D930" s="19">
        <v>22.10144927536232</v>
      </c>
      <c r="E930" s="19">
        <v>20.289855072463769</v>
      </c>
      <c r="F930" s="19">
        <v>22.10144927536232</v>
      </c>
      <c r="G930" s="19">
        <v>31.521739130434781</v>
      </c>
      <c r="H930" s="19">
        <v>3.9855072463768115</v>
      </c>
    </row>
    <row r="931" spans="1:8" x14ac:dyDescent="0.2">
      <c r="A931" s="17" t="s">
        <v>1719</v>
      </c>
      <c r="B931" s="18" t="s">
        <v>1720</v>
      </c>
      <c r="C931" s="3">
        <v>12694</v>
      </c>
      <c r="D931" s="19">
        <v>46.029620293051835</v>
      </c>
      <c r="E931" s="19">
        <v>37.884039703797072</v>
      </c>
      <c r="F931" s="19">
        <v>8.8703324405230823</v>
      </c>
      <c r="G931" s="19">
        <v>7.2002520876004414</v>
      </c>
      <c r="H931" s="19">
        <v>1.5755475027572081E-2</v>
      </c>
    </row>
    <row r="932" spans="1:8" x14ac:dyDescent="0.2">
      <c r="A932" s="17" t="s">
        <v>1721</v>
      </c>
      <c r="B932" s="18" t="s">
        <v>1722</v>
      </c>
      <c r="C932" s="3">
        <v>98</v>
      </c>
      <c r="D932" s="19">
        <v>37.755102040816325</v>
      </c>
      <c r="E932" s="19">
        <v>27.551020408163264</v>
      </c>
      <c r="F932" s="19">
        <v>16.326530612244898</v>
      </c>
      <c r="G932" s="19">
        <v>18.367346938775512</v>
      </c>
      <c r="H932" s="19">
        <v>0</v>
      </c>
    </row>
    <row r="933" spans="1:8" x14ac:dyDescent="0.2">
      <c r="A933" s="17" t="s">
        <v>1723</v>
      </c>
      <c r="B933" s="18" t="s">
        <v>2161</v>
      </c>
      <c r="C933" s="3">
        <v>55</v>
      </c>
      <c r="D933" s="19">
        <v>21.818181818181817</v>
      </c>
      <c r="E933" s="19">
        <v>34.545454545454547</v>
      </c>
      <c r="F933" s="19">
        <v>16.363636363636363</v>
      </c>
      <c r="G933" s="19">
        <v>23.636363636363637</v>
      </c>
      <c r="H933" s="19">
        <v>3.6363636363636362</v>
      </c>
    </row>
    <row r="934" spans="1:8" x14ac:dyDescent="0.2">
      <c r="A934" s="17" t="s">
        <v>1724</v>
      </c>
      <c r="B934" s="18" t="s">
        <v>1725</v>
      </c>
      <c r="C934" s="3">
        <v>12437</v>
      </c>
      <c r="D934" s="19">
        <v>22.175765859934067</v>
      </c>
      <c r="E934" s="19">
        <v>28.857441505186138</v>
      </c>
      <c r="F934" s="19">
        <v>18.187665835812496</v>
      </c>
      <c r="G934" s="19">
        <v>29.484602396076223</v>
      </c>
      <c r="H934" s="19">
        <v>1.294524402991075</v>
      </c>
    </row>
    <row r="935" spans="1:8" x14ac:dyDescent="0.2">
      <c r="A935" s="17" t="s">
        <v>1726</v>
      </c>
      <c r="B935" s="18" t="s">
        <v>1727</v>
      </c>
      <c r="C935" s="3">
        <v>0</v>
      </c>
      <c r="D935" s="19" t="s">
        <v>32</v>
      </c>
      <c r="E935" s="19" t="s">
        <v>32</v>
      </c>
      <c r="F935" s="19" t="s">
        <v>32</v>
      </c>
      <c r="G935" s="19" t="s">
        <v>32</v>
      </c>
      <c r="H935" s="19" t="s">
        <v>32</v>
      </c>
    </row>
    <row r="936" spans="1:8" x14ac:dyDescent="0.2">
      <c r="A936" s="17" t="s">
        <v>1728</v>
      </c>
      <c r="B936" s="18" t="s">
        <v>1729</v>
      </c>
      <c r="C936" s="3">
        <v>1</v>
      </c>
      <c r="D936" s="19">
        <v>100</v>
      </c>
      <c r="E936" s="19">
        <v>0</v>
      </c>
      <c r="F936" s="19">
        <v>0</v>
      </c>
      <c r="G936" s="19">
        <v>0</v>
      </c>
      <c r="H936" s="19">
        <v>0</v>
      </c>
    </row>
    <row r="937" spans="1:8" x14ac:dyDescent="0.2">
      <c r="A937" s="17" t="s">
        <v>1730</v>
      </c>
      <c r="B937" s="18" t="s">
        <v>1731</v>
      </c>
      <c r="C937" s="3">
        <v>1985</v>
      </c>
      <c r="D937" s="19">
        <v>2.3677581863979849</v>
      </c>
      <c r="E937" s="19">
        <v>0.40302267002518893</v>
      </c>
      <c r="F937" s="19">
        <v>0.10075566750629723</v>
      </c>
      <c r="G937" s="19">
        <v>97.128463476070536</v>
      </c>
      <c r="H937" s="19">
        <v>0</v>
      </c>
    </row>
    <row r="938" spans="1:8" x14ac:dyDescent="0.2">
      <c r="A938" s="17" t="s">
        <v>1732</v>
      </c>
      <c r="B938" s="18" t="s">
        <v>1733</v>
      </c>
      <c r="C938" s="3">
        <v>1821</v>
      </c>
      <c r="D938" s="19">
        <v>25.809994508511807</v>
      </c>
      <c r="E938" s="19">
        <v>30.313014827018122</v>
      </c>
      <c r="F938" s="19">
        <v>22.789676002196597</v>
      </c>
      <c r="G938" s="19">
        <v>20.59308072487644</v>
      </c>
      <c r="H938" s="19">
        <v>0.49423393739703458</v>
      </c>
    </row>
    <row r="939" spans="1:8" x14ac:dyDescent="0.2">
      <c r="A939" s="17" t="s">
        <v>1734</v>
      </c>
      <c r="B939" s="18" t="s">
        <v>1735</v>
      </c>
      <c r="C939" s="3">
        <v>31</v>
      </c>
      <c r="D939" s="19">
        <v>16.129032258064516</v>
      </c>
      <c r="E939" s="19">
        <v>38.70967741935484</v>
      </c>
      <c r="F939" s="19">
        <v>22.580645161290324</v>
      </c>
      <c r="G939" s="19">
        <v>19.35483870967742</v>
      </c>
      <c r="H939" s="19">
        <v>3.225806451612903</v>
      </c>
    </row>
    <row r="940" spans="1:8" x14ac:dyDescent="0.2">
      <c r="A940" s="17" t="s">
        <v>1736</v>
      </c>
      <c r="B940" s="18" t="s">
        <v>1737</v>
      </c>
      <c r="C940" s="3">
        <v>28</v>
      </c>
      <c r="D940" s="19">
        <v>32.142857142857146</v>
      </c>
      <c r="E940" s="19">
        <v>35.714285714285715</v>
      </c>
      <c r="F940" s="19">
        <v>17.857142857142858</v>
      </c>
      <c r="G940" s="19">
        <v>10.714285714285714</v>
      </c>
      <c r="H940" s="19">
        <v>3.5714285714285716</v>
      </c>
    </row>
    <row r="941" spans="1:8" x14ac:dyDescent="0.2">
      <c r="A941" s="17" t="s">
        <v>1738</v>
      </c>
      <c r="B941" s="18" t="s">
        <v>1739</v>
      </c>
      <c r="C941" s="3">
        <v>5</v>
      </c>
      <c r="D941" s="19">
        <v>0</v>
      </c>
      <c r="E941" s="19">
        <v>20</v>
      </c>
      <c r="F941" s="19">
        <v>20</v>
      </c>
      <c r="G941" s="19">
        <v>40</v>
      </c>
      <c r="H941" s="19">
        <v>20</v>
      </c>
    </row>
    <row r="942" spans="1:8" x14ac:dyDescent="0.2">
      <c r="A942" s="17" t="s">
        <v>1740</v>
      </c>
      <c r="B942" s="18" t="s">
        <v>1741</v>
      </c>
      <c r="C942" s="3">
        <v>225829</v>
      </c>
      <c r="D942" s="19">
        <v>26.869002652449421</v>
      </c>
      <c r="E942" s="19">
        <v>26.763170363416567</v>
      </c>
      <c r="F942" s="19">
        <v>11.824433531565919</v>
      </c>
      <c r="G942" s="19">
        <v>33.748987065434463</v>
      </c>
      <c r="H942" s="19">
        <v>0.79440638713362766</v>
      </c>
    </row>
    <row r="943" spans="1:8" x14ac:dyDescent="0.2">
      <c r="A943" s="17" t="s">
        <v>1742</v>
      </c>
      <c r="B943" s="18" t="s">
        <v>1743</v>
      </c>
      <c r="C943" s="3">
        <v>66336</v>
      </c>
      <c r="D943" s="19">
        <v>45.917752050168836</v>
      </c>
      <c r="E943" s="19">
        <v>32.388145200192959</v>
      </c>
      <c r="F943" s="19">
        <v>7.6896406174626142</v>
      </c>
      <c r="G943" s="19">
        <v>13.718041485769417</v>
      </c>
      <c r="H943" s="19">
        <v>0.28642064640617465</v>
      </c>
    </row>
    <row r="944" spans="1:8" x14ac:dyDescent="0.2">
      <c r="A944" s="17" t="s">
        <v>1744</v>
      </c>
      <c r="B944" s="18" t="s">
        <v>1745</v>
      </c>
      <c r="C944" s="3">
        <v>64021</v>
      </c>
      <c r="D944" s="19">
        <v>46.175473672701145</v>
      </c>
      <c r="E944" s="19">
        <v>32.497149372862033</v>
      </c>
      <c r="F944" s="19">
        <v>7.3944486965214535</v>
      </c>
      <c r="G944" s="19">
        <v>13.708002061823464</v>
      </c>
      <c r="H944" s="19">
        <v>0.22492619609190734</v>
      </c>
    </row>
    <row r="945" spans="1:8" x14ac:dyDescent="0.2">
      <c r="A945" s="17" t="s">
        <v>1746</v>
      </c>
      <c r="B945" s="18" t="s">
        <v>1747</v>
      </c>
      <c r="C945" s="3">
        <v>2315</v>
      </c>
      <c r="D945" s="19">
        <v>38.790496760259181</v>
      </c>
      <c r="E945" s="19">
        <v>29.373650107991359</v>
      </c>
      <c r="F945" s="19">
        <v>15.853131749460044</v>
      </c>
      <c r="G945" s="19">
        <v>13.995680345572355</v>
      </c>
      <c r="H945" s="19">
        <v>1.9870410367170626</v>
      </c>
    </row>
    <row r="946" spans="1:8" x14ac:dyDescent="0.2">
      <c r="A946" s="17" t="s">
        <v>1748</v>
      </c>
      <c r="B946" s="18" t="s">
        <v>1749</v>
      </c>
      <c r="C946" s="3">
        <v>4324</v>
      </c>
      <c r="D946" s="19">
        <v>47.710453283996301</v>
      </c>
      <c r="E946" s="19">
        <v>21.091581868640148</v>
      </c>
      <c r="F946" s="19">
        <v>10.245143385753931</v>
      </c>
      <c r="G946" s="19">
        <v>18.154486586493988</v>
      </c>
      <c r="H946" s="19">
        <v>2.7983348751156338</v>
      </c>
    </row>
    <row r="947" spans="1:8" x14ac:dyDescent="0.2">
      <c r="A947" s="17" t="s">
        <v>1750</v>
      </c>
      <c r="B947" s="18" t="s">
        <v>1751</v>
      </c>
      <c r="C947" s="3">
        <v>3113</v>
      </c>
      <c r="D947" s="19">
        <v>46.450369418567298</v>
      </c>
      <c r="E947" s="19">
        <v>20.430452939286862</v>
      </c>
      <c r="F947" s="19">
        <v>11.853517507227755</v>
      </c>
      <c r="G947" s="19">
        <v>18.663668486990041</v>
      </c>
      <c r="H947" s="19">
        <v>2.6019916479280436</v>
      </c>
    </row>
    <row r="948" spans="1:8" x14ac:dyDescent="0.2">
      <c r="A948" s="17" t="s">
        <v>1752</v>
      </c>
      <c r="B948" s="18" t="s">
        <v>1753</v>
      </c>
      <c r="C948" s="3">
        <v>1211</v>
      </c>
      <c r="D948" s="19">
        <v>50.949628406275806</v>
      </c>
      <c r="E948" s="19">
        <v>22.791081750619323</v>
      </c>
      <c r="F948" s="19">
        <v>6.1106523534269197</v>
      </c>
      <c r="G948" s="19">
        <v>16.845582163501238</v>
      </c>
      <c r="H948" s="19">
        <v>3.3030553261767133</v>
      </c>
    </row>
    <row r="949" spans="1:8" x14ac:dyDescent="0.2">
      <c r="A949" s="17" t="s">
        <v>1754</v>
      </c>
      <c r="B949" s="18" t="s">
        <v>1755</v>
      </c>
      <c r="C949" s="3">
        <v>3341</v>
      </c>
      <c r="D949" s="19">
        <v>15.115234959592936</v>
      </c>
      <c r="E949" s="19">
        <v>24.334031727027835</v>
      </c>
      <c r="F949" s="19">
        <v>9.099072134091589</v>
      </c>
      <c r="G949" s="19">
        <v>44.986530978748874</v>
      </c>
      <c r="H949" s="19">
        <v>6.465130200538761</v>
      </c>
    </row>
    <row r="950" spans="1:8" x14ac:dyDescent="0.2">
      <c r="A950" s="17" t="s">
        <v>1756</v>
      </c>
      <c r="B950" s="18" t="s">
        <v>1757</v>
      </c>
      <c r="C950" s="3">
        <v>2482</v>
      </c>
      <c r="D950" s="19">
        <v>14.907332796132151</v>
      </c>
      <c r="E950" s="19">
        <v>22.683319903303786</v>
      </c>
      <c r="F950" s="19">
        <v>6.970185334407736</v>
      </c>
      <c r="G950" s="19">
        <v>47.179693795326351</v>
      </c>
      <c r="H950" s="19">
        <v>8.259468170829976</v>
      </c>
    </row>
    <row r="951" spans="1:8" x14ac:dyDescent="0.2">
      <c r="A951" s="17" t="s">
        <v>1758</v>
      </c>
      <c r="B951" s="18" t="s">
        <v>1759</v>
      </c>
      <c r="C951" s="3">
        <v>95</v>
      </c>
      <c r="D951" s="19">
        <v>16.842105263157894</v>
      </c>
      <c r="E951" s="19">
        <v>28.421052631578949</v>
      </c>
      <c r="F951" s="19">
        <v>14.736842105263158</v>
      </c>
      <c r="G951" s="19">
        <v>36.842105263157897</v>
      </c>
      <c r="H951" s="19">
        <v>3.1578947368421053</v>
      </c>
    </row>
    <row r="952" spans="1:8" x14ac:dyDescent="0.2">
      <c r="A952" s="17" t="s">
        <v>1760</v>
      </c>
      <c r="B952" s="18" t="s">
        <v>1761</v>
      </c>
      <c r="C952" s="3">
        <v>2387</v>
      </c>
      <c r="D952" s="19">
        <v>14.830330959363218</v>
      </c>
      <c r="E952" s="19">
        <v>22.454964390448261</v>
      </c>
      <c r="F952" s="19">
        <v>6.6610808546292422</v>
      </c>
      <c r="G952" s="19">
        <v>47.591118558860494</v>
      </c>
      <c r="H952" s="19">
        <v>8.4625052366987852</v>
      </c>
    </row>
    <row r="953" spans="1:8" x14ac:dyDescent="0.2">
      <c r="A953" s="17" t="s">
        <v>1762</v>
      </c>
      <c r="B953" s="18" t="s">
        <v>1763</v>
      </c>
      <c r="C953" s="3">
        <v>859</v>
      </c>
      <c r="D953" s="19">
        <v>15.715948777648428</v>
      </c>
      <c r="E953" s="19">
        <v>29.103608847497089</v>
      </c>
      <c r="F953" s="19">
        <v>15.250291036088475</v>
      </c>
      <c r="G953" s="19">
        <v>38.649592549476132</v>
      </c>
      <c r="H953" s="19">
        <v>1.280558789289872</v>
      </c>
    </row>
    <row r="954" spans="1:8" x14ac:dyDescent="0.2">
      <c r="A954" s="17" t="s">
        <v>1764</v>
      </c>
      <c r="B954" s="18" t="s">
        <v>1765</v>
      </c>
      <c r="C954" s="3">
        <v>134</v>
      </c>
      <c r="D954" s="19">
        <v>16.417910447761194</v>
      </c>
      <c r="E954" s="19">
        <v>20.895522388059703</v>
      </c>
      <c r="F954" s="19">
        <v>15.671641791044776</v>
      </c>
      <c r="G954" s="19">
        <v>44.776119402985074</v>
      </c>
      <c r="H954" s="19">
        <v>2.2388059701492535</v>
      </c>
    </row>
    <row r="955" spans="1:8" x14ac:dyDescent="0.2">
      <c r="A955" s="17" t="s">
        <v>1766</v>
      </c>
      <c r="B955" s="18" t="s">
        <v>1767</v>
      </c>
      <c r="C955" s="3">
        <v>725</v>
      </c>
      <c r="D955" s="19">
        <v>15.586206896551724</v>
      </c>
      <c r="E955" s="19">
        <v>30.620689655172413</v>
      </c>
      <c r="F955" s="19">
        <v>15.172413793103448</v>
      </c>
      <c r="G955" s="19">
        <v>37.517241379310342</v>
      </c>
      <c r="H955" s="19">
        <v>1.103448275862069</v>
      </c>
    </row>
    <row r="956" spans="1:8" x14ac:dyDescent="0.2">
      <c r="A956" s="17" t="s">
        <v>1768</v>
      </c>
      <c r="B956" s="18" t="s">
        <v>1769</v>
      </c>
      <c r="C956" s="3">
        <v>612</v>
      </c>
      <c r="D956" s="19">
        <v>40.196078431372548</v>
      </c>
      <c r="E956" s="19">
        <v>47.058823529411768</v>
      </c>
      <c r="F956" s="19">
        <v>1.7973856209150327</v>
      </c>
      <c r="G956" s="19">
        <v>9.640522875816993</v>
      </c>
      <c r="H956" s="19">
        <v>1.3071895424836601</v>
      </c>
    </row>
    <row r="957" spans="1:8" x14ac:dyDescent="0.2">
      <c r="A957" s="17" t="s">
        <v>1770</v>
      </c>
      <c r="B957" s="18" t="s">
        <v>1771</v>
      </c>
      <c r="C957" s="3">
        <v>1</v>
      </c>
      <c r="D957" s="19">
        <v>100</v>
      </c>
      <c r="E957" s="19">
        <v>0</v>
      </c>
      <c r="F957" s="19">
        <v>0</v>
      </c>
      <c r="G957" s="19">
        <v>0</v>
      </c>
      <c r="H957" s="19">
        <v>0</v>
      </c>
    </row>
    <row r="958" spans="1:8" x14ac:dyDescent="0.2">
      <c r="A958" s="17" t="s">
        <v>1772</v>
      </c>
      <c r="B958" s="18" t="s">
        <v>1773</v>
      </c>
      <c r="C958" s="3">
        <v>611</v>
      </c>
      <c r="D958" s="19">
        <v>40.098199672667761</v>
      </c>
      <c r="E958" s="19">
        <v>47.135842880523732</v>
      </c>
      <c r="F958" s="19">
        <v>1.800327332242226</v>
      </c>
      <c r="G958" s="19">
        <v>9.656301145662848</v>
      </c>
      <c r="H958" s="19">
        <v>1.3093289689034371</v>
      </c>
    </row>
    <row r="959" spans="1:8" x14ac:dyDescent="0.2">
      <c r="A959" s="17" t="s">
        <v>1774</v>
      </c>
      <c r="B959" s="18" t="s">
        <v>1775</v>
      </c>
      <c r="C959" s="3">
        <v>667</v>
      </c>
      <c r="D959" s="19">
        <v>22.038980509745127</v>
      </c>
      <c r="E959" s="19">
        <v>24.287856071964018</v>
      </c>
      <c r="F959" s="19">
        <v>17.841079460269864</v>
      </c>
      <c r="G959" s="19">
        <v>35.682158920539727</v>
      </c>
      <c r="H959" s="19">
        <v>0.14992503748125938</v>
      </c>
    </row>
    <row r="960" spans="1:8" x14ac:dyDescent="0.2">
      <c r="A960" s="17" t="s">
        <v>1776</v>
      </c>
      <c r="B960" s="18" t="s">
        <v>1777</v>
      </c>
      <c r="C960" s="3">
        <v>8</v>
      </c>
      <c r="D960" s="19">
        <v>50</v>
      </c>
      <c r="E960" s="19">
        <v>12.5</v>
      </c>
      <c r="F960" s="19">
        <v>12.5</v>
      </c>
      <c r="G960" s="19">
        <v>12.5</v>
      </c>
      <c r="H960" s="19">
        <v>12.5</v>
      </c>
    </row>
    <row r="961" spans="1:8" x14ac:dyDescent="0.2">
      <c r="A961" s="17" t="s">
        <v>1778</v>
      </c>
      <c r="B961" s="18" t="s">
        <v>1779</v>
      </c>
      <c r="C961" s="3">
        <v>659</v>
      </c>
      <c r="D961" s="19">
        <v>21.699544764795146</v>
      </c>
      <c r="E961" s="19">
        <v>24.430955993930198</v>
      </c>
      <c r="F961" s="19">
        <v>17.905918057663126</v>
      </c>
      <c r="G961" s="19">
        <v>35.963581183611531</v>
      </c>
      <c r="H961" s="19">
        <v>0</v>
      </c>
    </row>
    <row r="962" spans="1:8" x14ac:dyDescent="0.2">
      <c r="A962" s="17" t="s">
        <v>1780</v>
      </c>
      <c r="B962" s="18" t="s">
        <v>1781</v>
      </c>
      <c r="C962" s="3">
        <v>0</v>
      </c>
      <c r="D962" s="19" t="s">
        <v>32</v>
      </c>
      <c r="E962" s="19" t="s">
        <v>32</v>
      </c>
      <c r="F962" s="19" t="s">
        <v>32</v>
      </c>
      <c r="G962" s="19" t="s">
        <v>32</v>
      </c>
      <c r="H962" s="19" t="s">
        <v>32</v>
      </c>
    </row>
    <row r="963" spans="1:8" x14ac:dyDescent="0.2">
      <c r="A963" s="17" t="s">
        <v>1782</v>
      </c>
      <c r="B963" s="18" t="s">
        <v>1783</v>
      </c>
      <c r="C963" s="3">
        <v>145495</v>
      </c>
      <c r="D963" s="19">
        <v>18.139454964088113</v>
      </c>
      <c r="E963" s="19">
        <v>24.583662668820235</v>
      </c>
      <c r="F963" s="19">
        <v>13.698752534451355</v>
      </c>
      <c r="G963" s="19">
        <v>42.737551118595142</v>
      </c>
      <c r="H963" s="19">
        <v>0.84057871404515616</v>
      </c>
    </row>
    <row r="964" spans="1:8" x14ac:dyDescent="0.2">
      <c r="A964" s="17" t="s">
        <v>1784</v>
      </c>
      <c r="B964" s="18" t="s">
        <v>1785</v>
      </c>
      <c r="C964" s="3">
        <v>142771</v>
      </c>
      <c r="D964" s="19">
        <v>18.238297693509185</v>
      </c>
      <c r="E964" s="19">
        <v>24.705997716623123</v>
      </c>
      <c r="F964" s="19">
        <v>13.556674674828923</v>
      </c>
      <c r="G964" s="19">
        <v>42.652219288230803</v>
      </c>
      <c r="H964" s="19">
        <v>0.84681062680796515</v>
      </c>
    </row>
    <row r="965" spans="1:8" x14ac:dyDescent="0.2">
      <c r="A965" s="17" t="s">
        <v>1786</v>
      </c>
      <c r="B965" s="18" t="s">
        <v>1787</v>
      </c>
      <c r="C965" s="3">
        <v>35080</v>
      </c>
      <c r="D965" s="19">
        <v>18.335233751425314</v>
      </c>
      <c r="E965" s="19">
        <v>14.931584948688711</v>
      </c>
      <c r="F965" s="19">
        <v>8.1299885974914474</v>
      </c>
      <c r="G965" s="19">
        <v>58.181299885974916</v>
      </c>
      <c r="H965" s="19">
        <v>0.42189281641961229</v>
      </c>
    </row>
    <row r="966" spans="1:8" x14ac:dyDescent="0.2">
      <c r="A966" s="17" t="s">
        <v>1788</v>
      </c>
      <c r="B966" s="18" t="s">
        <v>1789</v>
      </c>
      <c r="C966" s="3">
        <v>107691</v>
      </c>
      <c r="D966" s="19">
        <v>18.206721081613132</v>
      </c>
      <c r="E966" s="19">
        <v>27.889981521204184</v>
      </c>
      <c r="F966" s="19">
        <v>15.32440036771875</v>
      </c>
      <c r="G966" s="19">
        <v>37.593670780288043</v>
      </c>
      <c r="H966" s="19">
        <v>0.98522624917588286</v>
      </c>
    </row>
    <row r="967" spans="1:8" x14ac:dyDescent="0.2">
      <c r="A967" s="17" t="s">
        <v>1790</v>
      </c>
      <c r="B967" s="18" t="s">
        <v>1791</v>
      </c>
      <c r="C967" s="3">
        <v>2724</v>
      </c>
      <c r="D967" s="19">
        <v>12.958883994126285</v>
      </c>
      <c r="E967" s="19">
        <v>18.171806167400881</v>
      </c>
      <c r="F967" s="19">
        <v>21.145374449339208</v>
      </c>
      <c r="G967" s="19">
        <v>47.209985315712188</v>
      </c>
      <c r="H967" s="19">
        <v>0.51395007342143906</v>
      </c>
    </row>
    <row r="968" spans="1:8" x14ac:dyDescent="0.2">
      <c r="A968" s="17" t="s">
        <v>1792</v>
      </c>
      <c r="B968" s="18" t="s">
        <v>2162</v>
      </c>
      <c r="C968" s="3">
        <v>781</v>
      </c>
      <c r="D968" s="19">
        <v>16.901408450704224</v>
      </c>
      <c r="E968" s="19">
        <v>21.254801536491676</v>
      </c>
      <c r="F968" s="19">
        <v>12.163892445582587</v>
      </c>
      <c r="G968" s="19">
        <v>49.551856594110113</v>
      </c>
      <c r="H968" s="19">
        <v>0.12804097311139565</v>
      </c>
    </row>
    <row r="969" spans="1:8" x14ac:dyDescent="0.2">
      <c r="A969" s="17" t="s">
        <v>1793</v>
      </c>
      <c r="B969" s="18" t="s">
        <v>1794</v>
      </c>
      <c r="C969" s="3">
        <v>4273</v>
      </c>
      <c r="D969" s="19">
        <v>17.154224198455417</v>
      </c>
      <c r="E969" s="19">
        <v>19.775333489351745</v>
      </c>
      <c r="F969" s="19">
        <v>16.358530306576174</v>
      </c>
      <c r="G969" s="19">
        <v>45.916218113737422</v>
      </c>
      <c r="H969" s="19">
        <v>0.79569389187924178</v>
      </c>
    </row>
    <row r="970" spans="1:8" x14ac:dyDescent="0.2">
      <c r="A970" s="17" t="s">
        <v>1795</v>
      </c>
      <c r="B970" s="18" t="s">
        <v>2283</v>
      </c>
      <c r="C970" s="3">
        <v>38564</v>
      </c>
      <c r="D970" s="19">
        <v>36.552224872938488</v>
      </c>
      <c r="E970" s="19">
        <v>26.706254537911004</v>
      </c>
      <c r="F970" s="19">
        <v>14.627631988382948</v>
      </c>
      <c r="G970" s="19">
        <v>21.756041904366768</v>
      </c>
      <c r="H970" s="19">
        <v>0.35784669640078831</v>
      </c>
    </row>
    <row r="971" spans="1:8" x14ac:dyDescent="0.2">
      <c r="A971" s="17" t="s">
        <v>1796</v>
      </c>
      <c r="B971" s="18" t="s">
        <v>1797</v>
      </c>
      <c r="C971" s="3">
        <v>4012</v>
      </c>
      <c r="D971" s="19">
        <v>45.887337986041871</v>
      </c>
      <c r="E971" s="19">
        <v>23.703888334995014</v>
      </c>
      <c r="F971" s="19">
        <v>12.961116650049851</v>
      </c>
      <c r="G971" s="19">
        <v>17.347956131605184</v>
      </c>
      <c r="H971" s="19">
        <v>9.970089730807577E-2</v>
      </c>
    </row>
    <row r="972" spans="1:8" x14ac:dyDescent="0.2">
      <c r="A972" s="17" t="s">
        <v>1798</v>
      </c>
      <c r="B972" s="18" t="s">
        <v>1799</v>
      </c>
      <c r="C972" s="3">
        <v>33685</v>
      </c>
      <c r="D972" s="19">
        <v>35.261986047202022</v>
      </c>
      <c r="E972" s="19">
        <v>26.970461629805552</v>
      </c>
      <c r="F972" s="19">
        <v>14.908713077037257</v>
      </c>
      <c r="G972" s="19">
        <v>22.484785512839544</v>
      </c>
      <c r="H972" s="19">
        <v>0.37405373311563012</v>
      </c>
    </row>
    <row r="973" spans="1:8" x14ac:dyDescent="0.2">
      <c r="A973" s="17" t="s">
        <v>1800</v>
      </c>
      <c r="B973" s="18" t="s">
        <v>1801</v>
      </c>
      <c r="C973" s="3">
        <v>540</v>
      </c>
      <c r="D973" s="19">
        <v>45.925925925925924</v>
      </c>
      <c r="E973" s="19">
        <v>29.074074074074073</v>
      </c>
      <c r="F973" s="19">
        <v>9.6296296296296298</v>
      </c>
      <c r="G973" s="19">
        <v>13.888888888888889</v>
      </c>
      <c r="H973" s="19">
        <v>1.4814814814814814</v>
      </c>
    </row>
    <row r="974" spans="1:8" x14ac:dyDescent="0.2">
      <c r="A974" s="17" t="s">
        <v>2284</v>
      </c>
      <c r="B974" s="18" t="s">
        <v>2285</v>
      </c>
      <c r="C974" s="3">
        <v>327</v>
      </c>
      <c r="D974" s="19">
        <v>39.449541284403672</v>
      </c>
      <c r="E974" s="19">
        <v>32.415902140672785</v>
      </c>
      <c r="F974" s="19">
        <v>14.37308868501529</v>
      </c>
      <c r="G974" s="19">
        <v>13.761467889908257</v>
      </c>
      <c r="H974" s="19">
        <v>0</v>
      </c>
    </row>
    <row r="975" spans="1:8" x14ac:dyDescent="0.2">
      <c r="A975" s="17" t="s">
        <v>1802</v>
      </c>
      <c r="B975" s="18" t="s">
        <v>1803</v>
      </c>
      <c r="C975" s="3">
        <v>19</v>
      </c>
      <c r="D975" s="19">
        <v>42.10526315789474</v>
      </c>
      <c r="E975" s="19">
        <v>36.842105263157897</v>
      </c>
      <c r="F975" s="19">
        <v>15.789473684210526</v>
      </c>
      <c r="G975" s="19">
        <v>5.2631578947368425</v>
      </c>
      <c r="H975" s="19">
        <v>0</v>
      </c>
    </row>
    <row r="976" spans="1:8" x14ac:dyDescent="0.2">
      <c r="A976" s="17" t="s">
        <v>1804</v>
      </c>
      <c r="B976" s="18" t="s">
        <v>1805</v>
      </c>
      <c r="C976" s="3">
        <v>0</v>
      </c>
      <c r="D976" s="19" t="s">
        <v>32</v>
      </c>
      <c r="E976" s="19" t="s">
        <v>32</v>
      </c>
      <c r="F976" s="19" t="s">
        <v>32</v>
      </c>
      <c r="G976" s="19" t="s">
        <v>32</v>
      </c>
      <c r="H976" s="19" t="s">
        <v>32</v>
      </c>
    </row>
    <row r="977" spans="1:8" x14ac:dyDescent="0.2">
      <c r="A977" s="17" t="s">
        <v>1806</v>
      </c>
      <c r="B977" s="18" t="s">
        <v>1807</v>
      </c>
      <c r="C977" s="3">
        <v>2</v>
      </c>
      <c r="D977" s="19">
        <v>50</v>
      </c>
      <c r="E977" s="19">
        <v>0</v>
      </c>
      <c r="F977" s="19">
        <v>50</v>
      </c>
      <c r="G977" s="19">
        <v>0</v>
      </c>
      <c r="H977" s="19">
        <v>0</v>
      </c>
    </row>
    <row r="978" spans="1:8" x14ac:dyDescent="0.2">
      <c r="A978" s="17" t="s">
        <v>1808</v>
      </c>
      <c r="B978" s="18" t="s">
        <v>1809</v>
      </c>
      <c r="C978" s="3">
        <v>12</v>
      </c>
      <c r="D978" s="19">
        <v>41.666666666666664</v>
      </c>
      <c r="E978" s="19">
        <v>41.666666666666664</v>
      </c>
      <c r="F978" s="19">
        <v>16.666666666666668</v>
      </c>
      <c r="G978" s="19">
        <v>0</v>
      </c>
      <c r="H978" s="19">
        <v>0</v>
      </c>
    </row>
    <row r="979" spans="1:8" x14ac:dyDescent="0.2">
      <c r="A979" s="17" t="s">
        <v>1810</v>
      </c>
      <c r="B979" s="18" t="s">
        <v>1811</v>
      </c>
      <c r="C979" s="3">
        <v>5</v>
      </c>
      <c r="D979" s="19">
        <v>40</v>
      </c>
      <c r="E979" s="19">
        <v>40</v>
      </c>
      <c r="F979" s="19">
        <v>0</v>
      </c>
      <c r="G979" s="19">
        <v>20</v>
      </c>
      <c r="H979" s="19">
        <v>0</v>
      </c>
    </row>
    <row r="980" spans="1:8" x14ac:dyDescent="0.2">
      <c r="A980" s="17" t="s">
        <v>1812</v>
      </c>
      <c r="B980" s="18" t="s">
        <v>1813</v>
      </c>
      <c r="C980" s="3">
        <v>852</v>
      </c>
      <c r="D980" s="19">
        <v>26.056338028169016</v>
      </c>
      <c r="E980" s="19">
        <v>27.816901408450704</v>
      </c>
      <c r="F980" s="19">
        <v>15.845070422535212</v>
      </c>
      <c r="G980" s="19">
        <v>25.586854460093896</v>
      </c>
      <c r="H980" s="19">
        <v>4.694835680751174</v>
      </c>
    </row>
    <row r="981" spans="1:8" x14ac:dyDescent="0.2">
      <c r="A981" s="17" t="s">
        <v>1814</v>
      </c>
      <c r="B981" s="18" t="s">
        <v>1815</v>
      </c>
      <c r="C981" s="3">
        <v>197</v>
      </c>
      <c r="D981" s="19">
        <v>23.857868020304569</v>
      </c>
      <c r="E981" s="19">
        <v>22.335025380710661</v>
      </c>
      <c r="F981" s="19">
        <v>16.751269035532996</v>
      </c>
      <c r="G981" s="19">
        <v>33.502538071065992</v>
      </c>
      <c r="H981" s="19">
        <v>3.5532994923857868</v>
      </c>
    </row>
    <row r="982" spans="1:8" x14ac:dyDescent="0.2">
      <c r="A982" s="17" t="s">
        <v>1816</v>
      </c>
      <c r="B982" s="18" t="s">
        <v>1817</v>
      </c>
      <c r="C982" s="3">
        <v>655</v>
      </c>
      <c r="D982" s="19">
        <v>26.717557251908396</v>
      </c>
      <c r="E982" s="19">
        <v>29.465648854961831</v>
      </c>
      <c r="F982" s="19">
        <v>15.572519083969466</v>
      </c>
      <c r="G982" s="19">
        <v>23.206106870229007</v>
      </c>
      <c r="H982" s="19">
        <v>5.0381679389312977</v>
      </c>
    </row>
    <row r="983" spans="1:8" x14ac:dyDescent="0.2">
      <c r="A983" s="17" t="s">
        <v>1818</v>
      </c>
      <c r="B983" s="18" t="s">
        <v>1819</v>
      </c>
      <c r="C983" s="3">
        <v>340677</v>
      </c>
      <c r="D983" s="19">
        <v>24.509432688440956</v>
      </c>
      <c r="E983" s="19">
        <v>28.939141767715462</v>
      </c>
      <c r="F983" s="19">
        <v>19.247557070186716</v>
      </c>
      <c r="G983" s="19">
        <v>25.359798284005084</v>
      </c>
      <c r="H983" s="19">
        <v>1.9440701896517816</v>
      </c>
    </row>
    <row r="984" spans="1:8" x14ac:dyDescent="0.2">
      <c r="A984" s="17" t="s">
        <v>1820</v>
      </c>
      <c r="B984" s="18" t="s">
        <v>1821</v>
      </c>
      <c r="C984" s="3">
        <v>264948</v>
      </c>
      <c r="D984" s="19">
        <v>23.75937919893715</v>
      </c>
      <c r="E984" s="19">
        <v>29.160061596992616</v>
      </c>
      <c r="F984" s="19">
        <v>20.226610504702808</v>
      </c>
      <c r="G984" s="19">
        <v>26.118332653954738</v>
      </c>
      <c r="H984" s="19">
        <v>0.73561604541268477</v>
      </c>
    </row>
    <row r="985" spans="1:8" x14ac:dyDescent="0.2">
      <c r="A985" s="17" t="s">
        <v>1822</v>
      </c>
      <c r="B985" s="18" t="s">
        <v>1823</v>
      </c>
      <c r="C985" s="3">
        <v>8114</v>
      </c>
      <c r="D985" s="19">
        <v>7.2344096623120535</v>
      </c>
      <c r="E985" s="19">
        <v>15.220606359378852</v>
      </c>
      <c r="F985" s="19">
        <v>24.907567167858023</v>
      </c>
      <c r="G985" s="19">
        <v>52.341631747596743</v>
      </c>
      <c r="H985" s="19">
        <v>0.29578506285432588</v>
      </c>
    </row>
    <row r="986" spans="1:8" x14ac:dyDescent="0.2">
      <c r="A986" s="17" t="s">
        <v>1824</v>
      </c>
      <c r="B986" s="18" t="s">
        <v>1825</v>
      </c>
      <c r="C986" s="3">
        <v>20964</v>
      </c>
      <c r="D986" s="19">
        <v>15.726960503720663</v>
      </c>
      <c r="E986" s="19">
        <v>21.608471665712649</v>
      </c>
      <c r="F986" s="19">
        <v>17.019652738027094</v>
      </c>
      <c r="G986" s="19">
        <v>44.781530242320166</v>
      </c>
      <c r="H986" s="19">
        <v>0.86338485021942379</v>
      </c>
    </row>
    <row r="987" spans="1:8" x14ac:dyDescent="0.2">
      <c r="A987" s="17" t="s">
        <v>1826</v>
      </c>
      <c r="B987" s="18" t="s">
        <v>1827</v>
      </c>
      <c r="C987" s="3">
        <v>2800</v>
      </c>
      <c r="D987" s="19">
        <v>1.5</v>
      </c>
      <c r="E987" s="19">
        <v>2.5</v>
      </c>
      <c r="F987" s="19">
        <v>2.9285714285714284</v>
      </c>
      <c r="G987" s="19">
        <v>93.071428571428569</v>
      </c>
      <c r="H987" s="19">
        <v>0</v>
      </c>
    </row>
    <row r="988" spans="1:8" x14ac:dyDescent="0.2">
      <c r="A988" s="17" t="s">
        <v>1828</v>
      </c>
      <c r="B988" s="18" t="s">
        <v>1829</v>
      </c>
      <c r="C988" s="3">
        <v>18164</v>
      </c>
      <c r="D988" s="19">
        <v>17.920061660427219</v>
      </c>
      <c r="E988" s="19">
        <v>24.554062981722087</v>
      </c>
      <c r="F988" s="19">
        <v>19.191807971812377</v>
      </c>
      <c r="G988" s="19">
        <v>37.337590839022241</v>
      </c>
      <c r="H988" s="19">
        <v>0.9964765470160758</v>
      </c>
    </row>
    <row r="989" spans="1:8" x14ac:dyDescent="0.2">
      <c r="A989" s="17" t="s">
        <v>1830</v>
      </c>
      <c r="B989" s="18" t="s">
        <v>1831</v>
      </c>
      <c r="C989" s="3">
        <v>689</v>
      </c>
      <c r="D989" s="19">
        <v>40.783744557329463</v>
      </c>
      <c r="E989" s="19">
        <v>26.995645863570392</v>
      </c>
      <c r="F989" s="19">
        <v>16.981132075471699</v>
      </c>
      <c r="G989" s="19">
        <v>13.933236574746008</v>
      </c>
      <c r="H989" s="19">
        <v>1.3062409288824384</v>
      </c>
    </row>
    <row r="990" spans="1:8" x14ac:dyDescent="0.2">
      <c r="A990" s="17" t="s">
        <v>1832</v>
      </c>
      <c r="B990" s="18" t="s">
        <v>1833</v>
      </c>
      <c r="C990" s="3">
        <v>1988</v>
      </c>
      <c r="D990" s="19">
        <v>27.364185110663986</v>
      </c>
      <c r="E990" s="19">
        <v>33.903420523138834</v>
      </c>
      <c r="F990" s="19">
        <v>17.253521126760564</v>
      </c>
      <c r="G990" s="19">
        <v>20.22132796780684</v>
      </c>
      <c r="H990" s="19">
        <v>1.2575452716297786</v>
      </c>
    </row>
    <row r="991" spans="1:8" x14ac:dyDescent="0.2">
      <c r="A991" s="17" t="s">
        <v>1834</v>
      </c>
      <c r="B991" s="18" t="s">
        <v>1835</v>
      </c>
      <c r="C991" s="3">
        <v>34064</v>
      </c>
      <c r="D991" s="19">
        <v>28.578558008454674</v>
      </c>
      <c r="E991" s="19">
        <v>31.387975575387507</v>
      </c>
      <c r="F991" s="19">
        <v>22.354978863316109</v>
      </c>
      <c r="G991" s="19">
        <v>16.633395960544856</v>
      </c>
      <c r="H991" s="19">
        <v>1.0450915922968529</v>
      </c>
    </row>
    <row r="992" spans="1:8" x14ac:dyDescent="0.2">
      <c r="A992" s="17" t="s">
        <v>1836</v>
      </c>
      <c r="B992" s="18" t="s">
        <v>1837</v>
      </c>
      <c r="C992" s="3">
        <v>28381</v>
      </c>
      <c r="D992" s="19">
        <v>28.82562277580071</v>
      </c>
      <c r="E992" s="19">
        <v>32.243402276170677</v>
      </c>
      <c r="F992" s="19">
        <v>22.673619675134773</v>
      </c>
      <c r="G992" s="19">
        <v>15.246115358866847</v>
      </c>
      <c r="H992" s="19">
        <v>1.0112399140269899</v>
      </c>
    </row>
    <row r="993" spans="1:8" x14ac:dyDescent="0.2">
      <c r="A993" s="17" t="s">
        <v>1838</v>
      </c>
      <c r="B993" s="18" t="s">
        <v>1839</v>
      </c>
      <c r="C993" s="3">
        <v>5683</v>
      </c>
      <c r="D993" s="19">
        <v>27.344712299841632</v>
      </c>
      <c r="E993" s="19">
        <v>27.115959880344889</v>
      </c>
      <c r="F993" s="19">
        <v>20.763681154319901</v>
      </c>
      <c r="G993" s="19">
        <v>23.561499208164701</v>
      </c>
      <c r="H993" s="19">
        <v>1.2141474573288755</v>
      </c>
    </row>
    <row r="994" spans="1:8" x14ac:dyDescent="0.2">
      <c r="A994" s="17" t="s">
        <v>1840</v>
      </c>
      <c r="B994" s="18" t="s">
        <v>1841</v>
      </c>
      <c r="C994" s="3">
        <v>8807</v>
      </c>
      <c r="D994" s="19">
        <v>30.248665833995684</v>
      </c>
      <c r="E994" s="19">
        <v>37.07278301351198</v>
      </c>
      <c r="F994" s="19">
        <v>14.670148745316226</v>
      </c>
      <c r="G994" s="19">
        <v>17.747246508459181</v>
      </c>
      <c r="H994" s="19">
        <v>0.26115589871692974</v>
      </c>
    </row>
    <row r="995" spans="1:8" x14ac:dyDescent="0.2">
      <c r="A995" s="17" t="s">
        <v>1842</v>
      </c>
      <c r="B995" s="18" t="s">
        <v>1843</v>
      </c>
      <c r="C995" s="3">
        <v>964</v>
      </c>
      <c r="D995" s="19">
        <v>33.921161825726138</v>
      </c>
      <c r="E995" s="19">
        <v>29.979253112033195</v>
      </c>
      <c r="F995" s="19">
        <v>19.190871369294605</v>
      </c>
      <c r="G995" s="19">
        <v>16.390041493775932</v>
      </c>
      <c r="H995" s="19">
        <v>0.51867219917012453</v>
      </c>
    </row>
    <row r="996" spans="1:8" x14ac:dyDescent="0.2">
      <c r="A996" s="17" t="s">
        <v>1844</v>
      </c>
      <c r="B996" s="18" t="s">
        <v>1845</v>
      </c>
      <c r="C996" s="3">
        <v>7514</v>
      </c>
      <c r="D996" s="19">
        <v>30.023955283470855</v>
      </c>
      <c r="E996" s="19">
        <v>38.36837902581847</v>
      </c>
      <c r="F996" s="19">
        <v>13.920681394729838</v>
      </c>
      <c r="G996" s="19">
        <v>17.513973915357997</v>
      </c>
      <c r="H996" s="19">
        <v>0.17301038062283736</v>
      </c>
    </row>
    <row r="997" spans="1:8" x14ac:dyDescent="0.2">
      <c r="A997" s="17" t="s">
        <v>1846</v>
      </c>
      <c r="B997" s="18" t="s">
        <v>1847</v>
      </c>
      <c r="C997" s="3">
        <v>329</v>
      </c>
      <c r="D997" s="19">
        <v>24.620060790273556</v>
      </c>
      <c r="E997" s="19">
        <v>28.267477203647417</v>
      </c>
      <c r="F997" s="19">
        <v>18.541033434650455</v>
      </c>
      <c r="G997" s="19">
        <v>27.051671732522795</v>
      </c>
      <c r="H997" s="19">
        <v>1.5197568389057752</v>
      </c>
    </row>
    <row r="998" spans="1:8" x14ac:dyDescent="0.2">
      <c r="A998" s="17" t="s">
        <v>1848</v>
      </c>
      <c r="B998" s="18" t="s">
        <v>1849</v>
      </c>
      <c r="C998" s="3">
        <v>174876</v>
      </c>
      <c r="D998" s="19">
        <v>23.930099041606624</v>
      </c>
      <c r="E998" s="19">
        <v>29.706763649671768</v>
      </c>
      <c r="F998" s="19">
        <v>20.515679681602965</v>
      </c>
      <c r="G998" s="19">
        <v>25.227589835083144</v>
      </c>
      <c r="H998" s="19">
        <v>0.61986779203549947</v>
      </c>
    </row>
    <row r="999" spans="1:8" x14ac:dyDescent="0.2">
      <c r="A999" s="17" t="s">
        <v>1850</v>
      </c>
      <c r="B999" s="18" t="s">
        <v>1851</v>
      </c>
      <c r="C999" s="3">
        <v>15446</v>
      </c>
      <c r="D999" s="19">
        <v>25.857827269195909</v>
      </c>
      <c r="E999" s="19">
        <v>30.603392464068367</v>
      </c>
      <c r="F999" s="19">
        <v>17.849281367344297</v>
      </c>
      <c r="G999" s="19">
        <v>24.090379386248866</v>
      </c>
      <c r="H999" s="19">
        <v>1.5991195131425613</v>
      </c>
    </row>
    <row r="1000" spans="1:8" x14ac:dyDescent="0.2">
      <c r="A1000" s="17" t="s">
        <v>1852</v>
      </c>
      <c r="B1000" s="18" t="s">
        <v>1853</v>
      </c>
      <c r="C1000" s="3">
        <v>50799</v>
      </c>
      <c r="D1000" s="19">
        <v>26.583200456701903</v>
      </c>
      <c r="E1000" s="19">
        <v>27.866690289178919</v>
      </c>
      <c r="F1000" s="19">
        <v>14.886119805507983</v>
      </c>
      <c r="G1000" s="19">
        <v>22.854780605917441</v>
      </c>
      <c r="H1000" s="19">
        <v>7.8092088426937538</v>
      </c>
    </row>
    <row r="1001" spans="1:8" x14ac:dyDescent="0.2">
      <c r="A1001" s="17" t="s">
        <v>1854</v>
      </c>
      <c r="B1001" s="18" t="s">
        <v>1855</v>
      </c>
      <c r="C1001" s="3">
        <v>1716</v>
      </c>
      <c r="D1001" s="19">
        <v>6.8181818181818183</v>
      </c>
      <c r="E1001" s="19">
        <v>16.025641025641026</v>
      </c>
      <c r="F1001" s="19">
        <v>21.911421911421911</v>
      </c>
      <c r="G1001" s="19">
        <v>54.02097902097902</v>
      </c>
      <c r="H1001" s="19">
        <v>1.2237762237762237</v>
      </c>
    </row>
    <row r="1002" spans="1:8" x14ac:dyDescent="0.2">
      <c r="A1002" s="17" t="s">
        <v>1856</v>
      </c>
      <c r="B1002" s="18" t="s">
        <v>1857</v>
      </c>
      <c r="C1002" s="3">
        <v>1547</v>
      </c>
      <c r="D1002" s="19">
        <v>4.4602456367162251</v>
      </c>
      <c r="E1002" s="19">
        <v>14.221073044602456</v>
      </c>
      <c r="F1002" s="19">
        <v>23.076923076923077</v>
      </c>
      <c r="G1002" s="19">
        <v>57.853910795087266</v>
      </c>
      <c r="H1002" s="19">
        <v>0.38784744667097609</v>
      </c>
    </row>
    <row r="1003" spans="1:8" x14ac:dyDescent="0.2">
      <c r="A1003" s="17" t="s">
        <v>1858</v>
      </c>
      <c r="B1003" s="18" t="s">
        <v>1859</v>
      </c>
      <c r="C1003" s="3">
        <v>169</v>
      </c>
      <c r="D1003" s="19">
        <v>28.402366863905325</v>
      </c>
      <c r="E1003" s="19">
        <v>32.544378698224854</v>
      </c>
      <c r="F1003" s="19">
        <v>11.242603550295858</v>
      </c>
      <c r="G1003" s="19">
        <v>18.934911242603551</v>
      </c>
      <c r="H1003" s="19">
        <v>8.8757396449704142</v>
      </c>
    </row>
    <row r="1004" spans="1:8" x14ac:dyDescent="0.2">
      <c r="A1004" s="17" t="s">
        <v>1860</v>
      </c>
      <c r="B1004" s="18" t="s">
        <v>1861</v>
      </c>
      <c r="C1004" s="3">
        <v>5051</v>
      </c>
      <c r="D1004" s="19">
        <v>14.116016630370224</v>
      </c>
      <c r="E1004" s="19">
        <v>17.46188873490398</v>
      </c>
      <c r="F1004" s="19">
        <v>15.798851712532171</v>
      </c>
      <c r="G1004" s="19">
        <v>49.851514551573949</v>
      </c>
      <c r="H1004" s="19">
        <v>2.7717283706196794</v>
      </c>
    </row>
    <row r="1005" spans="1:8" x14ac:dyDescent="0.2">
      <c r="A1005" s="17" t="s">
        <v>1862</v>
      </c>
      <c r="B1005" s="18" t="s">
        <v>1863</v>
      </c>
      <c r="C1005" s="3">
        <v>4355</v>
      </c>
      <c r="D1005" s="19">
        <v>9.0700344431687707</v>
      </c>
      <c r="E1005" s="19">
        <v>17.336394948335247</v>
      </c>
      <c r="F1005" s="19">
        <v>17.336394948335247</v>
      </c>
      <c r="G1005" s="19">
        <v>54.902411021814004</v>
      </c>
      <c r="H1005" s="19">
        <v>1.354764638346728</v>
      </c>
    </row>
    <row r="1006" spans="1:8" x14ac:dyDescent="0.2">
      <c r="A1006" s="17" t="s">
        <v>1864</v>
      </c>
      <c r="B1006" s="18" t="s">
        <v>1865</v>
      </c>
      <c r="C1006" s="3">
        <v>217</v>
      </c>
      <c r="D1006" s="19">
        <v>2.3041474654377878</v>
      </c>
      <c r="E1006" s="19">
        <v>1.8433179723502304</v>
      </c>
      <c r="F1006" s="19">
        <v>3.6866359447004609</v>
      </c>
      <c r="G1006" s="19">
        <v>91.705069124423957</v>
      </c>
      <c r="H1006" s="19">
        <v>0.46082949308755761</v>
      </c>
    </row>
    <row r="1007" spans="1:8" x14ac:dyDescent="0.2">
      <c r="A1007" s="17" t="s">
        <v>1866</v>
      </c>
      <c r="B1007" s="18" t="s">
        <v>1867</v>
      </c>
      <c r="C1007" s="3">
        <v>4138</v>
      </c>
      <c r="D1007" s="19">
        <v>9.4248429192846785</v>
      </c>
      <c r="E1007" s="19">
        <v>18.148864185596906</v>
      </c>
      <c r="F1007" s="19">
        <v>18.0521991300145</v>
      </c>
      <c r="G1007" s="19">
        <v>52.972450459159013</v>
      </c>
      <c r="H1007" s="19">
        <v>1.4016433059449009</v>
      </c>
    </row>
    <row r="1008" spans="1:8" x14ac:dyDescent="0.2">
      <c r="A1008" s="17" t="s">
        <v>1868</v>
      </c>
      <c r="B1008" s="18" t="s">
        <v>1869</v>
      </c>
      <c r="C1008" s="3">
        <v>696</v>
      </c>
      <c r="D1008" s="19">
        <v>45.689655172413794</v>
      </c>
      <c r="E1008" s="19">
        <v>18.24712643678161</v>
      </c>
      <c r="F1008" s="19">
        <v>6.1781609195402298</v>
      </c>
      <c r="G1008" s="19">
        <v>18.24712643678161</v>
      </c>
      <c r="H1008" s="19">
        <v>11.637931034482758</v>
      </c>
    </row>
    <row r="1009" spans="1:8" x14ac:dyDescent="0.2">
      <c r="A1009" s="17" t="s">
        <v>1870</v>
      </c>
      <c r="B1009" s="18" t="s">
        <v>1871</v>
      </c>
      <c r="C1009" s="3">
        <v>7</v>
      </c>
      <c r="D1009" s="19">
        <v>28.571428571428573</v>
      </c>
      <c r="E1009" s="19">
        <v>28.571428571428573</v>
      </c>
      <c r="F1009" s="19">
        <v>28.571428571428573</v>
      </c>
      <c r="G1009" s="19">
        <v>14.285714285714286</v>
      </c>
      <c r="H1009" s="19">
        <v>0</v>
      </c>
    </row>
    <row r="1010" spans="1:8" x14ac:dyDescent="0.2">
      <c r="A1010" s="17" t="s">
        <v>1872</v>
      </c>
      <c r="B1010" s="18" t="s">
        <v>1873</v>
      </c>
      <c r="C1010" s="3">
        <v>689</v>
      </c>
      <c r="D1010" s="19">
        <v>45.86357039187228</v>
      </c>
      <c r="E1010" s="19">
        <v>18.1422351233672</v>
      </c>
      <c r="F1010" s="19">
        <v>5.9506531204644411</v>
      </c>
      <c r="G1010" s="19">
        <v>18.287373004354137</v>
      </c>
      <c r="H1010" s="19">
        <v>11.756168359941945</v>
      </c>
    </row>
    <row r="1011" spans="1:8" x14ac:dyDescent="0.2">
      <c r="A1011" s="17" t="s">
        <v>1874</v>
      </c>
      <c r="B1011" s="18" t="s">
        <v>1875</v>
      </c>
      <c r="C1011" s="3">
        <v>188</v>
      </c>
      <c r="D1011" s="19">
        <v>36.702127659574465</v>
      </c>
      <c r="E1011" s="19">
        <v>20.212765957446809</v>
      </c>
      <c r="F1011" s="19">
        <v>12.23404255319149</v>
      </c>
      <c r="G1011" s="19">
        <v>19.680851063829788</v>
      </c>
      <c r="H1011" s="19">
        <v>11.170212765957446</v>
      </c>
    </row>
    <row r="1012" spans="1:8" x14ac:dyDescent="0.2">
      <c r="A1012" s="17" t="s">
        <v>1876</v>
      </c>
      <c r="B1012" s="18" t="s">
        <v>1877</v>
      </c>
      <c r="C1012" s="3">
        <v>114</v>
      </c>
      <c r="D1012" s="19">
        <v>41.228070175438596</v>
      </c>
      <c r="E1012" s="19">
        <v>19.298245614035089</v>
      </c>
      <c r="F1012" s="19">
        <v>13.157894736842104</v>
      </c>
      <c r="G1012" s="19">
        <v>23.684210526315791</v>
      </c>
      <c r="H1012" s="19">
        <v>2.6315789473684212</v>
      </c>
    </row>
    <row r="1013" spans="1:8" x14ac:dyDescent="0.2">
      <c r="A1013" s="17" t="s">
        <v>1878</v>
      </c>
      <c r="B1013" s="18" t="s">
        <v>1879</v>
      </c>
      <c r="C1013" s="3">
        <v>74</v>
      </c>
      <c r="D1013" s="19">
        <v>29.72972972972973</v>
      </c>
      <c r="E1013" s="19">
        <v>21.621621621621621</v>
      </c>
      <c r="F1013" s="19">
        <v>10.810810810810811</v>
      </c>
      <c r="G1013" s="19">
        <v>13.513513513513514</v>
      </c>
      <c r="H1013" s="19">
        <v>24.324324324324323</v>
      </c>
    </row>
    <row r="1014" spans="1:8" x14ac:dyDescent="0.2">
      <c r="A1014" s="17" t="s">
        <v>1880</v>
      </c>
      <c r="B1014" s="18" t="s">
        <v>1881</v>
      </c>
      <c r="C1014" s="3">
        <v>790</v>
      </c>
      <c r="D1014" s="19">
        <v>18.734177215189874</v>
      </c>
      <c r="E1014" s="19">
        <v>28.354430379746834</v>
      </c>
      <c r="F1014" s="19">
        <v>15.443037974683545</v>
      </c>
      <c r="G1014" s="19">
        <v>15.569620253164556</v>
      </c>
      <c r="H1014" s="19">
        <v>21.898734177215189</v>
      </c>
    </row>
    <row r="1015" spans="1:8" x14ac:dyDescent="0.2">
      <c r="A1015" s="17" t="s">
        <v>1882</v>
      </c>
      <c r="B1015" s="18" t="s">
        <v>1883</v>
      </c>
      <c r="C1015" s="3">
        <v>317</v>
      </c>
      <c r="D1015" s="19">
        <v>24.921135646687699</v>
      </c>
      <c r="E1015" s="19">
        <v>24.921135646687699</v>
      </c>
      <c r="F1015" s="19">
        <v>21.766561514195583</v>
      </c>
      <c r="G1015" s="19">
        <v>22.082018927444796</v>
      </c>
      <c r="H1015" s="19">
        <v>6.309148264984227</v>
      </c>
    </row>
    <row r="1016" spans="1:8" x14ac:dyDescent="0.2">
      <c r="A1016" s="17" t="s">
        <v>1884</v>
      </c>
      <c r="B1016" s="18" t="s">
        <v>1885</v>
      </c>
      <c r="C1016" s="3">
        <v>473</v>
      </c>
      <c r="D1016" s="19">
        <v>14.587737843551798</v>
      </c>
      <c r="E1016" s="19">
        <v>30.655391120507399</v>
      </c>
      <c r="F1016" s="19">
        <v>11.20507399577167</v>
      </c>
      <c r="G1016" s="19">
        <v>11.20507399577167</v>
      </c>
      <c r="H1016" s="19">
        <v>32.346723044397464</v>
      </c>
    </row>
    <row r="1017" spans="1:8" x14ac:dyDescent="0.2">
      <c r="A1017" s="17" t="s">
        <v>1886</v>
      </c>
      <c r="B1017" s="18" t="s">
        <v>1887</v>
      </c>
      <c r="C1017" s="3">
        <v>5825</v>
      </c>
      <c r="D1017" s="19">
        <v>30.763948497854077</v>
      </c>
      <c r="E1017" s="19">
        <v>32.394849785407729</v>
      </c>
      <c r="F1017" s="19">
        <v>16.103004291845494</v>
      </c>
      <c r="G1017" s="19">
        <v>14.609442060085836</v>
      </c>
      <c r="H1017" s="19">
        <v>6.1287553648068673</v>
      </c>
    </row>
    <row r="1018" spans="1:8" x14ac:dyDescent="0.2">
      <c r="A1018" s="17" t="s">
        <v>1888</v>
      </c>
      <c r="B1018" s="18" t="s">
        <v>1889</v>
      </c>
      <c r="C1018" s="3">
        <v>4391</v>
      </c>
      <c r="D1018" s="19">
        <v>29.719881575950808</v>
      </c>
      <c r="E1018" s="19">
        <v>34.912320655887044</v>
      </c>
      <c r="F1018" s="19">
        <v>18.310179913459347</v>
      </c>
      <c r="G1018" s="19">
        <v>15.07629241630608</v>
      </c>
      <c r="H1018" s="19">
        <v>1.9813254383967205</v>
      </c>
    </row>
    <row r="1019" spans="1:8" x14ac:dyDescent="0.2">
      <c r="A1019" s="17" t="s">
        <v>1890</v>
      </c>
      <c r="B1019" s="18" t="s">
        <v>1891</v>
      </c>
      <c r="C1019" s="3">
        <v>3221</v>
      </c>
      <c r="D1019" s="19">
        <v>30.052778640173859</v>
      </c>
      <c r="E1019" s="19">
        <v>37.131325675256129</v>
      </c>
      <c r="F1019" s="19">
        <v>18.25520024837007</v>
      </c>
      <c r="G1019" s="19">
        <v>12.666873641726172</v>
      </c>
      <c r="H1019" s="19">
        <v>1.8938217944737659</v>
      </c>
    </row>
    <row r="1020" spans="1:8" x14ac:dyDescent="0.2">
      <c r="A1020" s="17" t="s">
        <v>1892</v>
      </c>
      <c r="B1020" s="18" t="s">
        <v>1893</v>
      </c>
      <c r="C1020" s="3">
        <v>1170</v>
      </c>
      <c r="D1020" s="19">
        <v>28.803418803418804</v>
      </c>
      <c r="E1020" s="19">
        <v>28.803418803418804</v>
      </c>
      <c r="F1020" s="19">
        <v>18.46153846153846</v>
      </c>
      <c r="G1020" s="19">
        <v>21.70940170940171</v>
      </c>
      <c r="H1020" s="19">
        <v>2.2222222222222223</v>
      </c>
    </row>
    <row r="1021" spans="1:8" x14ac:dyDescent="0.2">
      <c r="A1021" s="17" t="s">
        <v>1894</v>
      </c>
      <c r="B1021" s="18" t="s">
        <v>1895</v>
      </c>
      <c r="C1021" s="3">
        <v>1434</v>
      </c>
      <c r="D1021" s="19">
        <v>33.960948396094842</v>
      </c>
      <c r="E1021" s="19">
        <v>24.686192468619247</v>
      </c>
      <c r="F1021" s="19">
        <v>9.3444909344490927</v>
      </c>
      <c r="G1021" s="19">
        <v>13.179916317991632</v>
      </c>
      <c r="H1021" s="19">
        <v>18.828451882845187</v>
      </c>
    </row>
    <row r="1022" spans="1:8" x14ac:dyDescent="0.2">
      <c r="A1022" s="17" t="s">
        <v>1896</v>
      </c>
      <c r="B1022" s="18" t="s">
        <v>1897</v>
      </c>
      <c r="C1022" s="3">
        <v>1117</v>
      </c>
      <c r="D1022" s="19">
        <v>34.467323187108327</v>
      </c>
      <c r="E1022" s="19">
        <v>24.709042076991942</v>
      </c>
      <c r="F1022" s="19">
        <v>9.4897045658012527</v>
      </c>
      <c r="G1022" s="19">
        <v>10.474485228290062</v>
      </c>
      <c r="H1022" s="19">
        <v>20.859444941808416</v>
      </c>
    </row>
    <row r="1023" spans="1:8" x14ac:dyDescent="0.2">
      <c r="A1023" s="17" t="s">
        <v>1898</v>
      </c>
      <c r="B1023" s="18" t="s">
        <v>1899</v>
      </c>
      <c r="C1023" s="3">
        <v>317</v>
      </c>
      <c r="D1023" s="19">
        <v>32.176656151419557</v>
      </c>
      <c r="E1023" s="19">
        <v>24.605678233438486</v>
      </c>
      <c r="F1023" s="19">
        <v>8.8328075709779181</v>
      </c>
      <c r="G1023" s="19">
        <v>22.712933753943219</v>
      </c>
      <c r="H1023" s="19">
        <v>11.67192429022082</v>
      </c>
    </row>
    <row r="1024" spans="1:8" x14ac:dyDescent="0.2">
      <c r="A1024" s="17" t="s">
        <v>1900</v>
      </c>
      <c r="B1024" s="18" t="s">
        <v>1901</v>
      </c>
      <c r="C1024" s="3">
        <v>1611</v>
      </c>
      <c r="D1024" s="19">
        <v>35.692116697703291</v>
      </c>
      <c r="E1024" s="19">
        <v>31.346989447548108</v>
      </c>
      <c r="F1024" s="19">
        <v>11.731843575418994</v>
      </c>
      <c r="G1024" s="19">
        <v>16.69770328988206</v>
      </c>
      <c r="H1024" s="19">
        <v>4.531346989447548</v>
      </c>
    </row>
    <row r="1025" spans="1:8" x14ac:dyDescent="0.2">
      <c r="A1025" s="17" t="s">
        <v>1902</v>
      </c>
      <c r="B1025" s="18" t="s">
        <v>1903</v>
      </c>
      <c r="C1025" s="3">
        <v>1145</v>
      </c>
      <c r="D1025" s="19">
        <v>30.742358078602621</v>
      </c>
      <c r="E1025" s="19">
        <v>38.864628820960696</v>
      </c>
      <c r="F1025" s="19">
        <v>10.91703056768559</v>
      </c>
      <c r="G1025" s="19">
        <v>18.165938864628821</v>
      </c>
      <c r="H1025" s="19">
        <v>1.3100436681222707</v>
      </c>
    </row>
    <row r="1026" spans="1:8" x14ac:dyDescent="0.2">
      <c r="A1026" s="17" t="s">
        <v>1904</v>
      </c>
      <c r="B1026" s="18" t="s">
        <v>1905</v>
      </c>
      <c r="C1026" s="3">
        <v>83</v>
      </c>
      <c r="D1026" s="19">
        <v>38.554216867469883</v>
      </c>
      <c r="E1026" s="19">
        <v>31.325301204819276</v>
      </c>
      <c r="F1026" s="19">
        <v>8.4337349397590362</v>
      </c>
      <c r="G1026" s="19">
        <v>18.072289156626507</v>
      </c>
      <c r="H1026" s="19">
        <v>3.6144578313253013</v>
      </c>
    </row>
    <row r="1027" spans="1:8" x14ac:dyDescent="0.2">
      <c r="A1027" s="17" t="s">
        <v>1906</v>
      </c>
      <c r="B1027" s="18" t="s">
        <v>1907</v>
      </c>
      <c r="C1027" s="3">
        <v>999</v>
      </c>
      <c r="D1027" s="19">
        <v>30.13013013013013</v>
      </c>
      <c r="E1027" s="19">
        <v>40.24024024024024</v>
      </c>
      <c r="F1027" s="19">
        <v>10.910910910910911</v>
      </c>
      <c r="G1027" s="19">
        <v>17.817817817817819</v>
      </c>
      <c r="H1027" s="19">
        <v>0.90090090090090091</v>
      </c>
    </row>
    <row r="1028" spans="1:8" x14ac:dyDescent="0.2">
      <c r="A1028" s="17" t="s">
        <v>1908</v>
      </c>
      <c r="B1028" s="18" t="s">
        <v>1909</v>
      </c>
      <c r="C1028" s="3">
        <v>63</v>
      </c>
      <c r="D1028" s="19">
        <v>30.158730158730158</v>
      </c>
      <c r="E1028" s="19">
        <v>26.984126984126984</v>
      </c>
      <c r="F1028" s="19">
        <v>14.285714285714286</v>
      </c>
      <c r="G1028" s="19">
        <v>23.80952380952381</v>
      </c>
      <c r="H1028" s="19">
        <v>4.7619047619047619</v>
      </c>
    </row>
    <row r="1029" spans="1:8" x14ac:dyDescent="0.2">
      <c r="A1029" s="17" t="s">
        <v>1910</v>
      </c>
      <c r="B1029" s="18" t="s">
        <v>1911</v>
      </c>
      <c r="C1029" s="3">
        <v>466</v>
      </c>
      <c r="D1029" s="19">
        <v>47.854077253218883</v>
      </c>
      <c r="E1029" s="19">
        <v>12.875536480686696</v>
      </c>
      <c r="F1029" s="19">
        <v>13.733905579399142</v>
      </c>
      <c r="G1029" s="19">
        <v>13.090128755364807</v>
      </c>
      <c r="H1029" s="19">
        <v>12.446351931330472</v>
      </c>
    </row>
    <row r="1030" spans="1:8" x14ac:dyDescent="0.2">
      <c r="A1030" s="17" t="s">
        <v>1912</v>
      </c>
      <c r="B1030" s="18" t="s">
        <v>1913</v>
      </c>
      <c r="C1030" s="3">
        <v>23</v>
      </c>
      <c r="D1030" s="19">
        <v>73.913043478260875</v>
      </c>
      <c r="E1030" s="19">
        <v>13.043478260869565</v>
      </c>
      <c r="F1030" s="19">
        <v>0</v>
      </c>
      <c r="G1030" s="19">
        <v>0</v>
      </c>
      <c r="H1030" s="19">
        <v>13.043478260869565</v>
      </c>
    </row>
    <row r="1031" spans="1:8" x14ac:dyDescent="0.2">
      <c r="A1031" s="17" t="s">
        <v>1914</v>
      </c>
      <c r="B1031" s="18" t="s">
        <v>1915</v>
      </c>
      <c r="C1031" s="3">
        <v>439</v>
      </c>
      <c r="D1031" s="19">
        <v>46.697038724373577</v>
      </c>
      <c r="E1031" s="19">
        <v>12.528473804100228</v>
      </c>
      <c r="F1031" s="19">
        <v>14.350797266514807</v>
      </c>
      <c r="G1031" s="19">
        <v>13.895216400911162</v>
      </c>
      <c r="H1031" s="19">
        <v>12.528473804100228</v>
      </c>
    </row>
    <row r="1032" spans="1:8" x14ac:dyDescent="0.2">
      <c r="A1032" s="17" t="s">
        <v>1916</v>
      </c>
      <c r="B1032" s="18" t="s">
        <v>1917</v>
      </c>
      <c r="C1032" s="3">
        <v>4</v>
      </c>
      <c r="D1032" s="19">
        <v>25</v>
      </c>
      <c r="E1032" s="19">
        <v>50</v>
      </c>
      <c r="F1032" s="19">
        <v>25</v>
      </c>
      <c r="G1032" s="19">
        <v>0</v>
      </c>
      <c r="H1032" s="19">
        <v>0</v>
      </c>
    </row>
    <row r="1033" spans="1:8" x14ac:dyDescent="0.2">
      <c r="A1033" s="17" t="s">
        <v>1918</v>
      </c>
      <c r="B1033" s="18" t="s">
        <v>1919</v>
      </c>
      <c r="C1033" s="3">
        <v>30777</v>
      </c>
      <c r="D1033" s="19">
        <v>28.605777041297074</v>
      </c>
      <c r="E1033" s="19">
        <v>29.600025993436656</v>
      </c>
      <c r="F1033" s="19">
        <v>14.114436104883517</v>
      </c>
      <c r="G1033" s="19">
        <v>19.043441531013418</v>
      </c>
      <c r="H1033" s="19">
        <v>8.6363193293693339</v>
      </c>
    </row>
    <row r="1034" spans="1:8" x14ac:dyDescent="0.2">
      <c r="A1034" s="17" t="s">
        <v>1920</v>
      </c>
      <c r="B1034" s="18" t="s">
        <v>1921</v>
      </c>
      <c r="C1034" s="3">
        <v>20370</v>
      </c>
      <c r="D1034" s="19">
        <v>23.230240549828178</v>
      </c>
      <c r="E1034" s="19">
        <v>29.597447226313207</v>
      </c>
      <c r="F1034" s="19">
        <v>19.72017673048601</v>
      </c>
      <c r="G1034" s="19">
        <v>25.606283750613649</v>
      </c>
      <c r="H1034" s="19">
        <v>1.8458517427589594</v>
      </c>
    </row>
    <row r="1035" spans="1:8" x14ac:dyDescent="0.2">
      <c r="A1035" s="17" t="s">
        <v>1922</v>
      </c>
      <c r="B1035" s="18" t="s">
        <v>1923</v>
      </c>
      <c r="C1035" s="3">
        <v>10407</v>
      </c>
      <c r="D1035" s="19">
        <v>39.127510329585853</v>
      </c>
      <c r="E1035" s="19">
        <v>29.605073508215625</v>
      </c>
      <c r="F1035" s="19">
        <v>3.1421158835399252</v>
      </c>
      <c r="G1035" s="19">
        <v>6.1977515134044392</v>
      </c>
      <c r="H1035" s="19">
        <v>21.927548765254155</v>
      </c>
    </row>
    <row r="1036" spans="1:8" x14ac:dyDescent="0.2">
      <c r="A1036" s="17" t="s">
        <v>1924</v>
      </c>
      <c r="B1036" s="18" t="s">
        <v>1925</v>
      </c>
      <c r="C1036" s="3">
        <v>4841</v>
      </c>
      <c r="D1036" s="19">
        <v>26.564759347242305</v>
      </c>
      <c r="E1036" s="19">
        <v>25.511258004544516</v>
      </c>
      <c r="F1036" s="19">
        <v>15.947118363974386</v>
      </c>
      <c r="G1036" s="19">
        <v>21.152654410245816</v>
      </c>
      <c r="H1036" s="19">
        <v>10.824209873992977</v>
      </c>
    </row>
    <row r="1037" spans="1:8" x14ac:dyDescent="0.2">
      <c r="A1037" s="17" t="s">
        <v>1926</v>
      </c>
      <c r="B1037" s="18" t="s">
        <v>1927</v>
      </c>
      <c r="C1037" s="3">
        <v>3741</v>
      </c>
      <c r="D1037" s="19">
        <v>26.516974071103984</v>
      </c>
      <c r="E1037" s="19">
        <v>28.521785618818498</v>
      </c>
      <c r="F1037" s="19">
        <v>19.032344292969793</v>
      </c>
      <c r="G1037" s="19">
        <v>23.336006415396952</v>
      </c>
      <c r="H1037" s="19">
        <v>2.5928896017107723</v>
      </c>
    </row>
    <row r="1038" spans="1:8" x14ac:dyDescent="0.2">
      <c r="A1038" s="17" t="s">
        <v>1928</v>
      </c>
      <c r="B1038" s="18" t="s">
        <v>1929</v>
      </c>
      <c r="C1038" s="3">
        <v>1100</v>
      </c>
      <c r="D1038" s="19">
        <v>26.727272727272727</v>
      </c>
      <c r="E1038" s="19">
        <v>15.272727272727273</v>
      </c>
      <c r="F1038" s="19">
        <v>5.4545454545454541</v>
      </c>
      <c r="G1038" s="19">
        <v>13.727272727272727</v>
      </c>
      <c r="H1038" s="19">
        <v>38.81818181818182</v>
      </c>
    </row>
    <row r="1039" spans="1:8" x14ac:dyDescent="0.2">
      <c r="A1039" s="17" t="s">
        <v>1930</v>
      </c>
      <c r="B1039" s="18" t="s">
        <v>1931</v>
      </c>
      <c r="C1039" s="3">
        <v>1571</v>
      </c>
      <c r="D1039" s="19">
        <v>27.37110120942075</v>
      </c>
      <c r="E1039" s="19">
        <v>26.034373010821135</v>
      </c>
      <c r="F1039" s="19">
        <v>13.749204328453214</v>
      </c>
      <c r="G1039" s="19">
        <v>18.204964990451941</v>
      </c>
      <c r="H1039" s="19">
        <v>14.64035646085296</v>
      </c>
    </row>
    <row r="1040" spans="1:8" x14ac:dyDescent="0.2">
      <c r="A1040" s="17" t="s">
        <v>1932</v>
      </c>
      <c r="B1040" s="18" t="s">
        <v>1933</v>
      </c>
      <c r="C1040" s="3">
        <v>117</v>
      </c>
      <c r="D1040" s="19">
        <v>16.239316239316238</v>
      </c>
      <c r="E1040" s="19">
        <v>50.427350427350426</v>
      </c>
      <c r="F1040" s="19">
        <v>6.8376068376068373</v>
      </c>
      <c r="G1040" s="19">
        <v>12.820512820512821</v>
      </c>
      <c r="H1040" s="19">
        <v>13.675213675213675</v>
      </c>
    </row>
    <row r="1041" spans="1:8" x14ac:dyDescent="0.2">
      <c r="A1041" s="17" t="s">
        <v>1934</v>
      </c>
      <c r="B1041" s="18" t="s">
        <v>1935</v>
      </c>
      <c r="C1041" s="3">
        <v>313</v>
      </c>
      <c r="D1041" s="19">
        <v>35.463258785942493</v>
      </c>
      <c r="E1041" s="19">
        <v>22.683706070287538</v>
      </c>
      <c r="F1041" s="19">
        <v>12.460063897763579</v>
      </c>
      <c r="G1041" s="19">
        <v>19.488817891373802</v>
      </c>
      <c r="H1041" s="19">
        <v>9.9041533546325873</v>
      </c>
    </row>
    <row r="1042" spans="1:8" x14ac:dyDescent="0.2">
      <c r="A1042" s="17" t="s">
        <v>1936</v>
      </c>
      <c r="B1042" s="18" t="s">
        <v>1937</v>
      </c>
      <c r="C1042" s="3">
        <v>4</v>
      </c>
      <c r="D1042" s="19">
        <v>50</v>
      </c>
      <c r="E1042" s="19">
        <v>0</v>
      </c>
      <c r="F1042" s="19">
        <v>0</v>
      </c>
      <c r="G1042" s="19">
        <v>50</v>
      </c>
      <c r="H1042" s="19">
        <v>0</v>
      </c>
    </row>
    <row r="1043" spans="1:8" x14ac:dyDescent="0.2">
      <c r="A1043" s="17" t="s">
        <v>1938</v>
      </c>
      <c r="B1043" s="18" t="s">
        <v>1939</v>
      </c>
      <c r="C1043" s="3">
        <v>309</v>
      </c>
      <c r="D1043" s="19">
        <v>35.275080906148865</v>
      </c>
      <c r="E1043" s="19">
        <v>22.977346278317153</v>
      </c>
      <c r="F1043" s="19">
        <v>12.621359223300971</v>
      </c>
      <c r="G1043" s="19">
        <v>19.093851132686083</v>
      </c>
      <c r="H1043" s="19">
        <v>10.032362459546926</v>
      </c>
    </row>
    <row r="1044" spans="1:8" x14ac:dyDescent="0.2">
      <c r="A1044" s="17" t="s">
        <v>1940</v>
      </c>
      <c r="B1044" s="18" t="s">
        <v>1941</v>
      </c>
      <c r="C1044" s="3">
        <v>3</v>
      </c>
      <c r="D1044" s="19">
        <v>0</v>
      </c>
      <c r="E1044" s="19">
        <v>33.333333333333336</v>
      </c>
      <c r="F1044" s="19">
        <v>33.333333333333336</v>
      </c>
      <c r="G1044" s="19">
        <v>0</v>
      </c>
      <c r="H1044" s="19">
        <v>33.333333333333336</v>
      </c>
    </row>
    <row r="1045" spans="1:8" x14ac:dyDescent="0.2">
      <c r="A1045" s="17" t="s">
        <v>1942</v>
      </c>
      <c r="B1045" s="18" t="s">
        <v>1943</v>
      </c>
      <c r="C1045" s="3">
        <v>18</v>
      </c>
      <c r="D1045" s="19">
        <v>11.111111111111111</v>
      </c>
      <c r="E1045" s="19">
        <v>27.777777777777779</v>
      </c>
      <c r="F1045" s="19">
        <v>38.888888888888886</v>
      </c>
      <c r="G1045" s="19">
        <v>11.111111111111111</v>
      </c>
      <c r="H1045" s="19">
        <v>11.111111111111111</v>
      </c>
    </row>
    <row r="1046" spans="1:8" x14ac:dyDescent="0.2">
      <c r="A1046" s="17" t="s">
        <v>1944</v>
      </c>
      <c r="B1046" s="18" t="s">
        <v>1945</v>
      </c>
      <c r="C1046" s="3">
        <v>195</v>
      </c>
      <c r="D1046" s="19">
        <v>32.307692307692307</v>
      </c>
      <c r="E1046" s="19">
        <v>36.410256410256409</v>
      </c>
      <c r="F1046" s="19">
        <v>11.794871794871796</v>
      </c>
      <c r="G1046" s="19">
        <v>9.2307692307692299</v>
      </c>
      <c r="H1046" s="19">
        <v>10.256410256410257</v>
      </c>
    </row>
    <row r="1047" spans="1:8" x14ac:dyDescent="0.2">
      <c r="A1047" s="17" t="s">
        <v>1946</v>
      </c>
      <c r="B1047" s="18" t="s">
        <v>1947</v>
      </c>
      <c r="C1047" s="3">
        <v>147</v>
      </c>
      <c r="D1047" s="19">
        <v>34.693877551020407</v>
      </c>
      <c r="E1047" s="19">
        <v>39.455782312925173</v>
      </c>
      <c r="F1047" s="19">
        <v>10.884353741496598</v>
      </c>
      <c r="G1047" s="19">
        <v>8.8435374149659864</v>
      </c>
      <c r="H1047" s="19">
        <v>6.1224489795918364</v>
      </c>
    </row>
    <row r="1048" spans="1:8" x14ac:dyDescent="0.2">
      <c r="A1048" s="17" t="s">
        <v>1948</v>
      </c>
      <c r="B1048" s="18" t="s">
        <v>1949</v>
      </c>
      <c r="C1048" s="3">
        <v>48</v>
      </c>
      <c r="D1048" s="19">
        <v>25</v>
      </c>
      <c r="E1048" s="19">
        <v>27.083333333333332</v>
      </c>
      <c r="F1048" s="19">
        <v>14.583333333333334</v>
      </c>
      <c r="G1048" s="19">
        <v>10.416666666666666</v>
      </c>
      <c r="H1048" s="19">
        <v>22.916666666666668</v>
      </c>
    </row>
    <row r="1049" spans="1:8" x14ac:dyDescent="0.2">
      <c r="A1049" s="17" t="s">
        <v>1950</v>
      </c>
      <c r="B1049" s="18" t="s">
        <v>1951</v>
      </c>
      <c r="C1049" s="3">
        <v>89</v>
      </c>
      <c r="D1049" s="19">
        <v>37.078651685393261</v>
      </c>
      <c r="E1049" s="19">
        <v>25.842696629213481</v>
      </c>
      <c r="F1049" s="19">
        <v>10.112359550561798</v>
      </c>
      <c r="G1049" s="19">
        <v>12.359550561797754</v>
      </c>
      <c r="H1049" s="19">
        <v>14.606741573033707</v>
      </c>
    </row>
    <row r="1050" spans="1:8" x14ac:dyDescent="0.2">
      <c r="A1050" s="17" t="s">
        <v>1952</v>
      </c>
      <c r="B1050" s="18" t="s">
        <v>1953</v>
      </c>
      <c r="C1050" s="3">
        <v>4</v>
      </c>
      <c r="D1050" s="19">
        <v>0</v>
      </c>
      <c r="E1050" s="19">
        <v>50</v>
      </c>
      <c r="F1050" s="19">
        <v>25</v>
      </c>
      <c r="G1050" s="19">
        <v>25</v>
      </c>
      <c r="H1050" s="19">
        <v>0</v>
      </c>
    </row>
    <row r="1051" spans="1:8" x14ac:dyDescent="0.2">
      <c r="A1051" s="17" t="s">
        <v>1954</v>
      </c>
      <c r="B1051" s="18" t="s">
        <v>1955</v>
      </c>
      <c r="C1051" s="3">
        <v>83</v>
      </c>
      <c r="D1051" s="19">
        <v>39.75903614457831</v>
      </c>
      <c r="E1051" s="19">
        <v>22.891566265060241</v>
      </c>
      <c r="F1051" s="19">
        <v>9.6385542168674707</v>
      </c>
      <c r="G1051" s="19">
        <v>12.048192771084338</v>
      </c>
      <c r="H1051" s="19">
        <v>15.662650602409638</v>
      </c>
    </row>
    <row r="1052" spans="1:8" x14ac:dyDescent="0.2">
      <c r="A1052" s="17" t="s">
        <v>1956</v>
      </c>
      <c r="B1052" s="18" t="s">
        <v>1957</v>
      </c>
      <c r="C1052" s="3">
        <v>2</v>
      </c>
      <c r="D1052" s="19">
        <v>0</v>
      </c>
      <c r="E1052" s="19">
        <v>100</v>
      </c>
      <c r="F1052" s="19">
        <v>0</v>
      </c>
      <c r="G1052" s="19">
        <v>0</v>
      </c>
      <c r="H1052" s="19">
        <v>0</v>
      </c>
    </row>
    <row r="1053" spans="1:8" x14ac:dyDescent="0.2">
      <c r="A1053" s="17" t="s">
        <v>1958</v>
      </c>
      <c r="B1053" s="18" t="s">
        <v>1959</v>
      </c>
      <c r="C1053" s="3">
        <v>741</v>
      </c>
      <c r="D1053" s="19">
        <v>23.616734143049932</v>
      </c>
      <c r="E1053" s="19">
        <v>21.322537112010796</v>
      </c>
      <c r="F1053" s="19">
        <v>15.24966261808367</v>
      </c>
      <c r="G1053" s="19">
        <v>21.187584345479081</v>
      </c>
      <c r="H1053" s="19">
        <v>18.623481781376519</v>
      </c>
    </row>
    <row r="1054" spans="1:8" x14ac:dyDescent="0.2">
      <c r="A1054" s="17" t="s">
        <v>1960</v>
      </c>
      <c r="B1054" s="18" t="s">
        <v>1961</v>
      </c>
      <c r="C1054" s="3">
        <v>95</v>
      </c>
      <c r="D1054" s="19">
        <v>28.421052631578949</v>
      </c>
      <c r="E1054" s="19">
        <v>22.105263157894736</v>
      </c>
      <c r="F1054" s="19">
        <v>16.842105263157894</v>
      </c>
      <c r="G1054" s="19">
        <v>23.157894736842106</v>
      </c>
      <c r="H1054" s="19">
        <v>9.473684210526315</v>
      </c>
    </row>
    <row r="1055" spans="1:8" x14ac:dyDescent="0.2">
      <c r="A1055" s="17" t="s">
        <v>1962</v>
      </c>
      <c r="B1055" s="18" t="s">
        <v>1963</v>
      </c>
      <c r="C1055" s="3">
        <v>22611</v>
      </c>
      <c r="D1055" s="19">
        <v>28.371146786962097</v>
      </c>
      <c r="E1055" s="19">
        <v>28.176551236124009</v>
      </c>
      <c r="F1055" s="19">
        <v>18.159302994117908</v>
      </c>
      <c r="G1055" s="19">
        <v>23.214364689752774</v>
      </c>
      <c r="H1055" s="19">
        <v>2.0786342930432089</v>
      </c>
    </row>
    <row r="1056" spans="1:8" x14ac:dyDescent="0.2">
      <c r="A1056" s="17" t="s">
        <v>1964</v>
      </c>
      <c r="B1056" s="18" t="s">
        <v>1965</v>
      </c>
      <c r="C1056" s="3">
        <v>3547</v>
      </c>
      <c r="D1056" s="19">
        <v>40.738652382294894</v>
      </c>
      <c r="E1056" s="19">
        <v>29.940795038060333</v>
      </c>
      <c r="F1056" s="19">
        <v>14.603890611784607</v>
      </c>
      <c r="G1056" s="19">
        <v>14.378347899633493</v>
      </c>
      <c r="H1056" s="19">
        <v>0.33831406822667043</v>
      </c>
    </row>
    <row r="1057" spans="1:8" x14ac:dyDescent="0.2">
      <c r="A1057" s="17" t="s">
        <v>1966</v>
      </c>
      <c r="B1057" s="18" t="s">
        <v>1967</v>
      </c>
      <c r="C1057" s="3">
        <v>2126</v>
      </c>
      <c r="D1057" s="19">
        <v>22.671683913452494</v>
      </c>
      <c r="E1057" s="19">
        <v>27.516462841015993</v>
      </c>
      <c r="F1057" s="19">
        <v>22.812793979303859</v>
      </c>
      <c r="G1057" s="19">
        <v>24.176857949200375</v>
      </c>
      <c r="H1057" s="19">
        <v>2.8222013170272815</v>
      </c>
    </row>
    <row r="1058" spans="1:8" x14ac:dyDescent="0.2">
      <c r="A1058" s="17" t="s">
        <v>1968</v>
      </c>
      <c r="B1058" s="18" t="s">
        <v>1969</v>
      </c>
      <c r="C1058" s="3">
        <v>151</v>
      </c>
      <c r="D1058" s="19">
        <v>30.463576158940398</v>
      </c>
      <c r="E1058" s="19">
        <v>26.490066225165563</v>
      </c>
      <c r="F1058" s="19">
        <v>19.205298013245034</v>
      </c>
      <c r="G1058" s="19">
        <v>17.880794701986755</v>
      </c>
      <c r="H1058" s="19">
        <v>5.9602649006622519</v>
      </c>
    </row>
    <row r="1059" spans="1:8" x14ac:dyDescent="0.2">
      <c r="A1059" s="17" t="s">
        <v>1970</v>
      </c>
      <c r="B1059" s="18" t="s">
        <v>1971</v>
      </c>
      <c r="C1059" s="3">
        <v>1975</v>
      </c>
      <c r="D1059" s="19">
        <v>22.075949367088608</v>
      </c>
      <c r="E1059" s="19">
        <v>27.594936708860761</v>
      </c>
      <c r="F1059" s="19">
        <v>23.088607594936708</v>
      </c>
      <c r="G1059" s="19">
        <v>24.658227848101266</v>
      </c>
      <c r="H1059" s="19">
        <v>2.5822784810126582</v>
      </c>
    </row>
    <row r="1060" spans="1:8" x14ac:dyDescent="0.2">
      <c r="A1060" s="17" t="s">
        <v>1972</v>
      </c>
      <c r="B1060" s="18" t="s">
        <v>1973</v>
      </c>
      <c r="C1060" s="3">
        <v>21</v>
      </c>
      <c r="D1060" s="19">
        <v>23.80952380952381</v>
      </c>
      <c r="E1060" s="19">
        <v>61.904761904761905</v>
      </c>
      <c r="F1060" s="19">
        <v>14.285714285714286</v>
      </c>
      <c r="G1060" s="19">
        <v>0</v>
      </c>
      <c r="H1060" s="19">
        <v>0</v>
      </c>
    </row>
    <row r="1061" spans="1:8" x14ac:dyDescent="0.2">
      <c r="A1061" s="17" t="s">
        <v>1974</v>
      </c>
      <c r="B1061" s="18" t="s">
        <v>1975</v>
      </c>
      <c r="C1061" s="3">
        <v>10</v>
      </c>
      <c r="D1061" s="19">
        <v>30</v>
      </c>
      <c r="E1061" s="19">
        <v>20</v>
      </c>
      <c r="F1061" s="19">
        <v>20</v>
      </c>
      <c r="G1061" s="19">
        <v>30</v>
      </c>
      <c r="H1061" s="19">
        <v>0</v>
      </c>
    </row>
    <row r="1062" spans="1:8" x14ac:dyDescent="0.2">
      <c r="A1062" s="17" t="s">
        <v>1976</v>
      </c>
      <c r="B1062" s="18" t="s">
        <v>1977</v>
      </c>
      <c r="C1062" s="3">
        <v>1814</v>
      </c>
      <c r="D1062" s="19">
        <v>36.163175303197356</v>
      </c>
      <c r="E1062" s="19">
        <v>32.194046306504958</v>
      </c>
      <c r="F1062" s="19">
        <v>16.81367144432194</v>
      </c>
      <c r="G1062" s="19">
        <v>13.726571113561191</v>
      </c>
      <c r="H1062" s="19">
        <v>1.1025358324145536</v>
      </c>
    </row>
    <row r="1063" spans="1:8" x14ac:dyDescent="0.2">
      <c r="A1063" s="17" t="s">
        <v>1978</v>
      </c>
      <c r="B1063" s="18" t="s">
        <v>1979</v>
      </c>
      <c r="C1063" s="3">
        <v>1695</v>
      </c>
      <c r="D1063" s="19">
        <v>36.342182890855455</v>
      </c>
      <c r="E1063" s="19">
        <v>31.91740412979351</v>
      </c>
      <c r="F1063" s="19">
        <v>16.63716814159292</v>
      </c>
      <c r="G1063" s="19">
        <v>13.923303834808259</v>
      </c>
      <c r="H1063" s="19">
        <v>1.1799410029498525</v>
      </c>
    </row>
    <row r="1064" spans="1:8" x14ac:dyDescent="0.2">
      <c r="A1064" s="17" t="s">
        <v>1980</v>
      </c>
      <c r="B1064" s="18" t="s">
        <v>1981</v>
      </c>
      <c r="C1064" s="3">
        <v>119</v>
      </c>
      <c r="D1064" s="19">
        <v>33.613445378151262</v>
      </c>
      <c r="E1064" s="19">
        <v>36.134453781512605</v>
      </c>
      <c r="F1064" s="19">
        <v>19.327731092436974</v>
      </c>
      <c r="G1064" s="19">
        <v>10.92436974789916</v>
      </c>
      <c r="H1064" s="19">
        <v>0</v>
      </c>
    </row>
    <row r="1065" spans="1:8" x14ac:dyDescent="0.2">
      <c r="A1065" s="17" t="s">
        <v>1982</v>
      </c>
      <c r="B1065" s="18" t="s">
        <v>1983</v>
      </c>
      <c r="C1065" s="3">
        <v>21</v>
      </c>
      <c r="D1065" s="19">
        <v>23.80952380952381</v>
      </c>
      <c r="E1065" s="19">
        <v>33.333333333333336</v>
      </c>
      <c r="F1065" s="19">
        <v>19.047619047619047</v>
      </c>
      <c r="G1065" s="19">
        <v>23.80952380952381</v>
      </c>
      <c r="H1065" s="19">
        <v>0</v>
      </c>
    </row>
    <row r="1066" spans="1:8" x14ac:dyDescent="0.2">
      <c r="A1066" s="17" t="s">
        <v>1984</v>
      </c>
      <c r="B1066" s="18" t="s">
        <v>1985</v>
      </c>
      <c r="C1066" s="3">
        <v>38</v>
      </c>
      <c r="D1066" s="19">
        <v>36.842105263157897</v>
      </c>
      <c r="E1066" s="19">
        <v>18.421052631578949</v>
      </c>
      <c r="F1066" s="19">
        <v>15.789473684210526</v>
      </c>
      <c r="G1066" s="19">
        <v>28.94736842105263</v>
      </c>
      <c r="H1066" s="19">
        <v>0</v>
      </c>
    </row>
    <row r="1067" spans="1:8" x14ac:dyDescent="0.2">
      <c r="A1067" s="17" t="s">
        <v>1986</v>
      </c>
      <c r="B1067" s="18" t="s">
        <v>1987</v>
      </c>
      <c r="C1067" s="3">
        <v>15034</v>
      </c>
      <c r="D1067" s="19">
        <v>25.309298922442462</v>
      </c>
      <c r="E1067" s="19">
        <v>27.344685379805775</v>
      </c>
      <c r="F1067" s="19">
        <v>18.511374218438206</v>
      </c>
      <c r="G1067" s="19">
        <v>26.320340561394172</v>
      </c>
      <c r="H1067" s="19">
        <v>2.5143009179193827</v>
      </c>
    </row>
    <row r="1068" spans="1:8" x14ac:dyDescent="0.2">
      <c r="A1068" s="17" t="s">
        <v>1988</v>
      </c>
      <c r="B1068" s="18" t="s">
        <v>1989</v>
      </c>
      <c r="C1068" s="3">
        <v>3445</v>
      </c>
      <c r="D1068" s="19">
        <v>26.473149492017416</v>
      </c>
      <c r="E1068" s="19">
        <v>29.23076923076923</v>
      </c>
      <c r="F1068" s="19">
        <v>18.664731494920176</v>
      </c>
      <c r="G1068" s="19">
        <v>21.132075471698112</v>
      </c>
      <c r="H1068" s="19">
        <v>4.499274310595065</v>
      </c>
    </row>
    <row r="1069" spans="1:8" x14ac:dyDescent="0.2">
      <c r="A1069" s="17" t="s">
        <v>1990</v>
      </c>
      <c r="B1069" s="18" t="s">
        <v>1991</v>
      </c>
      <c r="C1069" s="3">
        <v>142</v>
      </c>
      <c r="D1069" s="19">
        <v>11.971830985915492</v>
      </c>
      <c r="E1069" s="19">
        <v>19.014084507042252</v>
      </c>
      <c r="F1069" s="19">
        <v>23.943661971830984</v>
      </c>
      <c r="G1069" s="19">
        <v>45.070422535211264</v>
      </c>
      <c r="H1069" s="19">
        <v>0</v>
      </c>
    </row>
    <row r="1070" spans="1:8" x14ac:dyDescent="0.2">
      <c r="A1070" s="17" t="s">
        <v>1992</v>
      </c>
      <c r="B1070" s="18" t="s">
        <v>1993</v>
      </c>
      <c r="C1070" s="3">
        <v>335</v>
      </c>
      <c r="D1070" s="19">
        <v>16.119402985074625</v>
      </c>
      <c r="E1070" s="19">
        <v>22.388059701492537</v>
      </c>
      <c r="F1070" s="19">
        <v>21.194029850746269</v>
      </c>
      <c r="G1070" s="19">
        <v>38.507462686567166</v>
      </c>
      <c r="H1070" s="19">
        <v>1.791044776119403</v>
      </c>
    </row>
    <row r="1071" spans="1:8" x14ac:dyDescent="0.2">
      <c r="A1071" s="17" t="s">
        <v>1994</v>
      </c>
      <c r="B1071" s="18" t="s">
        <v>1995</v>
      </c>
      <c r="C1071" s="3">
        <v>7</v>
      </c>
      <c r="D1071" s="19">
        <v>28.571428571428573</v>
      </c>
      <c r="E1071" s="19">
        <v>28.571428571428573</v>
      </c>
      <c r="F1071" s="19">
        <v>0</v>
      </c>
      <c r="G1071" s="19">
        <v>42.857142857142854</v>
      </c>
      <c r="H1071" s="19">
        <v>0</v>
      </c>
    </row>
    <row r="1072" spans="1:8" x14ac:dyDescent="0.2">
      <c r="A1072" s="17" t="s">
        <v>1996</v>
      </c>
      <c r="B1072" s="18" t="s">
        <v>1997</v>
      </c>
      <c r="C1072" s="3">
        <v>24</v>
      </c>
      <c r="D1072" s="19">
        <v>20.833333333333332</v>
      </c>
      <c r="E1072" s="19">
        <v>33.333333333333336</v>
      </c>
      <c r="F1072" s="19">
        <v>29.166666666666668</v>
      </c>
      <c r="G1072" s="19">
        <v>16.666666666666668</v>
      </c>
      <c r="H1072" s="19">
        <v>0</v>
      </c>
    </row>
    <row r="1073" spans="1:8" x14ac:dyDescent="0.2">
      <c r="A1073" s="17" t="s">
        <v>1998</v>
      </c>
      <c r="B1073" s="18" t="s">
        <v>1999</v>
      </c>
      <c r="C1073" s="3">
        <v>573</v>
      </c>
      <c r="D1073" s="19">
        <v>28.795811518324609</v>
      </c>
      <c r="E1073" s="19">
        <v>28.097731239092496</v>
      </c>
      <c r="F1073" s="19">
        <v>14.834205933682373</v>
      </c>
      <c r="G1073" s="19">
        <v>9.2495636998254795</v>
      </c>
      <c r="H1073" s="19">
        <v>19.022687609075042</v>
      </c>
    </row>
    <row r="1074" spans="1:8" x14ac:dyDescent="0.2">
      <c r="A1074" s="17" t="s">
        <v>2000</v>
      </c>
      <c r="B1074" s="18" t="s">
        <v>2001</v>
      </c>
      <c r="C1074" s="3">
        <v>210</v>
      </c>
      <c r="D1074" s="19">
        <v>35.238095238095241</v>
      </c>
      <c r="E1074" s="19">
        <v>31.428571428571427</v>
      </c>
      <c r="F1074" s="19">
        <v>13.80952380952381</v>
      </c>
      <c r="G1074" s="19">
        <v>12.857142857142858</v>
      </c>
      <c r="H1074" s="19">
        <v>6.666666666666667</v>
      </c>
    </row>
    <row r="1075" spans="1:8" x14ac:dyDescent="0.2">
      <c r="A1075" s="17" t="s">
        <v>2002</v>
      </c>
      <c r="B1075" s="18" t="s">
        <v>2003</v>
      </c>
      <c r="C1075" s="3">
        <v>1794</v>
      </c>
      <c r="D1075" s="19">
        <v>26.97881828316611</v>
      </c>
      <c r="E1075" s="19">
        <v>30.434782608695652</v>
      </c>
      <c r="F1075" s="19">
        <v>19.342251950947603</v>
      </c>
      <c r="G1075" s="19">
        <v>22.017837235228541</v>
      </c>
      <c r="H1075" s="19">
        <v>1.2263099219620959</v>
      </c>
    </row>
    <row r="1076" spans="1:8" x14ac:dyDescent="0.2">
      <c r="A1076" s="17" t="s">
        <v>2004</v>
      </c>
      <c r="B1076" s="18" t="s">
        <v>2005</v>
      </c>
      <c r="C1076" s="3">
        <v>360</v>
      </c>
      <c r="D1076" s="19">
        <v>30.833333333333332</v>
      </c>
      <c r="E1076" s="19">
        <v>33.888888888888886</v>
      </c>
      <c r="F1076" s="19">
        <v>19.444444444444443</v>
      </c>
      <c r="G1076" s="19">
        <v>14.722222222222221</v>
      </c>
      <c r="H1076" s="19">
        <v>1.1111111111111112</v>
      </c>
    </row>
    <row r="1077" spans="1:8" x14ac:dyDescent="0.2">
      <c r="A1077" s="17" t="s">
        <v>2006</v>
      </c>
      <c r="B1077" s="18" t="s">
        <v>2007</v>
      </c>
      <c r="C1077" s="3">
        <v>10930</v>
      </c>
      <c r="D1077" s="19">
        <v>24.217749313815187</v>
      </c>
      <c r="E1077" s="19">
        <v>26.779505946935043</v>
      </c>
      <c r="F1077" s="19">
        <v>18.499542543458372</v>
      </c>
      <c r="G1077" s="19">
        <v>28.526989935956085</v>
      </c>
      <c r="H1077" s="19">
        <v>1.9762122598353156</v>
      </c>
    </row>
    <row r="1078" spans="1:8" x14ac:dyDescent="0.2">
      <c r="A1078" s="17" t="s">
        <v>2008</v>
      </c>
      <c r="B1078" s="18" t="s">
        <v>2009</v>
      </c>
      <c r="C1078" s="3">
        <v>400</v>
      </c>
      <c r="D1078" s="19">
        <v>9.75</v>
      </c>
      <c r="E1078" s="19">
        <v>23.5</v>
      </c>
      <c r="F1078" s="19">
        <v>17</v>
      </c>
      <c r="G1078" s="19">
        <v>48</v>
      </c>
      <c r="H1078" s="19">
        <v>1.75</v>
      </c>
    </row>
    <row r="1079" spans="1:8" x14ac:dyDescent="0.2">
      <c r="A1079" s="17" t="s">
        <v>2010</v>
      </c>
      <c r="B1079" s="18" t="s">
        <v>2011</v>
      </c>
      <c r="C1079" s="3">
        <v>1866</v>
      </c>
      <c r="D1079" s="19">
        <v>16.613076098606644</v>
      </c>
      <c r="E1079" s="19">
        <v>22.025723472668812</v>
      </c>
      <c r="F1079" s="19">
        <v>22.025723472668812</v>
      </c>
      <c r="G1079" s="19">
        <v>37.674169346195072</v>
      </c>
      <c r="H1079" s="19">
        <v>1.6613076098606645</v>
      </c>
    </row>
    <row r="1080" spans="1:8" x14ac:dyDescent="0.2">
      <c r="A1080" s="17" t="s">
        <v>2012</v>
      </c>
      <c r="B1080" s="18" t="s">
        <v>2013</v>
      </c>
      <c r="C1080" s="3">
        <v>19</v>
      </c>
      <c r="D1080" s="19">
        <v>21.05263157894737</v>
      </c>
      <c r="E1080" s="19">
        <v>63.157894736842103</v>
      </c>
      <c r="F1080" s="19">
        <v>5.2631578947368425</v>
      </c>
      <c r="G1080" s="19">
        <v>5.2631578947368425</v>
      </c>
      <c r="H1080" s="19">
        <v>5.2631578947368425</v>
      </c>
    </row>
    <row r="1081" spans="1:8" x14ac:dyDescent="0.2">
      <c r="A1081" s="17" t="s">
        <v>2014</v>
      </c>
      <c r="B1081" s="18" t="s">
        <v>2015</v>
      </c>
      <c r="C1081" s="3">
        <v>84</v>
      </c>
      <c r="D1081" s="19">
        <v>34.523809523809526</v>
      </c>
      <c r="E1081" s="19">
        <v>29.761904761904763</v>
      </c>
      <c r="F1081" s="19">
        <v>10.714285714285714</v>
      </c>
      <c r="G1081" s="19">
        <v>19.047619047619047</v>
      </c>
      <c r="H1081" s="19">
        <v>5.9523809523809526</v>
      </c>
    </row>
    <row r="1082" spans="1:8" x14ac:dyDescent="0.2">
      <c r="A1082" s="17" t="s">
        <v>2016</v>
      </c>
      <c r="B1082" s="18" t="s">
        <v>2017</v>
      </c>
      <c r="C1082" s="3">
        <v>1496</v>
      </c>
      <c r="D1082" s="19">
        <v>34.62566844919786</v>
      </c>
      <c r="E1082" s="19">
        <v>29.81283422459893</v>
      </c>
      <c r="F1082" s="19">
        <v>17.045454545454547</v>
      </c>
      <c r="G1082" s="19">
        <v>15.106951871657754</v>
      </c>
      <c r="H1082" s="19">
        <v>3.4090909090909092</v>
      </c>
    </row>
    <row r="1083" spans="1:8" x14ac:dyDescent="0.2">
      <c r="A1083" s="17" t="s">
        <v>2018</v>
      </c>
      <c r="B1083" s="18" t="s">
        <v>2019</v>
      </c>
      <c r="C1083" s="3">
        <v>744</v>
      </c>
      <c r="D1083" s="19">
        <v>26.881720430107528</v>
      </c>
      <c r="E1083" s="19">
        <v>30.376344086021504</v>
      </c>
      <c r="F1083" s="19">
        <v>14.650537634408602</v>
      </c>
      <c r="G1083" s="19">
        <v>25.806451612903224</v>
      </c>
      <c r="H1083" s="19">
        <v>2.28494623655914</v>
      </c>
    </row>
    <row r="1084" spans="1:8" x14ac:dyDescent="0.2">
      <c r="A1084" s="17" t="s">
        <v>2020</v>
      </c>
      <c r="B1084" s="18" t="s">
        <v>2021</v>
      </c>
      <c r="C1084" s="3">
        <v>5560</v>
      </c>
      <c r="D1084" s="19">
        <v>24.586330935251798</v>
      </c>
      <c r="E1084" s="19">
        <v>27.446043165467625</v>
      </c>
      <c r="F1084" s="19">
        <v>18.956834532374099</v>
      </c>
      <c r="G1084" s="19">
        <v>27.446043165467625</v>
      </c>
      <c r="H1084" s="19">
        <v>1.564748201438849</v>
      </c>
    </row>
    <row r="1085" spans="1:8" x14ac:dyDescent="0.2">
      <c r="A1085" s="17" t="s">
        <v>2022</v>
      </c>
      <c r="B1085" s="18" t="s">
        <v>2023</v>
      </c>
      <c r="C1085" s="3">
        <v>761</v>
      </c>
      <c r="D1085" s="19">
        <v>23.653088042049934</v>
      </c>
      <c r="E1085" s="19">
        <v>24.57293035479632</v>
      </c>
      <c r="F1085" s="19">
        <v>15.111695137976348</v>
      </c>
      <c r="G1085" s="19">
        <v>34.428383705650461</v>
      </c>
      <c r="H1085" s="19">
        <v>2.2339027595269383</v>
      </c>
    </row>
    <row r="1086" spans="1:8" x14ac:dyDescent="0.2">
      <c r="A1086" s="17" t="s">
        <v>2024</v>
      </c>
      <c r="B1086" s="18" t="s">
        <v>2025</v>
      </c>
      <c r="C1086" s="3">
        <v>659</v>
      </c>
      <c r="D1086" s="19">
        <v>37.329286798179062</v>
      </c>
      <c r="E1086" s="19">
        <v>26.85887708649469</v>
      </c>
      <c r="F1086" s="19">
        <v>17.905918057663126</v>
      </c>
      <c r="G1086" s="19">
        <v>16.843702579666161</v>
      </c>
      <c r="H1086" s="19">
        <v>1.062215477996965</v>
      </c>
    </row>
    <row r="1087" spans="1:8" x14ac:dyDescent="0.2">
      <c r="A1087" s="17" t="s">
        <v>2026</v>
      </c>
      <c r="B1087" s="18" t="s">
        <v>2027</v>
      </c>
      <c r="C1087" s="3">
        <v>5</v>
      </c>
      <c r="D1087" s="19">
        <v>0</v>
      </c>
      <c r="E1087" s="19">
        <v>0</v>
      </c>
      <c r="F1087" s="19">
        <v>40</v>
      </c>
      <c r="G1087" s="19">
        <v>60</v>
      </c>
      <c r="H1087" s="19">
        <v>0</v>
      </c>
    </row>
    <row r="1088" spans="1:8" x14ac:dyDescent="0.2">
      <c r="A1088" s="17" t="s">
        <v>2028</v>
      </c>
      <c r="B1088" s="18" t="s">
        <v>2029</v>
      </c>
      <c r="C1088" s="3">
        <v>39</v>
      </c>
      <c r="D1088" s="19">
        <v>23.076923076923077</v>
      </c>
      <c r="E1088" s="19">
        <v>25.641025641025642</v>
      </c>
      <c r="F1088" s="19">
        <v>23.076923076923077</v>
      </c>
      <c r="G1088" s="19">
        <v>25.641025641025642</v>
      </c>
      <c r="H1088" s="19">
        <v>2.5641025641025643</v>
      </c>
    </row>
    <row r="1089" spans="1:8" x14ac:dyDescent="0.2">
      <c r="A1089" s="17" t="s">
        <v>2030</v>
      </c>
      <c r="B1089" s="18" t="s">
        <v>2031</v>
      </c>
      <c r="C1089" s="3">
        <v>0</v>
      </c>
      <c r="D1089" s="19" t="s">
        <v>32</v>
      </c>
      <c r="E1089" s="19" t="s">
        <v>32</v>
      </c>
      <c r="F1089" s="19" t="s">
        <v>32</v>
      </c>
      <c r="G1089" s="19" t="s">
        <v>32</v>
      </c>
      <c r="H1089" s="19" t="s">
        <v>32</v>
      </c>
    </row>
    <row r="1090" spans="1:8" x14ac:dyDescent="0.2">
      <c r="A1090" s="17" t="s">
        <v>2032</v>
      </c>
      <c r="B1090" s="18" t="s">
        <v>2033</v>
      </c>
      <c r="C1090" s="3">
        <v>6</v>
      </c>
      <c r="D1090" s="19">
        <v>0</v>
      </c>
      <c r="E1090" s="19">
        <v>83.333333333333329</v>
      </c>
      <c r="F1090" s="19">
        <v>16.666666666666668</v>
      </c>
      <c r="G1090" s="19">
        <v>0</v>
      </c>
      <c r="H1090" s="19">
        <v>0</v>
      </c>
    </row>
    <row r="1091" spans="1:8" x14ac:dyDescent="0.2">
      <c r="A1091" s="17" t="s">
        <v>2034</v>
      </c>
      <c r="B1091" s="18" t="s">
        <v>2035</v>
      </c>
      <c r="C1091" s="3">
        <v>60</v>
      </c>
      <c r="D1091" s="19">
        <v>20</v>
      </c>
      <c r="E1091" s="19">
        <v>35</v>
      </c>
      <c r="F1091" s="19">
        <v>26.666666666666668</v>
      </c>
      <c r="G1091" s="19">
        <v>16.666666666666668</v>
      </c>
      <c r="H1091" s="19">
        <v>1.6666666666666667</v>
      </c>
    </row>
    <row r="1092" spans="1:8" x14ac:dyDescent="0.2">
      <c r="A1092" s="17" t="s">
        <v>2036</v>
      </c>
      <c r="B1092" s="18" t="s">
        <v>2037</v>
      </c>
      <c r="C1092" s="3">
        <v>21</v>
      </c>
      <c r="D1092" s="19">
        <v>23.80952380952381</v>
      </c>
      <c r="E1092" s="19">
        <v>19.047619047619047</v>
      </c>
      <c r="F1092" s="19">
        <v>9.5238095238095237</v>
      </c>
      <c r="G1092" s="19">
        <v>47.61904761904762</v>
      </c>
      <c r="H1092" s="19">
        <v>0</v>
      </c>
    </row>
    <row r="1093" spans="1:8" x14ac:dyDescent="0.2">
      <c r="A1093" s="17" t="s">
        <v>2038</v>
      </c>
      <c r="B1093" s="18" t="s">
        <v>2039</v>
      </c>
      <c r="C1093" s="3">
        <v>494</v>
      </c>
      <c r="D1093" s="19">
        <v>42.712550607287447</v>
      </c>
      <c r="E1093" s="19">
        <v>25.910931174089068</v>
      </c>
      <c r="F1093" s="19">
        <v>15.182186234817813</v>
      </c>
      <c r="G1093" s="19">
        <v>15.182186234817813</v>
      </c>
      <c r="H1093" s="19">
        <v>1.0121457489878543</v>
      </c>
    </row>
    <row r="1094" spans="1:8" x14ac:dyDescent="0.2">
      <c r="A1094" s="17" t="s">
        <v>2040</v>
      </c>
      <c r="B1094" s="18" t="s">
        <v>2041</v>
      </c>
      <c r="C1094" s="3">
        <v>34</v>
      </c>
      <c r="D1094" s="19">
        <v>26.470588235294116</v>
      </c>
      <c r="E1094" s="19">
        <v>26.470588235294116</v>
      </c>
      <c r="F1094" s="19">
        <v>38.235294117647058</v>
      </c>
      <c r="G1094" s="19">
        <v>8.8235294117647065</v>
      </c>
      <c r="H1094" s="19">
        <v>0</v>
      </c>
    </row>
    <row r="1095" spans="1:8" x14ac:dyDescent="0.2">
      <c r="A1095" s="17" t="s">
        <v>2042</v>
      </c>
      <c r="B1095" s="18" t="s">
        <v>2043</v>
      </c>
      <c r="C1095" s="3">
        <v>748</v>
      </c>
      <c r="D1095" s="19">
        <v>26.604278074866311</v>
      </c>
      <c r="E1095" s="19">
        <v>52.673796791443849</v>
      </c>
      <c r="F1095" s="19">
        <v>13.101604278074866</v>
      </c>
      <c r="G1095" s="19">
        <v>6.6844919786096257</v>
      </c>
      <c r="H1095" s="19">
        <v>0.93582887700534756</v>
      </c>
    </row>
    <row r="1096" spans="1:8" x14ac:dyDescent="0.2">
      <c r="A1096" s="17" t="s">
        <v>2044</v>
      </c>
      <c r="B1096" s="18" t="s">
        <v>2045</v>
      </c>
      <c r="C1096" s="3">
        <v>10085</v>
      </c>
      <c r="D1096" s="19">
        <v>48.656420426375803</v>
      </c>
      <c r="E1096" s="19">
        <v>24.700049578582053</v>
      </c>
      <c r="F1096" s="19">
        <v>12.414476945959345</v>
      </c>
      <c r="G1096" s="19">
        <v>13.534952900347051</v>
      </c>
      <c r="H1096" s="19">
        <v>0.6941001487357461</v>
      </c>
    </row>
    <row r="1097" spans="1:8" x14ac:dyDescent="0.2">
      <c r="A1097" s="17" t="s">
        <v>2046</v>
      </c>
      <c r="B1097" s="18" t="s">
        <v>2047</v>
      </c>
      <c r="C1097" s="3">
        <v>2</v>
      </c>
      <c r="D1097" s="19">
        <v>0</v>
      </c>
      <c r="E1097" s="19">
        <v>50</v>
      </c>
      <c r="F1097" s="19">
        <v>0</v>
      </c>
      <c r="G1097" s="19">
        <v>50</v>
      </c>
      <c r="H1097" s="19">
        <v>0</v>
      </c>
    </row>
    <row r="1098" spans="1:8" x14ac:dyDescent="0.2">
      <c r="A1098" s="17" t="s">
        <v>2048</v>
      </c>
      <c r="B1098" s="18" t="s">
        <v>2049</v>
      </c>
      <c r="C1098" s="3">
        <v>114</v>
      </c>
      <c r="D1098" s="19">
        <v>28.07017543859649</v>
      </c>
      <c r="E1098" s="19">
        <v>27.192982456140349</v>
      </c>
      <c r="F1098" s="19">
        <v>16.666666666666668</v>
      </c>
      <c r="G1098" s="19">
        <v>27.192982456140349</v>
      </c>
      <c r="H1098" s="19">
        <v>0.8771929824561403</v>
      </c>
    </row>
    <row r="1099" spans="1:8" x14ac:dyDescent="0.2">
      <c r="A1099" s="17" t="s">
        <v>2050</v>
      </c>
      <c r="B1099" s="18" t="s">
        <v>2051</v>
      </c>
      <c r="C1099" s="3">
        <v>61</v>
      </c>
      <c r="D1099" s="19">
        <v>8.1967213114754092</v>
      </c>
      <c r="E1099" s="19">
        <v>19.672131147540984</v>
      </c>
      <c r="F1099" s="19">
        <v>19.672131147540984</v>
      </c>
      <c r="G1099" s="19">
        <v>52.459016393442624</v>
      </c>
      <c r="H1099" s="19">
        <v>0</v>
      </c>
    </row>
    <row r="1100" spans="1:8" x14ac:dyDescent="0.2">
      <c r="A1100" s="17" t="s">
        <v>2052</v>
      </c>
      <c r="B1100" s="18" t="s">
        <v>2053</v>
      </c>
      <c r="C1100" s="3">
        <v>161</v>
      </c>
      <c r="D1100" s="19">
        <v>46.58385093167702</v>
      </c>
      <c r="E1100" s="19">
        <v>31.055900621118013</v>
      </c>
      <c r="F1100" s="19">
        <v>11.801242236024844</v>
      </c>
      <c r="G1100" s="19">
        <v>10.559006211180124</v>
      </c>
      <c r="H1100" s="19">
        <v>0</v>
      </c>
    </row>
    <row r="1101" spans="1:8" x14ac:dyDescent="0.2">
      <c r="A1101" s="17" t="s">
        <v>2054</v>
      </c>
      <c r="B1101" s="18" t="s">
        <v>2055</v>
      </c>
      <c r="C1101" s="3">
        <v>330</v>
      </c>
      <c r="D1101" s="19">
        <v>46.969696969696969</v>
      </c>
      <c r="E1101" s="19">
        <v>26.060606060606062</v>
      </c>
      <c r="F1101" s="19">
        <v>10</v>
      </c>
      <c r="G1101" s="19">
        <v>16.969696969696969</v>
      </c>
      <c r="H1101" s="19">
        <v>0</v>
      </c>
    </row>
    <row r="1102" spans="1:8" x14ac:dyDescent="0.2">
      <c r="A1102" s="17" t="s">
        <v>2056</v>
      </c>
      <c r="B1102" s="18" t="s">
        <v>2057</v>
      </c>
      <c r="C1102" s="3">
        <v>278</v>
      </c>
      <c r="D1102" s="19">
        <v>50</v>
      </c>
      <c r="E1102" s="19">
        <v>24.100719424460433</v>
      </c>
      <c r="F1102" s="19">
        <v>10.431654676258994</v>
      </c>
      <c r="G1102" s="19">
        <v>15.467625899280575</v>
      </c>
      <c r="H1102" s="19">
        <v>0</v>
      </c>
    </row>
    <row r="1103" spans="1:8" x14ac:dyDescent="0.2">
      <c r="A1103" s="17" t="s">
        <v>2058</v>
      </c>
      <c r="B1103" s="18" t="s">
        <v>2059</v>
      </c>
      <c r="C1103" s="3">
        <v>52</v>
      </c>
      <c r="D1103" s="19">
        <v>30.76923076923077</v>
      </c>
      <c r="E1103" s="19">
        <v>36.53846153846154</v>
      </c>
      <c r="F1103" s="19">
        <v>7.6923076923076925</v>
      </c>
      <c r="G1103" s="19">
        <v>25</v>
      </c>
      <c r="H1103" s="19">
        <v>0</v>
      </c>
    </row>
    <row r="1104" spans="1:8" x14ac:dyDescent="0.2">
      <c r="A1104" s="17" t="s">
        <v>2060</v>
      </c>
      <c r="B1104" s="18" t="s">
        <v>2061</v>
      </c>
      <c r="C1104" s="3">
        <v>1180</v>
      </c>
      <c r="D1104" s="19">
        <v>41.355932203389834</v>
      </c>
      <c r="E1104" s="19">
        <v>19.406779661016948</v>
      </c>
      <c r="F1104" s="19">
        <v>13.728813559322035</v>
      </c>
      <c r="G1104" s="19">
        <v>24.83050847457627</v>
      </c>
      <c r="H1104" s="19">
        <v>0.67796610169491522</v>
      </c>
    </row>
    <row r="1105" spans="1:8" x14ac:dyDescent="0.2">
      <c r="A1105" s="17" t="s">
        <v>2062</v>
      </c>
      <c r="B1105" s="18" t="s">
        <v>2063</v>
      </c>
      <c r="C1105" s="3">
        <v>1079</v>
      </c>
      <c r="D1105" s="19">
        <v>41.705282669138093</v>
      </c>
      <c r="E1105" s="19">
        <v>19.277108433734941</v>
      </c>
      <c r="F1105" s="19">
        <v>12.233549582947173</v>
      </c>
      <c r="G1105" s="19">
        <v>26.042632066728451</v>
      </c>
      <c r="H1105" s="19">
        <v>0.74142724745134381</v>
      </c>
    </row>
    <row r="1106" spans="1:8" x14ac:dyDescent="0.2">
      <c r="A1106" s="17" t="s">
        <v>2064</v>
      </c>
      <c r="B1106" s="18" t="s">
        <v>2065</v>
      </c>
      <c r="C1106" s="3">
        <v>101</v>
      </c>
      <c r="D1106" s="19">
        <v>37.623762376237622</v>
      </c>
      <c r="E1106" s="19">
        <v>20.792079207920793</v>
      </c>
      <c r="F1106" s="19">
        <v>29.702970297029704</v>
      </c>
      <c r="G1106" s="19">
        <v>11.881188118811881</v>
      </c>
      <c r="H1106" s="19">
        <v>0</v>
      </c>
    </row>
    <row r="1107" spans="1:8" x14ac:dyDescent="0.2">
      <c r="A1107" s="17" t="s">
        <v>2066</v>
      </c>
      <c r="B1107" s="18" t="s">
        <v>2067</v>
      </c>
      <c r="C1107" s="3">
        <v>8119</v>
      </c>
      <c r="D1107" s="19">
        <v>50.572730631851215</v>
      </c>
      <c r="E1107" s="19">
        <v>25.34794925483434</v>
      </c>
      <c r="F1107" s="19">
        <v>12.119719177238576</v>
      </c>
      <c r="G1107" s="19">
        <v>11.208276881389335</v>
      </c>
      <c r="H1107" s="19">
        <v>0.75132405468653773</v>
      </c>
    </row>
    <row r="1108" spans="1:8" x14ac:dyDescent="0.2">
      <c r="A1108" s="17" t="s">
        <v>2068</v>
      </c>
      <c r="B1108" s="18" t="s">
        <v>2069</v>
      </c>
      <c r="C1108" s="3">
        <v>512</v>
      </c>
      <c r="D1108" s="19">
        <v>59.1796875</v>
      </c>
      <c r="E1108" s="19">
        <v>17.1875</v>
      </c>
      <c r="F1108" s="19">
        <v>11.71875</v>
      </c>
      <c r="G1108" s="19">
        <v>11.1328125</v>
      </c>
      <c r="H1108" s="19">
        <v>0.78125</v>
      </c>
    </row>
    <row r="1109" spans="1:8" x14ac:dyDescent="0.2">
      <c r="A1109" s="17" t="s">
        <v>2070</v>
      </c>
      <c r="B1109" s="18" t="s">
        <v>2071</v>
      </c>
      <c r="C1109" s="3">
        <v>7526</v>
      </c>
      <c r="D1109" s="19">
        <v>49.840552750465058</v>
      </c>
      <c r="E1109" s="19">
        <v>25.883603507839489</v>
      </c>
      <c r="F1109" s="19">
        <v>12.264150943396226</v>
      </c>
      <c r="G1109" s="19">
        <v>11.280892904597396</v>
      </c>
      <c r="H1109" s="19">
        <v>0.73079989370183362</v>
      </c>
    </row>
    <row r="1110" spans="1:8" x14ac:dyDescent="0.2">
      <c r="A1110" s="17" t="s">
        <v>2072</v>
      </c>
      <c r="B1110" s="18" t="s">
        <v>2073</v>
      </c>
      <c r="C1110" s="3">
        <v>71</v>
      </c>
      <c r="D1110" s="19">
        <v>66.197183098591552</v>
      </c>
      <c r="E1110" s="19">
        <v>26.760563380281692</v>
      </c>
      <c r="F1110" s="19">
        <v>0</v>
      </c>
      <c r="G1110" s="19">
        <v>4.225352112676056</v>
      </c>
      <c r="H1110" s="19">
        <v>2.816901408450704</v>
      </c>
    </row>
    <row r="1111" spans="1:8" x14ac:dyDescent="0.2">
      <c r="A1111" s="17" t="s">
        <v>2074</v>
      </c>
      <c r="B1111" s="18" t="s">
        <v>2075</v>
      </c>
      <c r="C1111" s="3">
        <v>10</v>
      </c>
      <c r="D1111" s="19">
        <v>50</v>
      </c>
      <c r="E1111" s="19">
        <v>30</v>
      </c>
      <c r="F1111" s="19">
        <v>10</v>
      </c>
      <c r="G1111" s="19">
        <v>10</v>
      </c>
      <c r="H1111" s="19">
        <v>0</v>
      </c>
    </row>
    <row r="1112" spans="1:8" x14ac:dyDescent="0.2">
      <c r="A1112" s="17" t="s">
        <v>2076</v>
      </c>
      <c r="B1112" s="18" t="s">
        <v>2077</v>
      </c>
      <c r="C1112" s="3">
        <v>118</v>
      </c>
      <c r="D1112" s="19">
        <v>38.983050847457626</v>
      </c>
      <c r="E1112" s="19">
        <v>20.338983050847457</v>
      </c>
      <c r="F1112" s="19">
        <v>19.491525423728813</v>
      </c>
      <c r="G1112" s="19">
        <v>21.1864406779661</v>
      </c>
      <c r="H1112" s="19">
        <v>0</v>
      </c>
    </row>
    <row r="1113" spans="1:8" x14ac:dyDescent="0.2">
      <c r="A1113" s="17" t="s">
        <v>2078</v>
      </c>
      <c r="B1113" s="18" t="s">
        <v>2079</v>
      </c>
      <c r="C1113" s="3">
        <v>59</v>
      </c>
      <c r="D1113" s="19">
        <v>28.8135593220339</v>
      </c>
      <c r="E1113" s="19">
        <v>16.949152542372882</v>
      </c>
      <c r="F1113" s="19">
        <v>27.118644067796609</v>
      </c>
      <c r="G1113" s="19">
        <v>27.118644067796609</v>
      </c>
      <c r="H1113" s="19">
        <v>0</v>
      </c>
    </row>
    <row r="1114" spans="1:8" x14ac:dyDescent="0.2">
      <c r="A1114" s="17" t="s">
        <v>2080</v>
      </c>
      <c r="B1114" s="18" t="s">
        <v>2081</v>
      </c>
      <c r="C1114" s="3">
        <v>59</v>
      </c>
      <c r="D1114" s="19">
        <v>49.152542372881356</v>
      </c>
      <c r="E1114" s="19">
        <v>23.728813559322035</v>
      </c>
      <c r="F1114" s="19">
        <v>11.864406779661017</v>
      </c>
      <c r="G1114" s="19">
        <v>15.254237288135593</v>
      </c>
      <c r="H1114" s="19">
        <v>0</v>
      </c>
    </row>
    <row r="1115" spans="1:8" x14ac:dyDescent="0.2">
      <c r="A1115" s="17" t="s">
        <v>2082</v>
      </c>
      <c r="B1115" s="18" t="s">
        <v>2083</v>
      </c>
      <c r="C1115" s="3">
        <v>5402755</v>
      </c>
      <c r="D1115" s="19">
        <v>23.029472926312593</v>
      </c>
      <c r="E1115" s="19">
        <v>26.806471883326193</v>
      </c>
      <c r="F1115" s="19">
        <v>19.855073939129202</v>
      </c>
      <c r="G1115" s="19">
        <v>27.703643789140912</v>
      </c>
      <c r="H1115" s="19">
        <v>2.6053374620910996</v>
      </c>
    </row>
    <row r="1116" spans="1:8" x14ac:dyDescent="0.2">
      <c r="A1116" s="17" t="s">
        <v>2084</v>
      </c>
      <c r="B1116" s="18" t="s">
        <v>2085</v>
      </c>
      <c r="C1116" s="3">
        <v>343021</v>
      </c>
      <c r="D1116" s="19">
        <v>24.512784931534803</v>
      </c>
      <c r="E1116" s="19">
        <v>28.960326044178053</v>
      </c>
      <c r="F1116" s="19">
        <v>19.272289451666225</v>
      </c>
      <c r="G1116" s="19">
        <v>25.312152900259751</v>
      </c>
      <c r="H1116" s="19">
        <v>1.9424466723611673</v>
      </c>
    </row>
    <row r="1117" spans="1:8" x14ac:dyDescent="0.2">
      <c r="A1117" s="17" t="s">
        <v>2086</v>
      </c>
      <c r="B1117" s="18" t="s">
        <v>2087</v>
      </c>
      <c r="C1117" s="3">
        <v>2344</v>
      </c>
      <c r="D1117" s="19">
        <v>25</v>
      </c>
      <c r="E1117" s="19">
        <v>32.039249146757676</v>
      </c>
      <c r="F1117" s="19">
        <v>22.866894197952217</v>
      </c>
      <c r="G1117" s="19">
        <v>18.387372013651877</v>
      </c>
      <c r="H1117" s="19">
        <v>1.7064846416382253</v>
      </c>
    </row>
    <row r="1118" spans="1:8" x14ac:dyDescent="0.2">
      <c r="A1118" s="17" t="s">
        <v>2088</v>
      </c>
      <c r="B1118" s="18" t="s">
        <v>2089</v>
      </c>
      <c r="C1118" s="3">
        <v>197202</v>
      </c>
      <c r="D1118" s="19">
        <v>19.688948387947384</v>
      </c>
      <c r="E1118" s="19">
        <v>27.211691564994268</v>
      </c>
      <c r="F1118" s="19">
        <v>22.106773764971958</v>
      </c>
      <c r="G1118" s="19">
        <v>30.78569182868328</v>
      </c>
      <c r="H1118" s="19">
        <v>0.2068944534031095</v>
      </c>
    </row>
    <row r="1119" spans="1:8" x14ac:dyDescent="0.2">
      <c r="A1119" s="17" t="s">
        <v>2090</v>
      </c>
      <c r="B1119" s="18" t="s">
        <v>2091</v>
      </c>
      <c r="C1119" s="3">
        <v>2236</v>
      </c>
      <c r="D1119" s="19">
        <v>28.801431127012524</v>
      </c>
      <c r="E1119" s="19">
        <v>30.322003577817533</v>
      </c>
      <c r="F1119" s="19">
        <v>17.754919499105547</v>
      </c>
      <c r="G1119" s="19">
        <v>22.62969588550984</v>
      </c>
      <c r="H1119" s="19">
        <v>0.49194991055456172</v>
      </c>
    </row>
    <row r="1120" spans="1:8" x14ac:dyDescent="0.2">
      <c r="A1120" s="17" t="s">
        <v>2092</v>
      </c>
      <c r="B1120" s="18" t="s">
        <v>2093</v>
      </c>
      <c r="C1120" s="3">
        <v>73114</v>
      </c>
      <c r="D1120" s="19">
        <v>60.013130180266437</v>
      </c>
      <c r="E1120" s="19">
        <v>10.308559236261182</v>
      </c>
      <c r="F1120" s="19">
        <v>9.7272752140492926</v>
      </c>
      <c r="G1120" s="19">
        <v>16.859972098366935</v>
      </c>
      <c r="H1120" s="19">
        <v>3.091063271056159</v>
      </c>
    </row>
    <row r="1121" spans="1:8" x14ac:dyDescent="0.2">
      <c r="A1121" s="17" t="s">
        <v>2094</v>
      </c>
      <c r="B1121" s="18" t="s">
        <v>2095</v>
      </c>
      <c r="C1121" s="3">
        <v>53874</v>
      </c>
      <c r="D1121" s="19">
        <v>71.240301444110329</v>
      </c>
      <c r="E1121" s="19">
        <v>5.8302706314734376</v>
      </c>
      <c r="F1121" s="19">
        <v>4.75182834020121</v>
      </c>
      <c r="G1121" s="19">
        <v>14.816052270111742</v>
      </c>
      <c r="H1121" s="19">
        <v>3.3615473141032779</v>
      </c>
    </row>
    <row r="1122" spans="1:8" x14ac:dyDescent="0.2">
      <c r="A1122" s="17" t="s">
        <v>2096</v>
      </c>
      <c r="B1122" s="18" t="s">
        <v>2097</v>
      </c>
      <c r="C1122" s="3">
        <v>6388</v>
      </c>
      <c r="D1122" s="19">
        <v>32.075767063243582</v>
      </c>
      <c r="E1122" s="19">
        <v>26.800250469630559</v>
      </c>
      <c r="F1122" s="19">
        <v>15.262993112085161</v>
      </c>
      <c r="G1122" s="19">
        <v>25.751408891671886</v>
      </c>
      <c r="H1122" s="19">
        <v>0.10958046336881654</v>
      </c>
    </row>
    <row r="1123" spans="1:8" x14ac:dyDescent="0.2">
      <c r="A1123" s="17" t="s">
        <v>2098</v>
      </c>
      <c r="B1123" s="18" t="s">
        <v>2099</v>
      </c>
      <c r="C1123" s="3">
        <v>3412</v>
      </c>
      <c r="D1123" s="19">
        <v>28.81008206330598</v>
      </c>
      <c r="E1123" s="19">
        <v>18.259085580304806</v>
      </c>
      <c r="F1123" s="19">
        <v>11.313012895662368</v>
      </c>
      <c r="G1123" s="19">
        <v>28.985932004689332</v>
      </c>
      <c r="H1123" s="19">
        <v>12.631887456037514</v>
      </c>
    </row>
    <row r="1124" spans="1:8" x14ac:dyDescent="0.2">
      <c r="A1124" s="17" t="s">
        <v>2100</v>
      </c>
      <c r="B1124" s="18" t="s">
        <v>2101</v>
      </c>
      <c r="C1124" s="3">
        <v>1019</v>
      </c>
      <c r="D1124" s="19">
        <v>28.263002944062805</v>
      </c>
      <c r="E1124" s="19">
        <v>16.290480863591757</v>
      </c>
      <c r="F1124" s="19">
        <v>13.93523061825319</v>
      </c>
      <c r="G1124" s="19">
        <v>28.851815505397447</v>
      </c>
      <c r="H1124" s="19">
        <v>12.659470068694798</v>
      </c>
    </row>
    <row r="1125" spans="1:8" x14ac:dyDescent="0.2">
      <c r="A1125" s="17" t="s">
        <v>2102</v>
      </c>
      <c r="B1125" s="18" t="s">
        <v>2103</v>
      </c>
      <c r="C1125" s="3">
        <v>3989</v>
      </c>
      <c r="D1125" s="19">
        <v>37.277513161193284</v>
      </c>
      <c r="E1125" s="19">
        <v>25.219353221358737</v>
      </c>
      <c r="F1125" s="19">
        <v>19.027325144146403</v>
      </c>
      <c r="G1125" s="19">
        <v>18.350463775382302</v>
      </c>
      <c r="H1125" s="19">
        <v>0.12534469791927802</v>
      </c>
    </row>
    <row r="1126" spans="1:8" x14ac:dyDescent="0.2">
      <c r="A1126" s="17" t="s">
        <v>2104</v>
      </c>
      <c r="B1126" s="18" t="s">
        <v>2105</v>
      </c>
      <c r="C1126" s="3">
        <v>3169</v>
      </c>
      <c r="D1126" s="19">
        <v>29.504575575891447</v>
      </c>
      <c r="E1126" s="19">
        <v>17.576522562322499</v>
      </c>
      <c r="F1126" s="19">
        <v>10.287156831808142</v>
      </c>
      <c r="G1126" s="19">
        <v>29.441464184285262</v>
      </c>
      <c r="H1126" s="19">
        <v>13.190280845692648</v>
      </c>
    </row>
    <row r="1127" spans="1:8" x14ac:dyDescent="0.2">
      <c r="A1127" s="17" t="s">
        <v>2106</v>
      </c>
      <c r="B1127" s="18" t="s">
        <v>2107</v>
      </c>
      <c r="C1127" s="3">
        <v>944</v>
      </c>
      <c r="D1127" s="19">
        <v>18.538135593220339</v>
      </c>
      <c r="E1127" s="19">
        <v>18.85593220338983</v>
      </c>
      <c r="F1127" s="19">
        <v>23.411016949152543</v>
      </c>
      <c r="G1127" s="19">
        <v>34.322033898305087</v>
      </c>
      <c r="H1127" s="19">
        <v>4.8728813559322033</v>
      </c>
    </row>
    <row r="1128" spans="1:8" x14ac:dyDescent="0.2">
      <c r="A1128" s="17" t="s">
        <v>2108</v>
      </c>
      <c r="B1128" s="18" t="s">
        <v>2109</v>
      </c>
      <c r="C1128" s="3">
        <v>2464</v>
      </c>
      <c r="D1128" s="19">
        <v>38.798701298701296</v>
      </c>
      <c r="E1128" s="19">
        <v>28.368506493506494</v>
      </c>
      <c r="F1128" s="19">
        <v>11.160714285714286</v>
      </c>
      <c r="G1128" s="19">
        <v>11.2012987012987</v>
      </c>
      <c r="H1128" s="19">
        <v>10.470779220779221</v>
      </c>
    </row>
    <row r="1129" spans="1:8" x14ac:dyDescent="0.2">
      <c r="A1129" s="17" t="s">
        <v>2110</v>
      </c>
      <c r="B1129" s="18" t="s">
        <v>2163</v>
      </c>
      <c r="C1129" s="3">
        <v>136865</v>
      </c>
      <c r="D1129" s="19">
        <v>15.615387425565338</v>
      </c>
      <c r="E1129" s="19">
        <v>18.088627479633214</v>
      </c>
      <c r="F1129" s="19">
        <v>11.925620136630986</v>
      </c>
      <c r="G1129" s="19">
        <v>32.552515252255873</v>
      </c>
      <c r="H1129" s="19">
        <v>21.817849705914586</v>
      </c>
    </row>
    <row r="1130" spans="1:8" x14ac:dyDescent="0.2">
      <c r="A1130" s="17" t="s">
        <v>2111</v>
      </c>
      <c r="B1130" s="18" t="s">
        <v>2112</v>
      </c>
      <c r="C1130" s="3">
        <v>107165</v>
      </c>
      <c r="D1130" s="19">
        <v>15.221387579900155</v>
      </c>
      <c r="E1130" s="19">
        <v>17.352680446041152</v>
      </c>
      <c r="F1130" s="19">
        <v>11.845285307703074</v>
      </c>
      <c r="G1130" s="19">
        <v>38.077730602342186</v>
      </c>
      <c r="H1130" s="19">
        <v>17.502916064013437</v>
      </c>
    </row>
    <row r="1131" spans="1:8" x14ac:dyDescent="0.2">
      <c r="A1131" s="17" t="s">
        <v>2113</v>
      </c>
      <c r="B1131" s="18" t="s">
        <v>2114</v>
      </c>
      <c r="C1131" s="3">
        <v>31796</v>
      </c>
      <c r="D1131" s="19">
        <v>44.518178387218519</v>
      </c>
      <c r="E1131" s="19">
        <v>23.367719209963518</v>
      </c>
      <c r="F1131" s="19">
        <v>13.04566612152472</v>
      </c>
      <c r="G1131" s="19">
        <v>18.345074852182666</v>
      </c>
      <c r="H1131" s="19">
        <v>0.72336142911057999</v>
      </c>
    </row>
    <row r="1132" spans="1:8" x14ac:dyDescent="0.2">
      <c r="A1132" s="17" t="s">
        <v>2115</v>
      </c>
      <c r="B1132" s="18" t="s">
        <v>2116</v>
      </c>
      <c r="C1132" s="3">
        <v>9611</v>
      </c>
      <c r="D1132" s="19">
        <v>48.46530017688066</v>
      </c>
      <c r="E1132" s="19">
        <v>20.330870877119967</v>
      </c>
      <c r="F1132" s="19">
        <v>11.934242014358547</v>
      </c>
      <c r="G1132" s="19">
        <v>18.74934970346478</v>
      </c>
      <c r="H1132" s="19">
        <v>0.52023722817604823</v>
      </c>
    </row>
    <row r="1133" spans="1:8" x14ac:dyDescent="0.2">
      <c r="A1133" s="17" t="s">
        <v>2117</v>
      </c>
      <c r="B1133" s="18" t="s">
        <v>2118</v>
      </c>
      <c r="C1133" s="3">
        <v>4711</v>
      </c>
      <c r="D1133" s="19">
        <v>53.831458289110593</v>
      </c>
      <c r="E1133" s="19">
        <v>25.642114200806624</v>
      </c>
      <c r="F1133" s="19">
        <v>10.48609637019741</v>
      </c>
      <c r="G1133" s="19">
        <v>9.1063468478030138</v>
      </c>
      <c r="H1133" s="19">
        <v>0.93398429208236045</v>
      </c>
    </row>
    <row r="1134" spans="1:8" x14ac:dyDescent="0.2">
      <c r="A1134" s="17" t="s">
        <v>2119</v>
      </c>
      <c r="B1134" s="18" t="s">
        <v>2120</v>
      </c>
      <c r="C1134" s="3">
        <v>17474</v>
      </c>
      <c r="D1134" s="19">
        <v>39.836328259127846</v>
      </c>
      <c r="E1134" s="19">
        <v>24.424859791690512</v>
      </c>
      <c r="F1134" s="19">
        <v>14.347029872954103</v>
      </c>
      <c r="G1134" s="19">
        <v>20.613482888863455</v>
      </c>
      <c r="H1134" s="19">
        <v>0.77829918736408377</v>
      </c>
    </row>
    <row r="1135" spans="1:8" x14ac:dyDescent="0.2">
      <c r="A1135" s="17" t="s">
        <v>2121</v>
      </c>
      <c r="B1135" s="18" t="s">
        <v>2122</v>
      </c>
      <c r="C1135" s="3">
        <v>1084688</v>
      </c>
      <c r="D1135" s="19">
        <v>18.768254097030667</v>
      </c>
      <c r="E1135" s="19">
        <v>26.674767306359065</v>
      </c>
      <c r="F1135" s="19">
        <v>21.621148201141711</v>
      </c>
      <c r="G1135" s="19">
        <v>32.650863658489811</v>
      </c>
      <c r="H1135" s="19">
        <v>0.28496673697874414</v>
      </c>
    </row>
    <row r="1136" spans="1:8" x14ac:dyDescent="0.2">
      <c r="A1136" s="17" t="s">
        <v>2123</v>
      </c>
      <c r="B1136" s="18" t="s">
        <v>2124</v>
      </c>
      <c r="C1136" s="3">
        <v>101658</v>
      </c>
      <c r="D1136" s="19">
        <v>23.840720848334612</v>
      </c>
      <c r="E1136" s="19">
        <v>26.325522831454485</v>
      </c>
      <c r="F1136" s="19">
        <v>23.953845245824233</v>
      </c>
      <c r="G1136" s="19">
        <v>25.737275964508449</v>
      </c>
      <c r="H1136" s="19">
        <v>0.14263510987821912</v>
      </c>
    </row>
    <row r="1137" spans="1:8" x14ac:dyDescent="0.2">
      <c r="A1137" s="17" t="s">
        <v>2125</v>
      </c>
      <c r="B1137" s="18" t="s">
        <v>2126</v>
      </c>
      <c r="C1137" s="3">
        <v>899</v>
      </c>
      <c r="D1137" s="19">
        <v>29.699666295884317</v>
      </c>
      <c r="E1137" s="19">
        <v>34.705228031145715</v>
      </c>
      <c r="F1137" s="19">
        <v>14.238042269187986</v>
      </c>
      <c r="G1137" s="19">
        <v>21.24582869855395</v>
      </c>
      <c r="H1137" s="19">
        <v>0.11123470522803114</v>
      </c>
    </row>
    <row r="1138" spans="1:8" x14ac:dyDescent="0.2">
      <c r="A1138" s="17" t="s">
        <v>2127</v>
      </c>
      <c r="B1138" s="18" t="s">
        <v>2128</v>
      </c>
      <c r="C1138" s="3">
        <v>211831</v>
      </c>
      <c r="D1138" s="19">
        <v>26.838375875107985</v>
      </c>
      <c r="E1138" s="19">
        <v>27.027677724223555</v>
      </c>
      <c r="F1138" s="19">
        <v>11.816967299403769</v>
      </c>
      <c r="G1138" s="19">
        <v>33.649937922211578</v>
      </c>
      <c r="H1138" s="19">
        <v>0.66704117905311311</v>
      </c>
    </row>
    <row r="1139" spans="1:8" x14ac:dyDescent="0.2">
      <c r="A1139" s="17" t="s">
        <v>2129</v>
      </c>
      <c r="B1139" s="18" t="s">
        <v>2130</v>
      </c>
      <c r="C1139" s="3">
        <v>333100</v>
      </c>
      <c r="D1139" s="19">
        <v>24.283398378865204</v>
      </c>
      <c r="E1139" s="19">
        <v>28.918943260282198</v>
      </c>
      <c r="F1139" s="19">
        <v>19.288201741218852</v>
      </c>
      <c r="G1139" s="19">
        <v>25.548784148904232</v>
      </c>
      <c r="H1139" s="19">
        <v>1.9606724707295107</v>
      </c>
    </row>
    <row r="1140" spans="1:8" x14ac:dyDescent="0.2">
      <c r="A1140" s="17" t="s">
        <v>2131</v>
      </c>
      <c r="B1140" s="18" t="s">
        <v>2132</v>
      </c>
      <c r="C1140" s="3">
        <v>10494</v>
      </c>
      <c r="D1140" s="19">
        <v>7.4232894987611973</v>
      </c>
      <c r="E1140" s="19">
        <v>16.10444063274252</v>
      </c>
      <c r="F1140" s="19">
        <v>23.908900323994665</v>
      </c>
      <c r="G1140" s="19">
        <v>51.915380217267007</v>
      </c>
      <c r="H1140" s="19">
        <v>0.64798932723461022</v>
      </c>
    </row>
    <row r="1141" spans="1:8" x14ac:dyDescent="0.2">
      <c r="A1141" s="17" t="s">
        <v>2133</v>
      </c>
      <c r="B1141" s="18" t="s">
        <v>2134</v>
      </c>
      <c r="C1141" s="3">
        <v>28568</v>
      </c>
      <c r="D1141" s="19">
        <v>15.730887706524783</v>
      </c>
      <c r="E1141" s="19">
        <v>20.929011481377767</v>
      </c>
      <c r="F1141" s="19">
        <v>17.138056566788016</v>
      </c>
      <c r="G1141" s="19">
        <v>44.836880425651081</v>
      </c>
      <c r="H1141" s="19">
        <v>1.3651638196583591</v>
      </c>
    </row>
    <row r="1142" spans="1:8" x14ac:dyDescent="0.2">
      <c r="A1142" s="17" t="s">
        <v>2135</v>
      </c>
      <c r="B1142" s="18" t="s">
        <v>2136</v>
      </c>
      <c r="C1142" s="3">
        <v>906</v>
      </c>
      <c r="D1142" s="19">
        <v>39.293598233995588</v>
      </c>
      <c r="E1142" s="19">
        <v>26.379690949227374</v>
      </c>
      <c r="F1142" s="19">
        <v>15.673289183222957</v>
      </c>
      <c r="G1142" s="19">
        <v>15.121412803532008</v>
      </c>
      <c r="H1142" s="19">
        <v>3.5320088300220749</v>
      </c>
    </row>
    <row r="1143" spans="1:8" x14ac:dyDescent="0.2">
      <c r="A1143" s="17" t="s">
        <v>2137</v>
      </c>
      <c r="B1143" s="18" t="s">
        <v>2138</v>
      </c>
      <c r="C1143" s="3">
        <v>3658</v>
      </c>
      <c r="D1143" s="19">
        <v>25.341716785128487</v>
      </c>
      <c r="E1143" s="19">
        <v>36.49535265172225</v>
      </c>
      <c r="F1143" s="19">
        <v>16.047020229633681</v>
      </c>
      <c r="G1143" s="19">
        <v>16.320393657736467</v>
      </c>
      <c r="H1143" s="19">
        <v>5.7955166757791146</v>
      </c>
    </row>
    <row r="1144" spans="1:8" x14ac:dyDescent="0.2">
      <c r="A1144" s="17" t="s">
        <v>2139</v>
      </c>
      <c r="B1144" s="18" t="s">
        <v>2140</v>
      </c>
      <c r="C1144" s="3">
        <v>42213</v>
      </c>
      <c r="D1144" s="19">
        <v>29.102409210432803</v>
      </c>
      <c r="E1144" s="19">
        <v>31.45476511974984</v>
      </c>
      <c r="F1144" s="19">
        <v>21.159358491459976</v>
      </c>
      <c r="G1144" s="19">
        <v>16.165636178428446</v>
      </c>
      <c r="H1144" s="19">
        <v>2.1178309999289318</v>
      </c>
    </row>
    <row r="1145" spans="1:8" x14ac:dyDescent="0.2">
      <c r="A1145" s="17" t="s">
        <v>2141</v>
      </c>
      <c r="B1145" s="18" t="s">
        <v>2142</v>
      </c>
      <c r="C1145" s="3">
        <v>11482</v>
      </c>
      <c r="D1145" s="19">
        <v>30.926667827904545</v>
      </c>
      <c r="E1145" s="19">
        <v>35.612262672008363</v>
      </c>
      <c r="F1145" s="19">
        <v>14.196133077860999</v>
      </c>
      <c r="G1145" s="19">
        <v>18.045636648667479</v>
      </c>
      <c r="H1145" s="19">
        <v>1.2192997735586135</v>
      </c>
    </row>
    <row r="1146" spans="1:8" x14ac:dyDescent="0.2">
      <c r="A1146" s="17" t="s">
        <v>2143</v>
      </c>
      <c r="B1146" s="18" t="s">
        <v>2144</v>
      </c>
      <c r="C1146" s="3">
        <v>214242</v>
      </c>
      <c r="D1146" s="19">
        <v>24.686569393489606</v>
      </c>
      <c r="E1146" s="19">
        <v>29.601105292146265</v>
      </c>
      <c r="F1146" s="19">
        <v>19.51531445748266</v>
      </c>
      <c r="G1146" s="19">
        <v>24.332763883832303</v>
      </c>
      <c r="H1146" s="19">
        <v>1.8642469730491686</v>
      </c>
    </row>
    <row r="1147" spans="1:8" x14ac:dyDescent="0.2">
      <c r="A1147" s="17" t="s">
        <v>2145</v>
      </c>
      <c r="B1147" s="18" t="s">
        <v>2146</v>
      </c>
      <c r="C1147" s="3">
        <v>21537</v>
      </c>
      <c r="D1147" s="19">
        <v>26.034266610948599</v>
      </c>
      <c r="E1147" s="19">
        <v>29.25662812833728</v>
      </c>
      <c r="F1147" s="19">
        <v>17.379393601708689</v>
      </c>
      <c r="G1147" s="19">
        <v>23.610530714584204</v>
      </c>
      <c r="H1147" s="19">
        <v>3.7191809444212285</v>
      </c>
    </row>
    <row r="1148" spans="1:8" x14ac:dyDescent="0.2">
      <c r="A1148" s="17" t="s">
        <v>2147</v>
      </c>
      <c r="B1148" s="18" t="s">
        <v>2148</v>
      </c>
      <c r="C1148" s="3">
        <v>9035</v>
      </c>
      <c r="D1148" s="19">
        <v>30.935251798561151</v>
      </c>
      <c r="E1148" s="19">
        <v>37.177642501383509</v>
      </c>
      <c r="F1148" s="19">
        <v>13.56945213060321</v>
      </c>
      <c r="G1148" s="19">
        <v>17.321527393469839</v>
      </c>
      <c r="H1148" s="19">
        <v>0.99612617598229114</v>
      </c>
    </row>
  </sheetData>
  <mergeCells count="10">
    <mergeCell ref="H5:H7"/>
    <mergeCell ref="A2:B2"/>
    <mergeCell ref="A4:A7"/>
    <mergeCell ref="B4:B7"/>
    <mergeCell ref="C4:C7"/>
    <mergeCell ref="D4:H4"/>
    <mergeCell ref="D5:D7"/>
    <mergeCell ref="E5:E7"/>
    <mergeCell ref="F5:F7"/>
    <mergeCell ref="G5:G7"/>
  </mergeCells>
  <conditionalFormatting sqref="A11:C1041 A10:H10 D11:H1109 A1110:H1148">
    <cfRule type="expression" dxfId="2" priority="5">
      <formula>MOD(ROW(),2)=0</formula>
    </cfRule>
  </conditionalFormatting>
  <conditionalFormatting sqref="A1042:C1092">
    <cfRule type="expression" dxfId="1" priority="4">
      <formula>MOD(ROW(),2)=0</formula>
    </cfRule>
  </conditionalFormatting>
  <conditionalFormatting sqref="A1093:C1109">
    <cfRule type="expression" dxfId="0" priority="3">
      <formula>MOD(ROW(),2)=0</formula>
    </cfRule>
  </conditionalFormatting>
  <printOptions horizontalCentered="1"/>
  <pageMargins left="0.78740157480314965" right="0.39370078740157483" top="0.78740157480314965" bottom="0.78740157480314965" header="0.59055118110236227" footer="0.31496062992125984"/>
  <pageSetup paperSize="9" scale="85" orientation="portrait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 Tatortverteilung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2023-03-17T06:21:36Z</dcterms:created>
  <dcterms:modified xsi:type="dcterms:W3CDTF">2023-03-17T06:21:49Z</dcterms:modified>
</cp:coreProperties>
</file>