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P plots" r:id="rId3" sheetId="1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Tiny Gp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'GP plots'!$A$1:$A$315</c:f>
              <c:numCache>
                <c:ptCount val="315"/>
                <c:pt idx="0">
                  <c:v>-1.57</c:v>
                </c:pt>
                <c:pt idx="1">
                  <c:v>-1.56</c:v>
                </c:pt>
                <c:pt idx="2">
                  <c:v>-1.55</c:v>
                </c:pt>
                <c:pt idx="3">
                  <c:v>-1.54</c:v>
                </c:pt>
                <c:pt idx="4">
                  <c:v>-1.53</c:v>
                </c:pt>
                <c:pt idx="5">
                  <c:v>-1.52</c:v>
                </c:pt>
                <c:pt idx="6">
                  <c:v>-1.51</c:v>
                </c:pt>
                <c:pt idx="7">
                  <c:v>-1.5</c:v>
                </c:pt>
                <c:pt idx="8">
                  <c:v>-1.49</c:v>
                </c:pt>
                <c:pt idx="9">
                  <c:v>-1.48</c:v>
                </c:pt>
                <c:pt idx="10">
                  <c:v>-1.47</c:v>
                </c:pt>
                <c:pt idx="11">
                  <c:v>-1.46</c:v>
                </c:pt>
                <c:pt idx="12">
                  <c:v>-1.45</c:v>
                </c:pt>
                <c:pt idx="13">
                  <c:v>-1.44</c:v>
                </c:pt>
                <c:pt idx="14">
                  <c:v>-1.43</c:v>
                </c:pt>
                <c:pt idx="15">
                  <c:v>-1.42</c:v>
                </c:pt>
                <c:pt idx="16">
                  <c:v>-1.41</c:v>
                </c:pt>
                <c:pt idx="17">
                  <c:v>-1.4</c:v>
                </c:pt>
                <c:pt idx="18">
                  <c:v>-1.39</c:v>
                </c:pt>
                <c:pt idx="19">
                  <c:v>-1.38</c:v>
                </c:pt>
                <c:pt idx="20">
                  <c:v>-1.37</c:v>
                </c:pt>
                <c:pt idx="21">
                  <c:v>-1.36</c:v>
                </c:pt>
                <c:pt idx="22">
                  <c:v>-1.35</c:v>
                </c:pt>
                <c:pt idx="23">
                  <c:v>-1.34</c:v>
                </c:pt>
                <c:pt idx="24">
                  <c:v>-1.33</c:v>
                </c:pt>
                <c:pt idx="25">
                  <c:v>-1.32</c:v>
                </c:pt>
                <c:pt idx="26">
                  <c:v>-1.31</c:v>
                </c:pt>
                <c:pt idx="27">
                  <c:v>-1.3</c:v>
                </c:pt>
                <c:pt idx="28">
                  <c:v>-1.29</c:v>
                </c:pt>
                <c:pt idx="29">
                  <c:v>-1.28</c:v>
                </c:pt>
                <c:pt idx="30">
                  <c:v>-1.27</c:v>
                </c:pt>
                <c:pt idx="31">
                  <c:v>-1.26</c:v>
                </c:pt>
                <c:pt idx="32">
                  <c:v>-1.25</c:v>
                </c:pt>
                <c:pt idx="33">
                  <c:v>-1.24</c:v>
                </c:pt>
                <c:pt idx="34">
                  <c:v>-1.23</c:v>
                </c:pt>
                <c:pt idx="35">
                  <c:v>-1.22</c:v>
                </c:pt>
                <c:pt idx="36">
                  <c:v>-1.21</c:v>
                </c:pt>
                <c:pt idx="37">
                  <c:v>-1.2</c:v>
                </c:pt>
                <c:pt idx="38">
                  <c:v>-1.19</c:v>
                </c:pt>
                <c:pt idx="39">
                  <c:v>-1.18</c:v>
                </c:pt>
                <c:pt idx="40">
                  <c:v>-1.17</c:v>
                </c:pt>
                <c:pt idx="41">
                  <c:v>-1.16</c:v>
                </c:pt>
                <c:pt idx="42">
                  <c:v>-1.15</c:v>
                </c:pt>
                <c:pt idx="43">
                  <c:v>-1.14</c:v>
                </c:pt>
                <c:pt idx="44">
                  <c:v>-1.13</c:v>
                </c:pt>
                <c:pt idx="45">
                  <c:v>-1.12</c:v>
                </c:pt>
                <c:pt idx="46">
                  <c:v>-1.11</c:v>
                </c:pt>
                <c:pt idx="47">
                  <c:v>-1.1</c:v>
                </c:pt>
                <c:pt idx="48">
                  <c:v>-1.09</c:v>
                </c:pt>
                <c:pt idx="49">
                  <c:v>-1.08</c:v>
                </c:pt>
                <c:pt idx="50">
                  <c:v>-1.07</c:v>
                </c:pt>
                <c:pt idx="51">
                  <c:v>-1.06</c:v>
                </c:pt>
                <c:pt idx="52">
                  <c:v>-1.05</c:v>
                </c:pt>
                <c:pt idx="53">
                  <c:v>-1.04</c:v>
                </c:pt>
                <c:pt idx="54">
                  <c:v>-1.03</c:v>
                </c:pt>
                <c:pt idx="55">
                  <c:v>-1.02</c:v>
                </c:pt>
                <c:pt idx="56">
                  <c:v>-1.01</c:v>
                </c:pt>
                <c:pt idx="57">
                  <c:v>-1.0</c:v>
                </c:pt>
                <c:pt idx="58">
                  <c:v>-0.99</c:v>
                </c:pt>
                <c:pt idx="59">
                  <c:v>-0.98</c:v>
                </c:pt>
                <c:pt idx="60">
                  <c:v>-0.97</c:v>
                </c:pt>
                <c:pt idx="61">
                  <c:v>-0.96</c:v>
                </c:pt>
                <c:pt idx="62">
                  <c:v>-0.95</c:v>
                </c:pt>
                <c:pt idx="63">
                  <c:v>-0.94</c:v>
                </c:pt>
                <c:pt idx="64">
                  <c:v>-0.93</c:v>
                </c:pt>
                <c:pt idx="65">
                  <c:v>-0.92</c:v>
                </c:pt>
                <c:pt idx="66">
                  <c:v>-0.91</c:v>
                </c:pt>
                <c:pt idx="67">
                  <c:v>-0.9</c:v>
                </c:pt>
                <c:pt idx="68">
                  <c:v>-0.89</c:v>
                </c:pt>
                <c:pt idx="69">
                  <c:v>-0.88</c:v>
                </c:pt>
                <c:pt idx="70">
                  <c:v>-0.87</c:v>
                </c:pt>
                <c:pt idx="71">
                  <c:v>-0.86</c:v>
                </c:pt>
                <c:pt idx="72">
                  <c:v>-0.85</c:v>
                </c:pt>
                <c:pt idx="73">
                  <c:v>-0.84</c:v>
                </c:pt>
                <c:pt idx="74">
                  <c:v>-0.83</c:v>
                </c:pt>
                <c:pt idx="75">
                  <c:v>-0.82</c:v>
                </c:pt>
                <c:pt idx="76">
                  <c:v>-0.81</c:v>
                </c:pt>
                <c:pt idx="77">
                  <c:v>-0.8</c:v>
                </c:pt>
                <c:pt idx="78">
                  <c:v>-0.79</c:v>
                </c:pt>
                <c:pt idx="79">
                  <c:v>-0.78</c:v>
                </c:pt>
                <c:pt idx="80">
                  <c:v>-0.77</c:v>
                </c:pt>
                <c:pt idx="81">
                  <c:v>-0.76</c:v>
                </c:pt>
                <c:pt idx="82">
                  <c:v>-0.75</c:v>
                </c:pt>
                <c:pt idx="83">
                  <c:v>-0.74</c:v>
                </c:pt>
                <c:pt idx="84">
                  <c:v>-0.73</c:v>
                </c:pt>
                <c:pt idx="85">
                  <c:v>-0.72</c:v>
                </c:pt>
                <c:pt idx="86">
                  <c:v>-0.71</c:v>
                </c:pt>
                <c:pt idx="87">
                  <c:v>-0.7</c:v>
                </c:pt>
                <c:pt idx="88">
                  <c:v>-0.69</c:v>
                </c:pt>
                <c:pt idx="89">
                  <c:v>-0.68</c:v>
                </c:pt>
                <c:pt idx="90">
                  <c:v>-0.67</c:v>
                </c:pt>
                <c:pt idx="91">
                  <c:v>-0.66</c:v>
                </c:pt>
                <c:pt idx="92">
                  <c:v>-0.65</c:v>
                </c:pt>
                <c:pt idx="93">
                  <c:v>-0.64</c:v>
                </c:pt>
                <c:pt idx="94">
                  <c:v>-0.63</c:v>
                </c:pt>
                <c:pt idx="95">
                  <c:v>-0.62</c:v>
                </c:pt>
                <c:pt idx="96">
                  <c:v>-0.61</c:v>
                </c:pt>
                <c:pt idx="97">
                  <c:v>-0.6</c:v>
                </c:pt>
                <c:pt idx="98">
                  <c:v>-0.59</c:v>
                </c:pt>
                <c:pt idx="99">
                  <c:v>-0.58</c:v>
                </c:pt>
                <c:pt idx="100">
                  <c:v>-0.57</c:v>
                </c:pt>
                <c:pt idx="101">
                  <c:v>-0.56</c:v>
                </c:pt>
                <c:pt idx="102">
                  <c:v>-0.55</c:v>
                </c:pt>
                <c:pt idx="103">
                  <c:v>-0.54</c:v>
                </c:pt>
                <c:pt idx="104">
                  <c:v>-0.53</c:v>
                </c:pt>
                <c:pt idx="105">
                  <c:v>-0.52</c:v>
                </c:pt>
                <c:pt idx="106">
                  <c:v>-0.51</c:v>
                </c:pt>
                <c:pt idx="107">
                  <c:v>-0.5</c:v>
                </c:pt>
                <c:pt idx="108">
                  <c:v>-0.49</c:v>
                </c:pt>
                <c:pt idx="109">
                  <c:v>-0.48</c:v>
                </c:pt>
                <c:pt idx="110">
                  <c:v>-0.47</c:v>
                </c:pt>
                <c:pt idx="111">
                  <c:v>-0.46</c:v>
                </c:pt>
                <c:pt idx="112">
                  <c:v>-0.45</c:v>
                </c:pt>
                <c:pt idx="113">
                  <c:v>-0.44</c:v>
                </c:pt>
                <c:pt idx="114">
                  <c:v>-0.43</c:v>
                </c:pt>
                <c:pt idx="115">
                  <c:v>-0.42</c:v>
                </c:pt>
                <c:pt idx="116">
                  <c:v>-0.41</c:v>
                </c:pt>
                <c:pt idx="117">
                  <c:v>-0.4</c:v>
                </c:pt>
                <c:pt idx="118">
                  <c:v>-0.39</c:v>
                </c:pt>
                <c:pt idx="119">
                  <c:v>-0.38</c:v>
                </c:pt>
                <c:pt idx="120">
                  <c:v>-0.37</c:v>
                </c:pt>
                <c:pt idx="121">
                  <c:v>-0.36</c:v>
                </c:pt>
                <c:pt idx="122">
                  <c:v>-0.35</c:v>
                </c:pt>
                <c:pt idx="123">
                  <c:v>-0.34</c:v>
                </c:pt>
                <c:pt idx="124">
                  <c:v>-0.33</c:v>
                </c:pt>
                <c:pt idx="125">
                  <c:v>-0.32</c:v>
                </c:pt>
                <c:pt idx="126">
                  <c:v>-0.31</c:v>
                </c:pt>
                <c:pt idx="127">
                  <c:v>-0.3</c:v>
                </c:pt>
                <c:pt idx="128">
                  <c:v>-0.29</c:v>
                </c:pt>
                <c:pt idx="129">
                  <c:v>-0.28</c:v>
                </c:pt>
                <c:pt idx="130">
                  <c:v>-0.27</c:v>
                </c:pt>
                <c:pt idx="131">
                  <c:v>-0.26</c:v>
                </c:pt>
                <c:pt idx="132">
                  <c:v>-0.25</c:v>
                </c:pt>
                <c:pt idx="133">
                  <c:v>-0.24</c:v>
                </c:pt>
                <c:pt idx="134">
                  <c:v>-0.23</c:v>
                </c:pt>
                <c:pt idx="135">
                  <c:v>-0.22</c:v>
                </c:pt>
                <c:pt idx="136">
                  <c:v>-0.21</c:v>
                </c:pt>
                <c:pt idx="137">
                  <c:v>-0.2</c:v>
                </c:pt>
                <c:pt idx="138">
                  <c:v>-0.19</c:v>
                </c:pt>
                <c:pt idx="139">
                  <c:v>-0.18</c:v>
                </c:pt>
                <c:pt idx="140">
                  <c:v>-0.17</c:v>
                </c:pt>
                <c:pt idx="141">
                  <c:v>-0.16</c:v>
                </c:pt>
                <c:pt idx="142">
                  <c:v>-0.15</c:v>
                </c:pt>
                <c:pt idx="143">
                  <c:v>-0.14</c:v>
                </c:pt>
                <c:pt idx="144">
                  <c:v>-0.13</c:v>
                </c:pt>
                <c:pt idx="145">
                  <c:v>-0.12</c:v>
                </c:pt>
                <c:pt idx="146">
                  <c:v>-0.11</c:v>
                </c:pt>
                <c:pt idx="147">
                  <c:v>-0.1</c:v>
                </c:pt>
                <c:pt idx="148">
                  <c:v>-0.09</c:v>
                </c:pt>
                <c:pt idx="149">
                  <c:v>-0.08</c:v>
                </c:pt>
                <c:pt idx="150">
                  <c:v>-0.07</c:v>
                </c:pt>
                <c:pt idx="151">
                  <c:v>-0.06</c:v>
                </c:pt>
                <c:pt idx="152">
                  <c:v>-0.05</c:v>
                </c:pt>
                <c:pt idx="153">
                  <c:v>-0.04</c:v>
                </c:pt>
                <c:pt idx="154">
                  <c:v>-0.03</c:v>
                </c:pt>
                <c:pt idx="155">
                  <c:v>-0.02</c:v>
                </c:pt>
                <c:pt idx="156">
                  <c:v>-0.01</c:v>
                </c:pt>
                <c:pt idx="157">
                  <c:v>0.0</c:v>
                </c:pt>
                <c:pt idx="158">
                  <c:v>0.01</c:v>
                </c:pt>
                <c:pt idx="159">
                  <c:v>0.02</c:v>
                </c:pt>
                <c:pt idx="160">
                  <c:v>0.03</c:v>
                </c:pt>
                <c:pt idx="161">
                  <c:v>0.04</c:v>
                </c:pt>
                <c:pt idx="162">
                  <c:v>0.05</c:v>
                </c:pt>
                <c:pt idx="163">
                  <c:v>0.06</c:v>
                </c:pt>
                <c:pt idx="164">
                  <c:v>0.07</c:v>
                </c:pt>
                <c:pt idx="165">
                  <c:v>0.08</c:v>
                </c:pt>
                <c:pt idx="166">
                  <c:v>0.09</c:v>
                </c:pt>
                <c:pt idx="167">
                  <c:v>0.1</c:v>
                </c:pt>
                <c:pt idx="168">
                  <c:v>0.11</c:v>
                </c:pt>
                <c:pt idx="169">
                  <c:v>0.12</c:v>
                </c:pt>
                <c:pt idx="170">
                  <c:v>0.13</c:v>
                </c:pt>
                <c:pt idx="171">
                  <c:v>0.14</c:v>
                </c:pt>
                <c:pt idx="172">
                  <c:v>0.15</c:v>
                </c:pt>
                <c:pt idx="173">
                  <c:v>0.16</c:v>
                </c:pt>
                <c:pt idx="174">
                  <c:v>0.17</c:v>
                </c:pt>
                <c:pt idx="175">
                  <c:v>0.18</c:v>
                </c:pt>
                <c:pt idx="176">
                  <c:v>0.19</c:v>
                </c:pt>
                <c:pt idx="177">
                  <c:v>0.2</c:v>
                </c:pt>
                <c:pt idx="178">
                  <c:v>0.21</c:v>
                </c:pt>
                <c:pt idx="179">
                  <c:v>0.22</c:v>
                </c:pt>
                <c:pt idx="180">
                  <c:v>0.23</c:v>
                </c:pt>
                <c:pt idx="181">
                  <c:v>0.24</c:v>
                </c:pt>
                <c:pt idx="182">
                  <c:v>0.25</c:v>
                </c:pt>
                <c:pt idx="183">
                  <c:v>0.26</c:v>
                </c:pt>
                <c:pt idx="184">
                  <c:v>0.27</c:v>
                </c:pt>
                <c:pt idx="185">
                  <c:v>0.28</c:v>
                </c:pt>
                <c:pt idx="186">
                  <c:v>0.29</c:v>
                </c:pt>
                <c:pt idx="187">
                  <c:v>0.3</c:v>
                </c:pt>
                <c:pt idx="188">
                  <c:v>0.31</c:v>
                </c:pt>
                <c:pt idx="189">
                  <c:v>0.32</c:v>
                </c:pt>
                <c:pt idx="190">
                  <c:v>0.33</c:v>
                </c:pt>
                <c:pt idx="191">
                  <c:v>0.34</c:v>
                </c:pt>
                <c:pt idx="192">
                  <c:v>0.35</c:v>
                </c:pt>
                <c:pt idx="193">
                  <c:v>0.36</c:v>
                </c:pt>
                <c:pt idx="194">
                  <c:v>0.37</c:v>
                </c:pt>
                <c:pt idx="195">
                  <c:v>0.38</c:v>
                </c:pt>
                <c:pt idx="196">
                  <c:v>0.39</c:v>
                </c:pt>
                <c:pt idx="197">
                  <c:v>0.4</c:v>
                </c:pt>
                <c:pt idx="198">
                  <c:v>0.41</c:v>
                </c:pt>
                <c:pt idx="199">
                  <c:v>0.42</c:v>
                </c:pt>
                <c:pt idx="200">
                  <c:v>0.43</c:v>
                </c:pt>
                <c:pt idx="201">
                  <c:v>0.44</c:v>
                </c:pt>
                <c:pt idx="202">
                  <c:v>0.45</c:v>
                </c:pt>
                <c:pt idx="203">
                  <c:v>0.46</c:v>
                </c:pt>
                <c:pt idx="204">
                  <c:v>0.47</c:v>
                </c:pt>
                <c:pt idx="205">
                  <c:v>0.48</c:v>
                </c:pt>
                <c:pt idx="206">
                  <c:v>0.49</c:v>
                </c:pt>
                <c:pt idx="207">
                  <c:v>0.5</c:v>
                </c:pt>
                <c:pt idx="208">
                  <c:v>0.51</c:v>
                </c:pt>
                <c:pt idx="209">
                  <c:v>0.52</c:v>
                </c:pt>
                <c:pt idx="210">
                  <c:v>0.53</c:v>
                </c:pt>
                <c:pt idx="211">
                  <c:v>0.54</c:v>
                </c:pt>
                <c:pt idx="212">
                  <c:v>0.55</c:v>
                </c:pt>
                <c:pt idx="213">
                  <c:v>0.56</c:v>
                </c:pt>
                <c:pt idx="214">
                  <c:v>0.57</c:v>
                </c:pt>
                <c:pt idx="215">
                  <c:v>0.58</c:v>
                </c:pt>
                <c:pt idx="216">
                  <c:v>0.59</c:v>
                </c:pt>
                <c:pt idx="217">
                  <c:v>0.6</c:v>
                </c:pt>
                <c:pt idx="218">
                  <c:v>0.61</c:v>
                </c:pt>
                <c:pt idx="219">
                  <c:v>0.62</c:v>
                </c:pt>
                <c:pt idx="220">
                  <c:v>0.63</c:v>
                </c:pt>
                <c:pt idx="221">
                  <c:v>0.64</c:v>
                </c:pt>
                <c:pt idx="222">
                  <c:v>0.65</c:v>
                </c:pt>
                <c:pt idx="223">
                  <c:v>0.66</c:v>
                </c:pt>
                <c:pt idx="224">
                  <c:v>0.67</c:v>
                </c:pt>
                <c:pt idx="225">
                  <c:v>0.68</c:v>
                </c:pt>
                <c:pt idx="226">
                  <c:v>0.69</c:v>
                </c:pt>
                <c:pt idx="227">
                  <c:v>0.7</c:v>
                </c:pt>
                <c:pt idx="228">
                  <c:v>0.71</c:v>
                </c:pt>
                <c:pt idx="229">
                  <c:v>0.72</c:v>
                </c:pt>
                <c:pt idx="230">
                  <c:v>0.73</c:v>
                </c:pt>
                <c:pt idx="231">
                  <c:v>0.74</c:v>
                </c:pt>
                <c:pt idx="232">
                  <c:v>0.75</c:v>
                </c:pt>
                <c:pt idx="233">
                  <c:v>0.76</c:v>
                </c:pt>
                <c:pt idx="234">
                  <c:v>0.77</c:v>
                </c:pt>
                <c:pt idx="235">
                  <c:v>0.78</c:v>
                </c:pt>
                <c:pt idx="236">
                  <c:v>0.79</c:v>
                </c:pt>
                <c:pt idx="237">
                  <c:v>0.8</c:v>
                </c:pt>
                <c:pt idx="238">
                  <c:v>0.81</c:v>
                </c:pt>
                <c:pt idx="239">
                  <c:v>0.82</c:v>
                </c:pt>
                <c:pt idx="240">
                  <c:v>0.83</c:v>
                </c:pt>
                <c:pt idx="241">
                  <c:v>0.84</c:v>
                </c:pt>
                <c:pt idx="242">
                  <c:v>0.85</c:v>
                </c:pt>
                <c:pt idx="243">
                  <c:v>0.86</c:v>
                </c:pt>
                <c:pt idx="244">
                  <c:v>0.87</c:v>
                </c:pt>
                <c:pt idx="245">
                  <c:v>0.88</c:v>
                </c:pt>
                <c:pt idx="246">
                  <c:v>0.89</c:v>
                </c:pt>
                <c:pt idx="247">
                  <c:v>0.9</c:v>
                </c:pt>
                <c:pt idx="248">
                  <c:v>0.91</c:v>
                </c:pt>
                <c:pt idx="249">
                  <c:v>0.92</c:v>
                </c:pt>
                <c:pt idx="250">
                  <c:v>0.93</c:v>
                </c:pt>
                <c:pt idx="251">
                  <c:v>0.94</c:v>
                </c:pt>
                <c:pt idx="252">
                  <c:v>0.95</c:v>
                </c:pt>
                <c:pt idx="253">
                  <c:v>0.96</c:v>
                </c:pt>
                <c:pt idx="254">
                  <c:v>0.97</c:v>
                </c:pt>
                <c:pt idx="255">
                  <c:v>0.98</c:v>
                </c:pt>
                <c:pt idx="256">
                  <c:v>0.99</c:v>
                </c:pt>
                <c:pt idx="257">
                  <c:v>1.0</c:v>
                </c:pt>
                <c:pt idx="258">
                  <c:v>1.01</c:v>
                </c:pt>
                <c:pt idx="259">
                  <c:v>1.02</c:v>
                </c:pt>
                <c:pt idx="260">
                  <c:v>1.03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1.08</c:v>
                </c:pt>
                <c:pt idx="266">
                  <c:v>1.09</c:v>
                </c:pt>
                <c:pt idx="267">
                  <c:v>1.1</c:v>
                </c:pt>
                <c:pt idx="268">
                  <c:v>1.11</c:v>
                </c:pt>
                <c:pt idx="269">
                  <c:v>1.12</c:v>
                </c:pt>
                <c:pt idx="270">
                  <c:v>1.13</c:v>
                </c:pt>
                <c:pt idx="271">
                  <c:v>1.14</c:v>
                </c:pt>
                <c:pt idx="272">
                  <c:v>1.15</c:v>
                </c:pt>
                <c:pt idx="273">
                  <c:v>1.16</c:v>
                </c:pt>
                <c:pt idx="274">
                  <c:v>1.17</c:v>
                </c:pt>
                <c:pt idx="275">
                  <c:v>1.18</c:v>
                </c:pt>
                <c:pt idx="276">
                  <c:v>1.19</c:v>
                </c:pt>
                <c:pt idx="277">
                  <c:v>1.2</c:v>
                </c:pt>
                <c:pt idx="278">
                  <c:v>1.21</c:v>
                </c:pt>
                <c:pt idx="279">
                  <c:v>1.22</c:v>
                </c:pt>
                <c:pt idx="280">
                  <c:v>1.23</c:v>
                </c:pt>
                <c:pt idx="281">
                  <c:v>1.24</c:v>
                </c:pt>
                <c:pt idx="282">
                  <c:v>1.25</c:v>
                </c:pt>
                <c:pt idx="283">
                  <c:v>1.26</c:v>
                </c:pt>
                <c:pt idx="284">
                  <c:v>1.27</c:v>
                </c:pt>
                <c:pt idx="285">
                  <c:v>1.28</c:v>
                </c:pt>
                <c:pt idx="286">
                  <c:v>1.29</c:v>
                </c:pt>
                <c:pt idx="287">
                  <c:v>1.3</c:v>
                </c:pt>
                <c:pt idx="288">
                  <c:v>1.31</c:v>
                </c:pt>
                <c:pt idx="289">
                  <c:v>1.32</c:v>
                </c:pt>
                <c:pt idx="290">
                  <c:v>1.33</c:v>
                </c:pt>
                <c:pt idx="291">
                  <c:v>1.34</c:v>
                </c:pt>
                <c:pt idx="292">
                  <c:v>1.35</c:v>
                </c:pt>
                <c:pt idx="293">
                  <c:v>1.36</c:v>
                </c:pt>
                <c:pt idx="294">
                  <c:v>1.37</c:v>
                </c:pt>
                <c:pt idx="295">
                  <c:v>1.38</c:v>
                </c:pt>
                <c:pt idx="296">
                  <c:v>1.39</c:v>
                </c:pt>
                <c:pt idx="297">
                  <c:v>1.4</c:v>
                </c:pt>
                <c:pt idx="298">
                  <c:v>1.41</c:v>
                </c:pt>
                <c:pt idx="299">
                  <c:v>1.42</c:v>
                </c:pt>
                <c:pt idx="300">
                  <c:v>1.43</c:v>
                </c:pt>
                <c:pt idx="301">
                  <c:v>1.44</c:v>
                </c:pt>
                <c:pt idx="302">
                  <c:v>1.45</c:v>
                </c:pt>
                <c:pt idx="303">
                  <c:v>1.46</c:v>
                </c:pt>
                <c:pt idx="304">
                  <c:v>1.47</c:v>
                </c:pt>
                <c:pt idx="305">
                  <c:v>1.48</c:v>
                </c:pt>
                <c:pt idx="306">
                  <c:v>1.49</c:v>
                </c:pt>
                <c:pt idx="307">
                  <c:v>1.5</c:v>
                </c:pt>
                <c:pt idx="308">
                  <c:v>1.51</c:v>
                </c:pt>
                <c:pt idx="309">
                  <c:v>1.52</c:v>
                </c:pt>
                <c:pt idx="310">
                  <c:v>1.53</c:v>
                </c:pt>
                <c:pt idx="311">
                  <c:v>1.54</c:v>
                </c:pt>
                <c:pt idx="312">
                  <c:v>1.55</c:v>
                </c:pt>
                <c:pt idx="313">
                  <c:v>1.56</c:v>
                </c:pt>
                <c:pt idx="314">
                  <c:v>1.57</c:v>
                </c:pt>
              </c:numCache>
            </c:numRef>
          </c:cat>
          <c:val>
            <c:numRef>
              <c:f>'GP plots'!$B$1:$B$315</c:f>
              <c:numCache>
                <c:ptCount val="315"/>
                <c:pt idx="0">
                  <c:v>0.5707965516046575</c:v>
                </c:pt>
                <c:pt idx="1">
                  <c:v>0.5708545143065258</c:v>
                </c:pt>
                <c:pt idx="2">
                  <c:v>0.5710124703471351</c:v>
                </c:pt>
                <c:pt idx="3">
                  <c:v>0.571270403931013</c:v>
                </c:pt>
                <c:pt idx="4">
                  <c:v>0.5716282892650161</c:v>
                </c:pt>
                <c:pt idx="5">
                  <c:v>0.5720860905609091</c:v>
                </c:pt>
                <c:pt idx="6">
                  <c:v>0.572643762038944</c:v>
                </c:pt>
                <c:pt idx="7">
                  <c:v>0.5733012479324376</c:v>
                </c:pt>
                <c:pt idx="8">
                  <c:v>0.5740584824933487</c:v>
                </c:pt>
                <c:pt idx="9">
                  <c:v>0.5749153899988521</c:v>
                </c:pt>
                <c:pt idx="10">
                  <c:v>0.5758718847589112</c:v>
                </c:pt>
                <c:pt idx="11">
                  <c:v>0.5769278711248472</c:v>
                </c:pt>
                <c:pt idx="12">
                  <c:v>0.5780832434989036</c:v>
                </c:pt>
                <c:pt idx="13">
                  <c:v>0.5793378863448057</c:v>
                </c:pt>
                <c:pt idx="14">
                  <c:v>0.5806916741993143</c:v>
                </c:pt>
                <c:pt idx="15">
                  <c:v>0.5821444716847723</c:v>
                </c:pt>
                <c:pt idx="16">
                  <c:v>0.5836961335226417</c:v>
                </c:pt>
                <c:pt idx="17">
                  <c:v>0.5853465045480319</c:v>
                </c:pt>
                <c:pt idx="18">
                  <c:v>0.5870954197252155</c:v>
                </c:pt>
                <c:pt idx="19">
                  <c:v>0.5889427041641324</c:v>
                </c:pt>
                <c:pt idx="20">
                  <c:v>0.5908881731378779</c:v>
                </c:pt>
                <c:pt idx="21">
                  <c:v>0.5929316321011758</c:v>
                </c:pt>
                <c:pt idx="22">
                  <c:v>0.595072876709833</c:v>
                </c:pt>
                <c:pt idx="23">
                  <c:v>0.5973116928411727</c:v>
                </c:pt>
                <c:pt idx="24">
                  <c:v>0.5996478566154475</c:v>
                </c:pt>
                <c:pt idx="25">
                  <c:v>0.6020811344182269</c:v>
                </c:pt>
                <c:pt idx="26">
                  <c:v>0.6046112829237581</c:v>
                </c:pt>
                <c:pt idx="27">
                  <c:v>0.6072380491192991</c:v>
                </c:pt>
                <c:pt idx="28">
                  <c:v>0.6099611703304194</c:v>
                </c:pt>
                <c:pt idx="29">
                  <c:v>0.6127803742472672</c:v>
                </c:pt>
                <c:pt idx="30">
                  <c:v>0.6156953789517998</c:v>
                </c:pt>
                <c:pt idx="31">
                  <c:v>0.6187058929459763</c:v>
                </c:pt>
                <c:pt idx="32">
                  <c:v>0.6218116151809059</c:v>
                </c:pt>
                <c:pt idx="33">
                  <c:v>0.6250122350869531</c:v>
                </c:pt>
                <c:pt idx="34">
                  <c:v>0.6283074326047946</c:v>
                </c:pt>
                <c:pt idx="35">
                  <c:v>0.6316968782174245</c:v>
                </c:pt>
                <c:pt idx="36">
                  <c:v>0.6351802329831062</c:v>
                </c:pt>
                <c:pt idx="37">
                  <c:v>0.6387571485692658</c:v>
                </c:pt>
                <c:pt idx="38">
                  <c:v>0.6424272672873255</c:v>
                </c:pt>
                <c:pt idx="39">
                  <c:v>0.6461902221284718</c:v>
                </c:pt>
                <c:pt idx="40">
                  <c:v>0.6500456368003564</c:v>
                </c:pt>
                <c:pt idx="41">
                  <c:v>0.6539931257647252</c:v>
                </c:pt>
                <c:pt idx="42">
                  <c:v>0.6580322942759711</c:v>
                </c:pt>
                <c:pt idx="43">
                  <c:v>0.6621627384206089</c:v>
                </c:pt>
                <c:pt idx="44">
                  <c:v>0.6663840451576662</c:v>
                </c:pt>
                <c:pt idx="45">
                  <c:v>0.670695792359987</c:v>
                </c:pt>
                <c:pt idx="46">
                  <c:v>0.6750975488564445</c:v>
                </c:pt>
                <c:pt idx="47">
                  <c:v>0.6795888744750567</c:v>
                </c:pt>
                <c:pt idx="48">
                  <c:v>0.6841693200870048</c:v>
                </c:pt>
                <c:pt idx="49">
                  <c:v>0.6888384276515446</c:v>
                </c:pt>
                <c:pt idx="50">
                  <c:v>0.6935957302618104</c:v>
                </c:pt>
                <c:pt idx="51">
                  <c:v>0.6984407521915058</c:v>
                </c:pt>
                <c:pt idx="52">
                  <c:v>0.7033730089424751</c:v>
                </c:pt>
                <c:pt idx="53">
                  <c:v>0.7083920072931537</c:v>
                </c:pt>
                <c:pt idx="54">
                  <c:v>0.7134972453478887</c:v>
                </c:pt>
                <c:pt idx="55">
                  <c:v>0.7186882125871291</c:v>
                </c:pt>
                <c:pt idx="56">
                  <c:v>0.7239643899184769</c:v>
                </c:pt>
                <c:pt idx="57">
                  <c:v>0.7293252497285956</c:v>
                </c:pt>
                <c:pt idx="58">
                  <c:v>0.7347702559359716</c:v>
                </c:pt>
                <c:pt idx="59">
                  <c:v>0.7402988640445216</c:v>
                </c:pt>
                <c:pt idx="60">
                  <c:v>0.745910521198042</c:v>
                </c:pt>
                <c:pt idx="61">
                  <c:v>0.7516046662354938</c:v>
                </c:pt>
                <c:pt idx="62">
                  <c:v>0.7573807297471183</c:v>
                </c:pt>
                <c:pt idx="63">
                  <c:v>0.7632381341313779</c:v>
                </c:pt>
                <c:pt idx="64">
                  <c:v>0.7691762936527149</c:v>
                </c:pt>
                <c:pt idx="65">
                  <c:v>0.7751946145001261</c:v>
                </c:pt>
                <c:pt idx="66">
                  <c:v>0.7812924948465416</c:v>
                </c:pt>
                <c:pt idx="67">
                  <c:v>0.7874693249090087</c:v>
                </c:pt>
                <c:pt idx="68">
                  <c:v>0.7937244870096682</c:v>
                </c:pt>
                <c:pt idx="69">
                  <c:v>0.8000573556375228</c:v>
                </c:pt>
                <c:pt idx="70">
                  <c:v>0.806467297510987</c:v>
                </c:pt>
                <c:pt idx="71">
                  <c:v>0.8129536716412151</c:v>
                </c:pt>
                <c:pt idx="72">
                  <c:v>0.8195158293961994</c:v>
                </c:pt>
                <c:pt idx="73">
                  <c:v>0.8261531145656328</c:v>
                </c:pt>
                <c:pt idx="74">
                  <c:v>0.8328648634265294</c:v>
                </c:pt>
                <c:pt idx="75">
                  <c:v>0.8396504048095963</c:v>
                </c:pt>
                <c:pt idx="76">
                  <c:v>0.8465090601663495</c:v>
                </c:pt>
                <c:pt idx="77">
                  <c:v>0.8534401436369693</c:v>
                </c:pt>
                <c:pt idx="78">
                  <c:v>0.8604429621188843</c:v>
                </c:pt>
                <c:pt idx="79">
                  <c:v>0.8675168153360819</c:v>
                </c:pt>
                <c:pt idx="80">
                  <c:v>0.8746609959091354</c:v>
                </c:pt>
                <c:pt idx="81">
                  <c:v>0.8818747894259408</c:v>
                </c:pt>
                <c:pt idx="82">
                  <c:v>0.889157474513158</c:v>
                </c:pt>
                <c:pt idx="83">
                  <c:v>0.896508322908347</c:v>
                </c:pt>
                <c:pt idx="84">
                  <c:v>0.9039265995327942</c:v>
                </c:pt>
                <c:pt idx="85">
                  <c:v>0.911411562565019</c:v>
                </c:pt>
                <c:pt idx="86">
                  <c:v>0.9189624635149555</c:v>
                </c:pt>
                <c:pt idx="87">
                  <c:v>0.9265785472988011</c:v>
                </c:pt>
                <c:pt idx="88">
                  <c:v>0.9342590523145242</c:v>
                </c:pt>
                <c:pt idx="89">
                  <c:v>0.9420032105180235</c:v>
                </c:pt>
                <c:pt idx="90">
                  <c:v>0.9498102474999324</c:v>
                </c:pt>
                <c:pt idx="91">
                  <c:v>0.9576793825630583</c:v>
                </c:pt>
                <c:pt idx="92">
                  <c:v>0.9656098288004525</c:v>
                </c:pt>
                <c:pt idx="93">
                  <c:v>0.9736007931741</c:v>
                </c:pt>
                <c:pt idx="94">
                  <c:v>0.9816514765942226</c:v>
                </c:pt>
                <c:pt idx="95">
                  <c:v>0.989761073999187</c:v>
                </c:pt>
                <c:pt idx="96">
                  <c:v>0.9979287744360108</c:v>
                </c:pt>
                <c:pt idx="97">
                  <c:v>1.0061537611414568</c:v>
                </c:pt>
                <c:pt idx="98">
                  <c:v>1.0144352116237083</c:v>
                </c:pt>
                <c:pt idx="99">
                  <c:v>1.0227722977446185</c:v>
                </c:pt>
                <c:pt idx="100">
                  <c:v>1.031164185802523</c:v>
                </c:pt>
                <c:pt idx="101">
                  <c:v>1.0396100366156087</c:v>
                </c:pt>
                <c:pt idx="102">
                  <c:v>1.0481090056058329</c:v>
                </c:pt>
                <c:pt idx="103">
                  <c:v>1.056660242883379</c:v>
                </c:pt>
                <c:pt idx="104">
                  <c:v>1.0652628933316453</c:v>
                </c:pt>
                <c:pt idx="105">
                  <c:v>1.0739160966927552</c:v>
                </c:pt>
                <c:pt idx="106">
                  <c:v>1.0826189876535846</c:v>
                </c:pt>
                <c:pt idx="107">
                  <c:v>1.091370695932289</c:v>
                </c:pt>
                <c:pt idx="108">
                  <c:v>1.100170346365334</c:v>
                </c:pt>
                <c:pt idx="109">
                  <c:v>1.1090170589950092</c:v>
                </c:pt>
                <c:pt idx="110">
                  <c:v>1.1179099491574238</c:v>
                </c:pt>
                <c:pt idx="111">
                  <c:v>1.1268481275709723</c:v>
                </c:pt>
                <c:pt idx="112">
                  <c:v>1.135830700425262</c:v>
                </c:pt>
                <c:pt idx="113">
                  <c:v>1.1448567694704925</c:v>
                </c:pt>
                <c:pt idx="114">
                  <c:v>1.1539254321072814</c:v>
                </c:pt>
                <c:pt idx="115">
                  <c:v>1.1630357814769219</c:v>
                </c:pt>
                <c:pt idx="116">
                  <c:v>1.1721869065520691</c:v>
                </c:pt>
                <c:pt idx="117">
                  <c:v>1.1813778922278415</c:v>
                </c:pt>
                <c:pt idx="118">
                  <c:v>1.1906078194133307</c:v>
                </c:pt>
                <c:pt idx="119">
                  <c:v>1.1998757651235095</c:v>
                </c:pt>
                <c:pt idx="120">
                  <c:v>1.20918080257153</c:v>
                </c:pt>
                <c:pt idx="121">
                  <c:v>1.2185220012614022</c:v>
                </c:pt>
                <c:pt idx="122">
                  <c:v>1.2278984270810407</c:v>
                </c:pt>
                <c:pt idx="123">
                  <c:v>1.2373091423956777</c:v>
                </c:pt>
                <c:pt idx="124">
                  <c:v>1.2467532061416238</c:v>
                </c:pt>
                <c:pt idx="125">
                  <c:v>1.2562296739203744</c:v>
                </c:pt>
                <c:pt idx="126">
                  <c:v>1.2657375980930485</c:v>
                </c:pt>
                <c:pt idx="127">
                  <c:v>1.2752760278751525</c:v>
                </c:pt>
                <c:pt idx="128">
                  <c:v>1.2848440094316564</c:v>
                </c:pt>
                <c:pt idx="129">
                  <c:v>1.2944405859723784</c:v>
                </c:pt>
                <c:pt idx="130">
                  <c:v>1.304064797847661</c:v>
                </c:pt>
                <c:pt idx="131">
                  <c:v>1.313715682644337</c:v>
                </c:pt>
                <c:pt idx="132">
                  <c:v>1.3233922752819691</c:v>
                </c:pt>
                <c:pt idx="133">
                  <c:v>1.3330936081093574</c:v>
                </c:pt>
                <c:pt idx="134">
                  <c:v>1.3428187110013037</c:v>
                </c:pt>
                <c:pt idx="135">
                  <c:v>1.3525666114556227</c:v>
                </c:pt>
                <c:pt idx="136">
                  <c:v>1.3623363346903925</c:v>
                </c:pt>
                <c:pt idx="137">
                  <c:v>1.3721269037414308</c:v>
                </c:pt>
                <c:pt idx="138">
                  <c:v>1.3819373395599914</c:v>
                </c:pt>
                <c:pt idx="139">
                  <c:v>1.391766661110668</c:v>
                </c:pt>
                <c:pt idx="140">
                  <c:v>1.4016138854694962</c:v>
                </c:pt>
                <c:pt idx="141">
                  <c:v>1.411478027922246</c:v>
                </c:pt>
                <c:pt idx="142">
                  <c:v>1.421358102062893</c:v>
                </c:pt>
                <c:pt idx="143">
                  <c:v>1.4312531198922556</c:v>
                </c:pt>
                <c:pt idx="144">
                  <c:v>1.4411620919167971</c:v>
                </c:pt>
                <c:pt idx="145">
                  <c:v>1.4510840272475727</c:v>
                </c:pt>
                <c:pt idx="146">
                  <c:v>1.4610179336993174</c:v>
                </c:pt>
                <c:pt idx="147">
                  <c:v>1.4709628178896639</c:v>
                </c:pt>
                <c:pt idx="148">
                  <c:v>1.480917685338481</c:v>
                </c:pt>
                <c:pt idx="149">
                  <c:v>1.4908815405673195</c:v>
                </c:pt>
                <c:pt idx="150">
                  <c:v>1.5008533871989593</c:v>
                </c:pt>
                <c:pt idx="151">
                  <c:v>1.5108322280570474</c:v>
                </c:pt>
                <c:pt idx="152">
                  <c:v>1.5208170652658137</c:v>
                </c:pt>
                <c:pt idx="153">
                  <c:v>1.530806900349858</c:v>
                </c:pt>
                <c:pt idx="154">
                  <c:v>1.5408007343339964</c:v>
                </c:pt>
                <c:pt idx="155">
                  <c:v>1.550797567843159</c:v>
                </c:pt>
                <c:pt idx="156">
                  <c:v>1.5607964012023254</c:v>
                </c:pt>
                <c:pt idx="157">
                  <c:v>1.570796234536492</c:v>
                </c:pt>
                <c:pt idx="158">
                  <c:v>1.5807960678706587</c:v>
                </c:pt>
                <c:pt idx="159">
                  <c:v>1.5907949012298253</c:v>
                </c:pt>
                <c:pt idx="160">
                  <c:v>1.600791734738988</c:v>
                </c:pt>
                <c:pt idx="161">
                  <c:v>1.6107855687231263</c:v>
                </c:pt>
                <c:pt idx="162">
                  <c:v>1.6207754038071704</c:v>
                </c:pt>
                <c:pt idx="163">
                  <c:v>1.630760241015937</c:v>
                </c:pt>
                <c:pt idx="164">
                  <c:v>1.6407390818740248</c:v>
                </c:pt>
                <c:pt idx="165">
                  <c:v>1.650710928505665</c:v>
                </c:pt>
                <c:pt idx="166">
                  <c:v>1.6606747837345033</c:v>
                </c:pt>
                <c:pt idx="167">
                  <c:v>1.6706296511833205</c:v>
                </c:pt>
                <c:pt idx="168">
                  <c:v>1.6805745353736672</c:v>
                </c:pt>
                <c:pt idx="169">
                  <c:v>1.6905084418254117</c:v>
                </c:pt>
                <c:pt idx="170">
                  <c:v>1.700430377156187</c:v>
                </c:pt>
                <c:pt idx="171">
                  <c:v>1.7103393491807286</c:v>
                </c:pt>
                <c:pt idx="172">
                  <c:v>1.7202343670100912</c:v>
                </c:pt>
                <c:pt idx="173">
                  <c:v>1.730114441150738</c:v>
                </c:pt>
                <c:pt idx="174">
                  <c:v>1.739978583603488</c:v>
                </c:pt>
                <c:pt idx="175">
                  <c:v>1.7498258079623166</c:v>
                </c:pt>
                <c:pt idx="176">
                  <c:v>1.7596551295129927</c:v>
                </c:pt>
                <c:pt idx="177">
                  <c:v>1.7694655653315534</c:v>
                </c:pt>
                <c:pt idx="178">
                  <c:v>1.779256134382592</c:v>
                </c:pt>
                <c:pt idx="179">
                  <c:v>1.7890258576173617</c:v>
                </c:pt>
                <c:pt idx="180">
                  <c:v>1.7987737580716807</c:v>
                </c:pt>
                <c:pt idx="181">
                  <c:v>1.8084988609636268</c:v>
                </c:pt>
                <c:pt idx="182">
                  <c:v>1.8182001937910153</c:v>
                </c:pt>
                <c:pt idx="183">
                  <c:v>1.8278767864286474</c:v>
                </c:pt>
                <c:pt idx="184">
                  <c:v>1.8375276712253235</c:v>
                </c:pt>
                <c:pt idx="185">
                  <c:v>1.8471518831006057</c:v>
                </c:pt>
                <c:pt idx="186">
                  <c:v>1.8567484596413277</c:v>
                </c:pt>
                <c:pt idx="187">
                  <c:v>1.866316441197832</c:v>
                </c:pt>
                <c:pt idx="188">
                  <c:v>1.8758548709799356</c:v>
                </c:pt>
                <c:pt idx="189">
                  <c:v>1.8853627951526097</c:v>
                </c:pt>
                <c:pt idx="190">
                  <c:v>1.8948392629313604</c:v>
                </c:pt>
                <c:pt idx="191">
                  <c:v>1.9042833266773065</c:v>
                </c:pt>
                <c:pt idx="192">
                  <c:v>1.9136940419919437</c:v>
                </c:pt>
                <c:pt idx="193">
                  <c:v>1.923070467811582</c:v>
                </c:pt>
                <c:pt idx="194">
                  <c:v>1.9324116665014541</c:v>
                </c:pt>
                <c:pt idx="195">
                  <c:v>1.9417167039494747</c:v>
                </c:pt>
                <c:pt idx="196">
                  <c:v>1.9509846496596537</c:v>
                </c:pt>
                <c:pt idx="197">
                  <c:v>1.9602145768451429</c:v>
                </c:pt>
                <c:pt idx="198">
                  <c:v>1.9694055625209153</c:v>
                </c:pt>
                <c:pt idx="199">
                  <c:v>1.9785566875960625</c:v>
                </c:pt>
                <c:pt idx="200">
                  <c:v>1.987667036965703</c:v>
                </c:pt>
                <c:pt idx="201">
                  <c:v>1.9967356996024916</c:v>
                </c:pt>
                <c:pt idx="202">
                  <c:v>2.0057617686477225</c:v>
                </c:pt>
                <c:pt idx="203">
                  <c:v>2.014744341502012</c:v>
                </c:pt>
                <c:pt idx="204">
                  <c:v>2.0236825199155604</c:v>
                </c:pt>
                <c:pt idx="205">
                  <c:v>2.032575410077975</c:v>
                </c:pt>
                <c:pt idx="206">
                  <c:v>2.04142212270765</c:v>
                </c:pt>
                <c:pt idx="207">
                  <c:v>2.050221773140695</c:v>
                </c:pt>
                <c:pt idx="208">
                  <c:v>2.0589734814194</c:v>
                </c:pt>
                <c:pt idx="209">
                  <c:v>2.067676372380229</c:v>
                </c:pt>
                <c:pt idx="210">
                  <c:v>2.076329575741339</c:v>
                </c:pt>
                <c:pt idx="211">
                  <c:v>2.0849322261896055</c:v>
                </c:pt>
                <c:pt idx="212">
                  <c:v>2.0934834634671513</c:v>
                </c:pt>
                <c:pt idx="213">
                  <c:v>2.1019824324573757</c:v>
                </c:pt>
                <c:pt idx="214">
                  <c:v>2.1104282832704615</c:v>
                </c:pt>
                <c:pt idx="215">
                  <c:v>2.1188201713283656</c:v>
                </c:pt>
                <c:pt idx="216">
                  <c:v>2.127157257449276</c:v>
                </c:pt>
                <c:pt idx="217">
                  <c:v>2.1354387079315273</c:v>
                </c:pt>
                <c:pt idx="218">
                  <c:v>2.1436636946369734</c:v>
                </c:pt>
                <c:pt idx="219">
                  <c:v>2.1518313950737973</c:v>
                </c:pt>
                <c:pt idx="220">
                  <c:v>2.1599409924787616</c:v>
                </c:pt>
                <c:pt idx="221">
                  <c:v>2.167991675898884</c:v>
                </c:pt>
                <c:pt idx="222">
                  <c:v>2.1759826402725317</c:v>
                </c:pt>
                <c:pt idx="223">
                  <c:v>2.183913086509926</c:v>
                </c:pt>
                <c:pt idx="224">
                  <c:v>2.191782221573052</c:v>
                </c:pt>
                <c:pt idx="225">
                  <c:v>2.1995892585549606</c:v>
                </c:pt>
                <c:pt idx="226">
                  <c:v>2.20733341675846</c:v>
                </c:pt>
                <c:pt idx="227">
                  <c:v>2.215013921774183</c:v>
                </c:pt>
                <c:pt idx="228">
                  <c:v>2.222630005558029</c:v>
                </c:pt>
                <c:pt idx="229">
                  <c:v>2.2301809065079654</c:v>
                </c:pt>
                <c:pt idx="230">
                  <c:v>2.23766586954019</c:v>
                </c:pt>
                <c:pt idx="231">
                  <c:v>2.245084146164637</c:v>
                </c:pt>
                <c:pt idx="232">
                  <c:v>2.252434994559826</c:v>
                </c:pt>
                <c:pt idx="233">
                  <c:v>2.2597176796470433</c:v>
                </c:pt>
                <c:pt idx="234">
                  <c:v>2.266931473163849</c:v>
                </c:pt>
                <c:pt idx="235">
                  <c:v>2.2740756537369022</c:v>
                </c:pt>
                <c:pt idx="236">
                  <c:v>2.2811495069541</c:v>
                </c:pt>
                <c:pt idx="237">
                  <c:v>2.2881523254360148</c:v>
                </c:pt>
                <c:pt idx="238">
                  <c:v>2.2950834089066348</c:v>
                </c:pt>
                <c:pt idx="239">
                  <c:v>2.301942064263388</c:v>
                </c:pt>
                <c:pt idx="240">
                  <c:v>2.308727605646455</c:v>
                </c:pt>
                <c:pt idx="241">
                  <c:v>2.3154393545073515</c:v>
                </c:pt>
                <c:pt idx="242">
                  <c:v>2.322076639676785</c:v>
                </c:pt>
                <c:pt idx="243">
                  <c:v>2.3286387974317693</c:v>
                </c:pt>
                <c:pt idx="244">
                  <c:v>2.335125171561997</c:v>
                </c:pt>
                <c:pt idx="245">
                  <c:v>2.3415351134354614</c:v>
                </c:pt>
                <c:pt idx="246">
                  <c:v>2.347867982063316</c:v>
                </c:pt>
                <c:pt idx="247">
                  <c:v>2.3541231441639754</c:v>
                </c:pt>
                <c:pt idx="248">
                  <c:v>2.3602999742264426</c:v>
                </c:pt>
                <c:pt idx="249">
                  <c:v>2.3663978545728583</c:v>
                </c:pt>
                <c:pt idx="250">
                  <c:v>2.3724161754202693</c:v>
                </c:pt>
                <c:pt idx="251">
                  <c:v>2.3783543349416063</c:v>
                </c:pt>
                <c:pt idx="252">
                  <c:v>2.384211739325866</c:v>
                </c:pt>
                <c:pt idx="253">
                  <c:v>2.3899878028374903</c:v>
                </c:pt>
                <c:pt idx="254">
                  <c:v>2.3956819478749423</c:v>
                </c:pt>
                <c:pt idx="255">
                  <c:v>2.401293605028463</c:v>
                </c:pt>
                <c:pt idx="256">
                  <c:v>2.4068222131370125</c:v>
                </c:pt>
                <c:pt idx="257">
                  <c:v>2.412267219344389</c:v>
                </c:pt>
                <c:pt idx="258">
                  <c:v>2.4176280791545075</c:v>
                </c:pt>
                <c:pt idx="259">
                  <c:v>2.422904256485855</c:v>
                </c:pt>
                <c:pt idx="260">
                  <c:v>2.4280952237250957</c:v>
                </c:pt>
                <c:pt idx="261">
                  <c:v>2.4332004617798306</c:v>
                </c:pt>
                <c:pt idx="262">
                  <c:v>2.438219460130509</c:v>
                </c:pt>
                <c:pt idx="263">
                  <c:v>2.4431517168814785</c:v>
                </c:pt>
                <c:pt idx="264">
                  <c:v>2.447996738811174</c:v>
                </c:pt>
                <c:pt idx="265">
                  <c:v>2.4527540414214397</c:v>
                </c:pt>
                <c:pt idx="266">
                  <c:v>2.4574231489859795</c:v>
                </c:pt>
                <c:pt idx="267">
                  <c:v>2.4620035945979275</c:v>
                </c:pt>
                <c:pt idx="268">
                  <c:v>2.46649492021654</c:v>
                </c:pt>
                <c:pt idx="269">
                  <c:v>2.4708966767129974</c:v>
                </c:pt>
                <c:pt idx="270">
                  <c:v>2.475208423915318</c:v>
                </c:pt>
                <c:pt idx="271">
                  <c:v>2.479429730652375</c:v>
                </c:pt>
                <c:pt idx="272">
                  <c:v>2.483560174797013</c:v>
                </c:pt>
                <c:pt idx="273">
                  <c:v>2.487599343308259</c:v>
                </c:pt>
                <c:pt idx="274">
                  <c:v>2.4915468322726277</c:v>
                </c:pt>
                <c:pt idx="275">
                  <c:v>2.4954022469445123</c:v>
                </c:pt>
                <c:pt idx="276">
                  <c:v>2.499165201785659</c:v>
                </c:pt>
                <c:pt idx="277">
                  <c:v>2.5028353205037184</c:v>
                </c:pt>
                <c:pt idx="278">
                  <c:v>2.506412236089878</c:v>
                </c:pt>
                <c:pt idx="279">
                  <c:v>2.50989559085556</c:v>
                </c:pt>
                <c:pt idx="280">
                  <c:v>2.5132850364681896</c:v>
                </c:pt>
                <c:pt idx="281">
                  <c:v>2.516580233986031</c:v>
                </c:pt>
                <c:pt idx="282">
                  <c:v>2.5197808538920783</c:v>
                </c:pt>
                <c:pt idx="283">
                  <c:v>2.522886576127008</c:v>
                </c:pt>
                <c:pt idx="284">
                  <c:v>2.5258970901211844</c:v>
                </c:pt>
                <c:pt idx="285">
                  <c:v>2.528812094825717</c:v>
                </c:pt>
                <c:pt idx="286">
                  <c:v>2.531631298742565</c:v>
                </c:pt>
                <c:pt idx="287">
                  <c:v>2.534354419953685</c:v>
                </c:pt>
                <c:pt idx="288">
                  <c:v>2.536981186149226</c:v>
                </c:pt>
                <c:pt idx="289">
                  <c:v>2.5395113346547573</c:v>
                </c:pt>
                <c:pt idx="290">
                  <c:v>2.5419446124575367</c:v>
                </c:pt>
                <c:pt idx="291">
                  <c:v>2.5442807762318114</c:v>
                </c:pt>
                <c:pt idx="292">
                  <c:v>2.5465195923631514</c:v>
                </c:pt>
                <c:pt idx="293">
                  <c:v>2.5486608369718082</c:v>
                </c:pt>
                <c:pt idx="294">
                  <c:v>2.5507042959351063</c:v>
                </c:pt>
                <c:pt idx="295">
                  <c:v>2.5526497649088515</c:v>
                </c:pt>
                <c:pt idx="296">
                  <c:v>2.5544970493477686</c:v>
                </c:pt>
                <c:pt idx="297">
                  <c:v>2.556245964524952</c:v>
                </c:pt>
                <c:pt idx="298">
                  <c:v>2.5578963355503426</c:v>
                </c:pt>
                <c:pt idx="299">
                  <c:v>2.5594479973882116</c:v>
                </c:pt>
                <c:pt idx="300">
                  <c:v>2.5609007948736697</c:v>
                </c:pt>
                <c:pt idx="301">
                  <c:v>2.5622545827281784</c:v>
                </c:pt>
                <c:pt idx="302">
                  <c:v>2.5635092255740806</c:v>
                </c:pt>
                <c:pt idx="303">
                  <c:v>2.564664597948137</c:v>
                </c:pt>
                <c:pt idx="304">
                  <c:v>2.565720584314073</c:v>
                </c:pt>
                <c:pt idx="305">
                  <c:v>2.566677079074132</c:v>
                </c:pt>
                <c:pt idx="306">
                  <c:v>2.5675339865796354</c:v>
                </c:pt>
                <c:pt idx="307">
                  <c:v>2.5682912211405466</c:v>
                </c:pt>
                <c:pt idx="308">
                  <c:v>2.56894870703404</c:v>
                </c:pt>
                <c:pt idx="309">
                  <c:v>2.569506378512075</c:v>
                </c:pt>
                <c:pt idx="310">
                  <c:v>2.569964179807968</c:v>
                </c:pt>
                <c:pt idx="311">
                  <c:v>2.570322065141971</c:v>
                </c:pt>
                <c:pt idx="312">
                  <c:v>2.570579998725849</c:v>
                </c:pt>
                <c:pt idx="313">
                  <c:v>2.570737954766458</c:v>
                </c:pt>
                <c:pt idx="314">
                  <c:v>2.5707959174683266</c:v>
                </c:pt>
              </c:numCache>
            </c:numRef>
          </c:val>
          <c:smooth val="true"/>
        </c:ser>
        <c:ser>
          <c:idx val="1"/>
          <c:order val="1"/>
          <c:marker>
            <c:symbol val="dot"/>
          </c:marker>
          <c:cat>
            <c:numRef>
              <c:f>'GP plots'!$A$1:$A$315</c:f>
              <c:numCache>
                <c:ptCount val="315"/>
                <c:pt idx="0">
                  <c:v>-1.57</c:v>
                </c:pt>
                <c:pt idx="1">
                  <c:v>-1.56</c:v>
                </c:pt>
                <c:pt idx="2">
                  <c:v>-1.55</c:v>
                </c:pt>
                <c:pt idx="3">
                  <c:v>-1.54</c:v>
                </c:pt>
                <c:pt idx="4">
                  <c:v>-1.53</c:v>
                </c:pt>
                <c:pt idx="5">
                  <c:v>-1.52</c:v>
                </c:pt>
                <c:pt idx="6">
                  <c:v>-1.51</c:v>
                </c:pt>
                <c:pt idx="7">
                  <c:v>-1.5</c:v>
                </c:pt>
                <c:pt idx="8">
                  <c:v>-1.49</c:v>
                </c:pt>
                <c:pt idx="9">
                  <c:v>-1.48</c:v>
                </c:pt>
                <c:pt idx="10">
                  <c:v>-1.47</c:v>
                </c:pt>
                <c:pt idx="11">
                  <c:v>-1.46</c:v>
                </c:pt>
                <c:pt idx="12">
                  <c:v>-1.45</c:v>
                </c:pt>
                <c:pt idx="13">
                  <c:v>-1.44</c:v>
                </c:pt>
                <c:pt idx="14">
                  <c:v>-1.43</c:v>
                </c:pt>
                <c:pt idx="15">
                  <c:v>-1.42</c:v>
                </c:pt>
                <c:pt idx="16">
                  <c:v>-1.41</c:v>
                </c:pt>
                <c:pt idx="17">
                  <c:v>-1.4</c:v>
                </c:pt>
                <c:pt idx="18">
                  <c:v>-1.39</c:v>
                </c:pt>
                <c:pt idx="19">
                  <c:v>-1.38</c:v>
                </c:pt>
                <c:pt idx="20">
                  <c:v>-1.37</c:v>
                </c:pt>
                <c:pt idx="21">
                  <c:v>-1.36</c:v>
                </c:pt>
                <c:pt idx="22">
                  <c:v>-1.35</c:v>
                </c:pt>
                <c:pt idx="23">
                  <c:v>-1.34</c:v>
                </c:pt>
                <c:pt idx="24">
                  <c:v>-1.33</c:v>
                </c:pt>
                <c:pt idx="25">
                  <c:v>-1.32</c:v>
                </c:pt>
                <c:pt idx="26">
                  <c:v>-1.31</c:v>
                </c:pt>
                <c:pt idx="27">
                  <c:v>-1.3</c:v>
                </c:pt>
                <c:pt idx="28">
                  <c:v>-1.29</c:v>
                </c:pt>
                <c:pt idx="29">
                  <c:v>-1.28</c:v>
                </c:pt>
                <c:pt idx="30">
                  <c:v>-1.27</c:v>
                </c:pt>
                <c:pt idx="31">
                  <c:v>-1.26</c:v>
                </c:pt>
                <c:pt idx="32">
                  <c:v>-1.25</c:v>
                </c:pt>
                <c:pt idx="33">
                  <c:v>-1.24</c:v>
                </c:pt>
                <c:pt idx="34">
                  <c:v>-1.23</c:v>
                </c:pt>
                <c:pt idx="35">
                  <c:v>-1.22</c:v>
                </c:pt>
                <c:pt idx="36">
                  <c:v>-1.21</c:v>
                </c:pt>
                <c:pt idx="37">
                  <c:v>-1.2</c:v>
                </c:pt>
                <c:pt idx="38">
                  <c:v>-1.19</c:v>
                </c:pt>
                <c:pt idx="39">
                  <c:v>-1.18</c:v>
                </c:pt>
                <c:pt idx="40">
                  <c:v>-1.17</c:v>
                </c:pt>
                <c:pt idx="41">
                  <c:v>-1.16</c:v>
                </c:pt>
                <c:pt idx="42">
                  <c:v>-1.15</c:v>
                </c:pt>
                <c:pt idx="43">
                  <c:v>-1.14</c:v>
                </c:pt>
                <c:pt idx="44">
                  <c:v>-1.13</c:v>
                </c:pt>
                <c:pt idx="45">
                  <c:v>-1.12</c:v>
                </c:pt>
                <c:pt idx="46">
                  <c:v>-1.11</c:v>
                </c:pt>
                <c:pt idx="47">
                  <c:v>-1.1</c:v>
                </c:pt>
                <c:pt idx="48">
                  <c:v>-1.09</c:v>
                </c:pt>
                <c:pt idx="49">
                  <c:v>-1.08</c:v>
                </c:pt>
                <c:pt idx="50">
                  <c:v>-1.07</c:v>
                </c:pt>
                <c:pt idx="51">
                  <c:v>-1.06</c:v>
                </c:pt>
                <c:pt idx="52">
                  <c:v>-1.05</c:v>
                </c:pt>
                <c:pt idx="53">
                  <c:v>-1.04</c:v>
                </c:pt>
                <c:pt idx="54">
                  <c:v>-1.03</c:v>
                </c:pt>
                <c:pt idx="55">
                  <c:v>-1.02</c:v>
                </c:pt>
                <c:pt idx="56">
                  <c:v>-1.01</c:v>
                </c:pt>
                <c:pt idx="57">
                  <c:v>-1.0</c:v>
                </c:pt>
                <c:pt idx="58">
                  <c:v>-0.99</c:v>
                </c:pt>
                <c:pt idx="59">
                  <c:v>-0.98</c:v>
                </c:pt>
                <c:pt idx="60">
                  <c:v>-0.97</c:v>
                </c:pt>
                <c:pt idx="61">
                  <c:v>-0.96</c:v>
                </c:pt>
                <c:pt idx="62">
                  <c:v>-0.95</c:v>
                </c:pt>
                <c:pt idx="63">
                  <c:v>-0.94</c:v>
                </c:pt>
                <c:pt idx="64">
                  <c:v>-0.93</c:v>
                </c:pt>
                <c:pt idx="65">
                  <c:v>-0.92</c:v>
                </c:pt>
                <c:pt idx="66">
                  <c:v>-0.91</c:v>
                </c:pt>
                <c:pt idx="67">
                  <c:v>-0.9</c:v>
                </c:pt>
                <c:pt idx="68">
                  <c:v>-0.89</c:v>
                </c:pt>
                <c:pt idx="69">
                  <c:v>-0.88</c:v>
                </c:pt>
                <c:pt idx="70">
                  <c:v>-0.87</c:v>
                </c:pt>
                <c:pt idx="71">
                  <c:v>-0.86</c:v>
                </c:pt>
                <c:pt idx="72">
                  <c:v>-0.85</c:v>
                </c:pt>
                <c:pt idx="73">
                  <c:v>-0.84</c:v>
                </c:pt>
                <c:pt idx="74">
                  <c:v>-0.83</c:v>
                </c:pt>
                <c:pt idx="75">
                  <c:v>-0.82</c:v>
                </c:pt>
                <c:pt idx="76">
                  <c:v>-0.81</c:v>
                </c:pt>
                <c:pt idx="77">
                  <c:v>-0.8</c:v>
                </c:pt>
                <c:pt idx="78">
                  <c:v>-0.79</c:v>
                </c:pt>
                <c:pt idx="79">
                  <c:v>-0.78</c:v>
                </c:pt>
                <c:pt idx="80">
                  <c:v>-0.77</c:v>
                </c:pt>
                <c:pt idx="81">
                  <c:v>-0.76</c:v>
                </c:pt>
                <c:pt idx="82">
                  <c:v>-0.75</c:v>
                </c:pt>
                <c:pt idx="83">
                  <c:v>-0.74</c:v>
                </c:pt>
                <c:pt idx="84">
                  <c:v>-0.73</c:v>
                </c:pt>
                <c:pt idx="85">
                  <c:v>-0.72</c:v>
                </c:pt>
                <c:pt idx="86">
                  <c:v>-0.71</c:v>
                </c:pt>
                <c:pt idx="87">
                  <c:v>-0.7</c:v>
                </c:pt>
                <c:pt idx="88">
                  <c:v>-0.69</c:v>
                </c:pt>
                <c:pt idx="89">
                  <c:v>-0.68</c:v>
                </c:pt>
                <c:pt idx="90">
                  <c:v>-0.67</c:v>
                </c:pt>
                <c:pt idx="91">
                  <c:v>-0.66</c:v>
                </c:pt>
                <c:pt idx="92">
                  <c:v>-0.65</c:v>
                </c:pt>
                <c:pt idx="93">
                  <c:v>-0.64</c:v>
                </c:pt>
                <c:pt idx="94">
                  <c:v>-0.63</c:v>
                </c:pt>
                <c:pt idx="95">
                  <c:v>-0.62</c:v>
                </c:pt>
                <c:pt idx="96">
                  <c:v>-0.61</c:v>
                </c:pt>
                <c:pt idx="97">
                  <c:v>-0.6</c:v>
                </c:pt>
                <c:pt idx="98">
                  <c:v>-0.59</c:v>
                </c:pt>
                <c:pt idx="99">
                  <c:v>-0.58</c:v>
                </c:pt>
                <c:pt idx="100">
                  <c:v>-0.57</c:v>
                </c:pt>
                <c:pt idx="101">
                  <c:v>-0.56</c:v>
                </c:pt>
                <c:pt idx="102">
                  <c:v>-0.55</c:v>
                </c:pt>
                <c:pt idx="103">
                  <c:v>-0.54</c:v>
                </c:pt>
                <c:pt idx="104">
                  <c:v>-0.53</c:v>
                </c:pt>
                <c:pt idx="105">
                  <c:v>-0.52</c:v>
                </c:pt>
                <c:pt idx="106">
                  <c:v>-0.51</c:v>
                </c:pt>
                <c:pt idx="107">
                  <c:v>-0.5</c:v>
                </c:pt>
                <c:pt idx="108">
                  <c:v>-0.49</c:v>
                </c:pt>
                <c:pt idx="109">
                  <c:v>-0.48</c:v>
                </c:pt>
                <c:pt idx="110">
                  <c:v>-0.47</c:v>
                </c:pt>
                <c:pt idx="111">
                  <c:v>-0.46</c:v>
                </c:pt>
                <c:pt idx="112">
                  <c:v>-0.45</c:v>
                </c:pt>
                <c:pt idx="113">
                  <c:v>-0.44</c:v>
                </c:pt>
                <c:pt idx="114">
                  <c:v>-0.43</c:v>
                </c:pt>
                <c:pt idx="115">
                  <c:v>-0.42</c:v>
                </c:pt>
                <c:pt idx="116">
                  <c:v>-0.41</c:v>
                </c:pt>
                <c:pt idx="117">
                  <c:v>-0.4</c:v>
                </c:pt>
                <c:pt idx="118">
                  <c:v>-0.39</c:v>
                </c:pt>
                <c:pt idx="119">
                  <c:v>-0.38</c:v>
                </c:pt>
                <c:pt idx="120">
                  <c:v>-0.37</c:v>
                </c:pt>
                <c:pt idx="121">
                  <c:v>-0.36</c:v>
                </c:pt>
                <c:pt idx="122">
                  <c:v>-0.35</c:v>
                </c:pt>
                <c:pt idx="123">
                  <c:v>-0.34</c:v>
                </c:pt>
                <c:pt idx="124">
                  <c:v>-0.33</c:v>
                </c:pt>
                <c:pt idx="125">
                  <c:v>-0.32</c:v>
                </c:pt>
                <c:pt idx="126">
                  <c:v>-0.31</c:v>
                </c:pt>
                <c:pt idx="127">
                  <c:v>-0.3</c:v>
                </c:pt>
                <c:pt idx="128">
                  <c:v>-0.29</c:v>
                </c:pt>
                <c:pt idx="129">
                  <c:v>-0.28</c:v>
                </c:pt>
                <c:pt idx="130">
                  <c:v>-0.27</c:v>
                </c:pt>
                <c:pt idx="131">
                  <c:v>-0.26</c:v>
                </c:pt>
                <c:pt idx="132">
                  <c:v>-0.25</c:v>
                </c:pt>
                <c:pt idx="133">
                  <c:v>-0.24</c:v>
                </c:pt>
                <c:pt idx="134">
                  <c:v>-0.23</c:v>
                </c:pt>
                <c:pt idx="135">
                  <c:v>-0.22</c:v>
                </c:pt>
                <c:pt idx="136">
                  <c:v>-0.21</c:v>
                </c:pt>
                <c:pt idx="137">
                  <c:v>-0.2</c:v>
                </c:pt>
                <c:pt idx="138">
                  <c:v>-0.19</c:v>
                </c:pt>
                <c:pt idx="139">
                  <c:v>-0.18</c:v>
                </c:pt>
                <c:pt idx="140">
                  <c:v>-0.17</c:v>
                </c:pt>
                <c:pt idx="141">
                  <c:v>-0.16</c:v>
                </c:pt>
                <c:pt idx="142">
                  <c:v>-0.15</c:v>
                </c:pt>
                <c:pt idx="143">
                  <c:v>-0.14</c:v>
                </c:pt>
                <c:pt idx="144">
                  <c:v>-0.13</c:v>
                </c:pt>
                <c:pt idx="145">
                  <c:v>-0.12</c:v>
                </c:pt>
                <c:pt idx="146">
                  <c:v>-0.11</c:v>
                </c:pt>
                <c:pt idx="147">
                  <c:v>-0.1</c:v>
                </c:pt>
                <c:pt idx="148">
                  <c:v>-0.09</c:v>
                </c:pt>
                <c:pt idx="149">
                  <c:v>-0.08</c:v>
                </c:pt>
                <c:pt idx="150">
                  <c:v>-0.07</c:v>
                </c:pt>
                <c:pt idx="151">
                  <c:v>-0.06</c:v>
                </c:pt>
                <c:pt idx="152">
                  <c:v>-0.05</c:v>
                </c:pt>
                <c:pt idx="153">
                  <c:v>-0.04</c:v>
                </c:pt>
                <c:pt idx="154">
                  <c:v>-0.03</c:v>
                </c:pt>
                <c:pt idx="155">
                  <c:v>-0.02</c:v>
                </c:pt>
                <c:pt idx="156">
                  <c:v>-0.01</c:v>
                </c:pt>
                <c:pt idx="157">
                  <c:v>0.0</c:v>
                </c:pt>
                <c:pt idx="158">
                  <c:v>0.01</c:v>
                </c:pt>
                <c:pt idx="159">
                  <c:v>0.02</c:v>
                </c:pt>
                <c:pt idx="160">
                  <c:v>0.03</c:v>
                </c:pt>
                <c:pt idx="161">
                  <c:v>0.04</c:v>
                </c:pt>
                <c:pt idx="162">
                  <c:v>0.05</c:v>
                </c:pt>
                <c:pt idx="163">
                  <c:v>0.06</c:v>
                </c:pt>
                <c:pt idx="164">
                  <c:v>0.07</c:v>
                </c:pt>
                <c:pt idx="165">
                  <c:v>0.08</c:v>
                </c:pt>
                <c:pt idx="166">
                  <c:v>0.09</c:v>
                </c:pt>
                <c:pt idx="167">
                  <c:v>0.1</c:v>
                </c:pt>
                <c:pt idx="168">
                  <c:v>0.11</c:v>
                </c:pt>
                <c:pt idx="169">
                  <c:v>0.12</c:v>
                </c:pt>
                <c:pt idx="170">
                  <c:v>0.13</c:v>
                </c:pt>
                <c:pt idx="171">
                  <c:v>0.14</c:v>
                </c:pt>
                <c:pt idx="172">
                  <c:v>0.15</c:v>
                </c:pt>
                <c:pt idx="173">
                  <c:v>0.16</c:v>
                </c:pt>
                <c:pt idx="174">
                  <c:v>0.17</c:v>
                </c:pt>
                <c:pt idx="175">
                  <c:v>0.18</c:v>
                </c:pt>
                <c:pt idx="176">
                  <c:v>0.19</c:v>
                </c:pt>
                <c:pt idx="177">
                  <c:v>0.2</c:v>
                </c:pt>
                <c:pt idx="178">
                  <c:v>0.21</c:v>
                </c:pt>
                <c:pt idx="179">
                  <c:v>0.22</c:v>
                </c:pt>
                <c:pt idx="180">
                  <c:v>0.23</c:v>
                </c:pt>
                <c:pt idx="181">
                  <c:v>0.24</c:v>
                </c:pt>
                <c:pt idx="182">
                  <c:v>0.25</c:v>
                </c:pt>
                <c:pt idx="183">
                  <c:v>0.26</c:v>
                </c:pt>
                <c:pt idx="184">
                  <c:v>0.27</c:v>
                </c:pt>
                <c:pt idx="185">
                  <c:v>0.28</c:v>
                </c:pt>
                <c:pt idx="186">
                  <c:v>0.29</c:v>
                </c:pt>
                <c:pt idx="187">
                  <c:v>0.3</c:v>
                </c:pt>
                <c:pt idx="188">
                  <c:v>0.31</c:v>
                </c:pt>
                <c:pt idx="189">
                  <c:v>0.32</c:v>
                </c:pt>
                <c:pt idx="190">
                  <c:v>0.33</c:v>
                </c:pt>
                <c:pt idx="191">
                  <c:v>0.34</c:v>
                </c:pt>
                <c:pt idx="192">
                  <c:v>0.35</c:v>
                </c:pt>
                <c:pt idx="193">
                  <c:v>0.36</c:v>
                </c:pt>
                <c:pt idx="194">
                  <c:v>0.37</c:v>
                </c:pt>
                <c:pt idx="195">
                  <c:v>0.38</c:v>
                </c:pt>
                <c:pt idx="196">
                  <c:v>0.39</c:v>
                </c:pt>
                <c:pt idx="197">
                  <c:v>0.4</c:v>
                </c:pt>
                <c:pt idx="198">
                  <c:v>0.41</c:v>
                </c:pt>
                <c:pt idx="199">
                  <c:v>0.42</c:v>
                </c:pt>
                <c:pt idx="200">
                  <c:v>0.43</c:v>
                </c:pt>
                <c:pt idx="201">
                  <c:v>0.44</c:v>
                </c:pt>
                <c:pt idx="202">
                  <c:v>0.45</c:v>
                </c:pt>
                <c:pt idx="203">
                  <c:v>0.46</c:v>
                </c:pt>
                <c:pt idx="204">
                  <c:v>0.47</c:v>
                </c:pt>
                <c:pt idx="205">
                  <c:v>0.48</c:v>
                </c:pt>
                <c:pt idx="206">
                  <c:v>0.49</c:v>
                </c:pt>
                <c:pt idx="207">
                  <c:v>0.5</c:v>
                </c:pt>
                <c:pt idx="208">
                  <c:v>0.51</c:v>
                </c:pt>
                <c:pt idx="209">
                  <c:v>0.52</c:v>
                </c:pt>
                <c:pt idx="210">
                  <c:v>0.53</c:v>
                </c:pt>
                <c:pt idx="211">
                  <c:v>0.54</c:v>
                </c:pt>
                <c:pt idx="212">
                  <c:v>0.55</c:v>
                </c:pt>
                <c:pt idx="213">
                  <c:v>0.56</c:v>
                </c:pt>
                <c:pt idx="214">
                  <c:v>0.57</c:v>
                </c:pt>
                <c:pt idx="215">
                  <c:v>0.58</c:v>
                </c:pt>
                <c:pt idx="216">
                  <c:v>0.59</c:v>
                </c:pt>
                <c:pt idx="217">
                  <c:v>0.6</c:v>
                </c:pt>
                <c:pt idx="218">
                  <c:v>0.61</c:v>
                </c:pt>
                <c:pt idx="219">
                  <c:v>0.62</c:v>
                </c:pt>
                <c:pt idx="220">
                  <c:v>0.63</c:v>
                </c:pt>
                <c:pt idx="221">
                  <c:v>0.64</c:v>
                </c:pt>
                <c:pt idx="222">
                  <c:v>0.65</c:v>
                </c:pt>
                <c:pt idx="223">
                  <c:v>0.66</c:v>
                </c:pt>
                <c:pt idx="224">
                  <c:v>0.67</c:v>
                </c:pt>
                <c:pt idx="225">
                  <c:v>0.68</c:v>
                </c:pt>
                <c:pt idx="226">
                  <c:v>0.69</c:v>
                </c:pt>
                <c:pt idx="227">
                  <c:v>0.7</c:v>
                </c:pt>
                <c:pt idx="228">
                  <c:v>0.71</c:v>
                </c:pt>
                <c:pt idx="229">
                  <c:v>0.72</c:v>
                </c:pt>
                <c:pt idx="230">
                  <c:v>0.73</c:v>
                </c:pt>
                <c:pt idx="231">
                  <c:v>0.74</c:v>
                </c:pt>
                <c:pt idx="232">
                  <c:v>0.75</c:v>
                </c:pt>
                <c:pt idx="233">
                  <c:v>0.76</c:v>
                </c:pt>
                <c:pt idx="234">
                  <c:v>0.77</c:v>
                </c:pt>
                <c:pt idx="235">
                  <c:v>0.78</c:v>
                </c:pt>
                <c:pt idx="236">
                  <c:v>0.79</c:v>
                </c:pt>
                <c:pt idx="237">
                  <c:v>0.8</c:v>
                </c:pt>
                <c:pt idx="238">
                  <c:v>0.81</c:v>
                </c:pt>
                <c:pt idx="239">
                  <c:v>0.82</c:v>
                </c:pt>
                <c:pt idx="240">
                  <c:v>0.83</c:v>
                </c:pt>
                <c:pt idx="241">
                  <c:v>0.84</c:v>
                </c:pt>
                <c:pt idx="242">
                  <c:v>0.85</c:v>
                </c:pt>
                <c:pt idx="243">
                  <c:v>0.86</c:v>
                </c:pt>
                <c:pt idx="244">
                  <c:v>0.87</c:v>
                </c:pt>
                <c:pt idx="245">
                  <c:v>0.88</c:v>
                </c:pt>
                <c:pt idx="246">
                  <c:v>0.89</c:v>
                </c:pt>
                <c:pt idx="247">
                  <c:v>0.9</c:v>
                </c:pt>
                <c:pt idx="248">
                  <c:v>0.91</c:v>
                </c:pt>
                <c:pt idx="249">
                  <c:v>0.92</c:v>
                </c:pt>
                <c:pt idx="250">
                  <c:v>0.93</c:v>
                </c:pt>
                <c:pt idx="251">
                  <c:v>0.94</c:v>
                </c:pt>
                <c:pt idx="252">
                  <c:v>0.95</c:v>
                </c:pt>
                <c:pt idx="253">
                  <c:v>0.96</c:v>
                </c:pt>
                <c:pt idx="254">
                  <c:v>0.97</c:v>
                </c:pt>
                <c:pt idx="255">
                  <c:v>0.98</c:v>
                </c:pt>
                <c:pt idx="256">
                  <c:v>0.99</c:v>
                </c:pt>
                <c:pt idx="257">
                  <c:v>1.0</c:v>
                </c:pt>
                <c:pt idx="258">
                  <c:v>1.01</c:v>
                </c:pt>
                <c:pt idx="259">
                  <c:v>1.02</c:v>
                </c:pt>
                <c:pt idx="260">
                  <c:v>1.03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1.08</c:v>
                </c:pt>
                <c:pt idx="266">
                  <c:v>1.09</c:v>
                </c:pt>
                <c:pt idx="267">
                  <c:v>1.1</c:v>
                </c:pt>
                <c:pt idx="268">
                  <c:v>1.11</c:v>
                </c:pt>
                <c:pt idx="269">
                  <c:v>1.12</c:v>
                </c:pt>
                <c:pt idx="270">
                  <c:v>1.13</c:v>
                </c:pt>
                <c:pt idx="271">
                  <c:v>1.14</c:v>
                </c:pt>
                <c:pt idx="272">
                  <c:v>1.15</c:v>
                </c:pt>
                <c:pt idx="273">
                  <c:v>1.16</c:v>
                </c:pt>
                <c:pt idx="274">
                  <c:v>1.17</c:v>
                </c:pt>
                <c:pt idx="275">
                  <c:v>1.18</c:v>
                </c:pt>
                <c:pt idx="276">
                  <c:v>1.19</c:v>
                </c:pt>
                <c:pt idx="277">
                  <c:v>1.2</c:v>
                </c:pt>
                <c:pt idx="278">
                  <c:v>1.21</c:v>
                </c:pt>
                <c:pt idx="279">
                  <c:v>1.22</c:v>
                </c:pt>
                <c:pt idx="280">
                  <c:v>1.23</c:v>
                </c:pt>
                <c:pt idx="281">
                  <c:v>1.24</c:v>
                </c:pt>
                <c:pt idx="282">
                  <c:v>1.25</c:v>
                </c:pt>
                <c:pt idx="283">
                  <c:v>1.26</c:v>
                </c:pt>
                <c:pt idx="284">
                  <c:v>1.27</c:v>
                </c:pt>
                <c:pt idx="285">
                  <c:v>1.28</c:v>
                </c:pt>
                <c:pt idx="286">
                  <c:v>1.29</c:v>
                </c:pt>
                <c:pt idx="287">
                  <c:v>1.3</c:v>
                </c:pt>
                <c:pt idx="288">
                  <c:v>1.31</c:v>
                </c:pt>
                <c:pt idx="289">
                  <c:v>1.32</c:v>
                </c:pt>
                <c:pt idx="290">
                  <c:v>1.33</c:v>
                </c:pt>
                <c:pt idx="291">
                  <c:v>1.34</c:v>
                </c:pt>
                <c:pt idx="292">
                  <c:v>1.35</c:v>
                </c:pt>
                <c:pt idx="293">
                  <c:v>1.36</c:v>
                </c:pt>
                <c:pt idx="294">
                  <c:v>1.37</c:v>
                </c:pt>
                <c:pt idx="295">
                  <c:v>1.38</c:v>
                </c:pt>
                <c:pt idx="296">
                  <c:v>1.39</c:v>
                </c:pt>
                <c:pt idx="297">
                  <c:v>1.4</c:v>
                </c:pt>
                <c:pt idx="298">
                  <c:v>1.41</c:v>
                </c:pt>
                <c:pt idx="299">
                  <c:v>1.42</c:v>
                </c:pt>
                <c:pt idx="300">
                  <c:v>1.43</c:v>
                </c:pt>
                <c:pt idx="301">
                  <c:v>1.44</c:v>
                </c:pt>
                <c:pt idx="302">
                  <c:v>1.45</c:v>
                </c:pt>
                <c:pt idx="303">
                  <c:v>1.46</c:v>
                </c:pt>
                <c:pt idx="304">
                  <c:v>1.47</c:v>
                </c:pt>
                <c:pt idx="305">
                  <c:v>1.48</c:v>
                </c:pt>
                <c:pt idx="306">
                  <c:v>1.49</c:v>
                </c:pt>
                <c:pt idx="307">
                  <c:v>1.5</c:v>
                </c:pt>
                <c:pt idx="308">
                  <c:v>1.51</c:v>
                </c:pt>
                <c:pt idx="309">
                  <c:v>1.52</c:v>
                </c:pt>
                <c:pt idx="310">
                  <c:v>1.53</c:v>
                </c:pt>
                <c:pt idx="311">
                  <c:v>1.54</c:v>
                </c:pt>
                <c:pt idx="312">
                  <c:v>1.55</c:v>
                </c:pt>
                <c:pt idx="313">
                  <c:v>1.56</c:v>
                </c:pt>
                <c:pt idx="314">
                  <c:v>1.57</c:v>
                </c:pt>
              </c:numCache>
            </c:numRef>
          </c:cat>
          <c:val>
            <c:numRef>
              <c:f>'GP plots'!$C$1:$C$315</c:f>
              <c:numCache>
                <c:ptCount val="315"/>
                <c:pt idx="0">
                  <c:v>-1.57</c:v>
                </c:pt>
                <c:pt idx="1">
                  <c:v>-1.56</c:v>
                </c:pt>
                <c:pt idx="2">
                  <c:v>-1.55</c:v>
                </c:pt>
                <c:pt idx="3">
                  <c:v>-1.54</c:v>
                </c:pt>
                <c:pt idx="4">
                  <c:v>-1.53</c:v>
                </c:pt>
                <c:pt idx="5">
                  <c:v>-1.52</c:v>
                </c:pt>
                <c:pt idx="6">
                  <c:v>-1.51</c:v>
                </c:pt>
                <c:pt idx="7">
                  <c:v>-1.5</c:v>
                </c:pt>
                <c:pt idx="8">
                  <c:v>-1.49</c:v>
                </c:pt>
                <c:pt idx="9">
                  <c:v>-1.48</c:v>
                </c:pt>
                <c:pt idx="10">
                  <c:v>-1.47</c:v>
                </c:pt>
                <c:pt idx="11">
                  <c:v>-1.46</c:v>
                </c:pt>
                <c:pt idx="12">
                  <c:v>-1.45</c:v>
                </c:pt>
                <c:pt idx="13">
                  <c:v>-1.44</c:v>
                </c:pt>
                <c:pt idx="14">
                  <c:v>-1.43</c:v>
                </c:pt>
                <c:pt idx="15">
                  <c:v>-1.42</c:v>
                </c:pt>
                <c:pt idx="16">
                  <c:v>-1.41</c:v>
                </c:pt>
                <c:pt idx="17">
                  <c:v>-1.4</c:v>
                </c:pt>
                <c:pt idx="18">
                  <c:v>-1.39</c:v>
                </c:pt>
                <c:pt idx="19">
                  <c:v>-1.38</c:v>
                </c:pt>
                <c:pt idx="20">
                  <c:v>-1.37</c:v>
                </c:pt>
                <c:pt idx="21">
                  <c:v>-1.36</c:v>
                </c:pt>
                <c:pt idx="22">
                  <c:v>-1.35</c:v>
                </c:pt>
                <c:pt idx="23">
                  <c:v>-1.34</c:v>
                </c:pt>
                <c:pt idx="24">
                  <c:v>-1.33</c:v>
                </c:pt>
                <c:pt idx="25">
                  <c:v>-1.32</c:v>
                </c:pt>
                <c:pt idx="26">
                  <c:v>-1.31</c:v>
                </c:pt>
                <c:pt idx="27">
                  <c:v>-1.3</c:v>
                </c:pt>
                <c:pt idx="28">
                  <c:v>-1.29</c:v>
                </c:pt>
                <c:pt idx="29">
                  <c:v>-1.28</c:v>
                </c:pt>
                <c:pt idx="30">
                  <c:v>-1.27</c:v>
                </c:pt>
                <c:pt idx="31">
                  <c:v>-1.26</c:v>
                </c:pt>
                <c:pt idx="32">
                  <c:v>-1.25</c:v>
                </c:pt>
                <c:pt idx="33">
                  <c:v>-1.24</c:v>
                </c:pt>
                <c:pt idx="34">
                  <c:v>-1.23</c:v>
                </c:pt>
                <c:pt idx="35">
                  <c:v>-1.22</c:v>
                </c:pt>
                <c:pt idx="36">
                  <c:v>-1.21</c:v>
                </c:pt>
                <c:pt idx="37">
                  <c:v>-1.2</c:v>
                </c:pt>
                <c:pt idx="38">
                  <c:v>-1.19</c:v>
                </c:pt>
                <c:pt idx="39">
                  <c:v>-1.18</c:v>
                </c:pt>
                <c:pt idx="40">
                  <c:v>-1.17</c:v>
                </c:pt>
                <c:pt idx="41">
                  <c:v>-1.16</c:v>
                </c:pt>
                <c:pt idx="42">
                  <c:v>-1.15</c:v>
                </c:pt>
                <c:pt idx="43">
                  <c:v>-1.14</c:v>
                </c:pt>
                <c:pt idx="44">
                  <c:v>-1.13</c:v>
                </c:pt>
                <c:pt idx="45">
                  <c:v>-1.12</c:v>
                </c:pt>
                <c:pt idx="46">
                  <c:v>-1.11</c:v>
                </c:pt>
                <c:pt idx="47">
                  <c:v>-1.1</c:v>
                </c:pt>
                <c:pt idx="48">
                  <c:v>-1.09</c:v>
                </c:pt>
                <c:pt idx="49">
                  <c:v>-1.08</c:v>
                </c:pt>
                <c:pt idx="50">
                  <c:v>-1.07</c:v>
                </c:pt>
                <c:pt idx="51">
                  <c:v>-1.06</c:v>
                </c:pt>
                <c:pt idx="52">
                  <c:v>-1.05</c:v>
                </c:pt>
                <c:pt idx="53">
                  <c:v>-1.04</c:v>
                </c:pt>
                <c:pt idx="54">
                  <c:v>-1.03</c:v>
                </c:pt>
                <c:pt idx="55">
                  <c:v>-1.02</c:v>
                </c:pt>
                <c:pt idx="56">
                  <c:v>-1.01</c:v>
                </c:pt>
                <c:pt idx="57">
                  <c:v>-1.0</c:v>
                </c:pt>
                <c:pt idx="58">
                  <c:v>-0.99</c:v>
                </c:pt>
                <c:pt idx="59">
                  <c:v>-0.98</c:v>
                </c:pt>
                <c:pt idx="60">
                  <c:v>-0.97</c:v>
                </c:pt>
                <c:pt idx="61">
                  <c:v>-0.96</c:v>
                </c:pt>
                <c:pt idx="62">
                  <c:v>-0.95</c:v>
                </c:pt>
                <c:pt idx="63">
                  <c:v>-0.94</c:v>
                </c:pt>
                <c:pt idx="64">
                  <c:v>-0.93</c:v>
                </c:pt>
                <c:pt idx="65">
                  <c:v>-0.92</c:v>
                </c:pt>
                <c:pt idx="66">
                  <c:v>-0.91</c:v>
                </c:pt>
                <c:pt idx="67">
                  <c:v>-0.9</c:v>
                </c:pt>
                <c:pt idx="68">
                  <c:v>-0.89</c:v>
                </c:pt>
                <c:pt idx="69">
                  <c:v>-0.88</c:v>
                </c:pt>
                <c:pt idx="70">
                  <c:v>-0.87</c:v>
                </c:pt>
                <c:pt idx="71">
                  <c:v>-0.86</c:v>
                </c:pt>
                <c:pt idx="72">
                  <c:v>-0.85</c:v>
                </c:pt>
                <c:pt idx="73">
                  <c:v>-0.84</c:v>
                </c:pt>
                <c:pt idx="74">
                  <c:v>-0.83</c:v>
                </c:pt>
                <c:pt idx="75">
                  <c:v>-0.82</c:v>
                </c:pt>
                <c:pt idx="76">
                  <c:v>-0.81</c:v>
                </c:pt>
                <c:pt idx="77">
                  <c:v>-0.8</c:v>
                </c:pt>
                <c:pt idx="78">
                  <c:v>-0.79</c:v>
                </c:pt>
                <c:pt idx="79">
                  <c:v>-0.78</c:v>
                </c:pt>
                <c:pt idx="80">
                  <c:v>-0.77</c:v>
                </c:pt>
                <c:pt idx="81">
                  <c:v>-0.76</c:v>
                </c:pt>
                <c:pt idx="82">
                  <c:v>-0.75</c:v>
                </c:pt>
                <c:pt idx="83">
                  <c:v>-0.74</c:v>
                </c:pt>
                <c:pt idx="84">
                  <c:v>-0.73</c:v>
                </c:pt>
                <c:pt idx="85">
                  <c:v>-0.72</c:v>
                </c:pt>
                <c:pt idx="86">
                  <c:v>-0.71</c:v>
                </c:pt>
                <c:pt idx="87">
                  <c:v>-0.7</c:v>
                </c:pt>
                <c:pt idx="88">
                  <c:v>-0.69</c:v>
                </c:pt>
                <c:pt idx="89">
                  <c:v>-0.68</c:v>
                </c:pt>
                <c:pt idx="90">
                  <c:v>-0.67</c:v>
                </c:pt>
                <c:pt idx="91">
                  <c:v>-0.66</c:v>
                </c:pt>
                <c:pt idx="92">
                  <c:v>-0.65</c:v>
                </c:pt>
                <c:pt idx="93">
                  <c:v>-0.64</c:v>
                </c:pt>
                <c:pt idx="94">
                  <c:v>-0.63</c:v>
                </c:pt>
                <c:pt idx="95">
                  <c:v>-0.62</c:v>
                </c:pt>
                <c:pt idx="96">
                  <c:v>-0.61</c:v>
                </c:pt>
                <c:pt idx="97">
                  <c:v>-0.6</c:v>
                </c:pt>
                <c:pt idx="98">
                  <c:v>-0.59</c:v>
                </c:pt>
                <c:pt idx="99">
                  <c:v>-0.58</c:v>
                </c:pt>
                <c:pt idx="100">
                  <c:v>-0.57</c:v>
                </c:pt>
                <c:pt idx="101">
                  <c:v>-0.56</c:v>
                </c:pt>
                <c:pt idx="102">
                  <c:v>-0.55</c:v>
                </c:pt>
                <c:pt idx="103">
                  <c:v>-0.54</c:v>
                </c:pt>
                <c:pt idx="104">
                  <c:v>-0.53</c:v>
                </c:pt>
                <c:pt idx="105">
                  <c:v>-0.52</c:v>
                </c:pt>
                <c:pt idx="106">
                  <c:v>-0.51</c:v>
                </c:pt>
                <c:pt idx="107">
                  <c:v>-0.5</c:v>
                </c:pt>
                <c:pt idx="108">
                  <c:v>-0.49</c:v>
                </c:pt>
                <c:pt idx="109">
                  <c:v>-0.48</c:v>
                </c:pt>
                <c:pt idx="110">
                  <c:v>-0.47</c:v>
                </c:pt>
                <c:pt idx="111">
                  <c:v>-0.46</c:v>
                </c:pt>
                <c:pt idx="112">
                  <c:v>-0.45</c:v>
                </c:pt>
                <c:pt idx="113">
                  <c:v>-0.44</c:v>
                </c:pt>
                <c:pt idx="114">
                  <c:v>-0.43</c:v>
                </c:pt>
                <c:pt idx="115">
                  <c:v>-0.42</c:v>
                </c:pt>
                <c:pt idx="116">
                  <c:v>-0.41</c:v>
                </c:pt>
                <c:pt idx="117">
                  <c:v>-0.4</c:v>
                </c:pt>
                <c:pt idx="118">
                  <c:v>-0.39</c:v>
                </c:pt>
                <c:pt idx="119">
                  <c:v>-0.38</c:v>
                </c:pt>
                <c:pt idx="120">
                  <c:v>-0.37</c:v>
                </c:pt>
                <c:pt idx="121">
                  <c:v>-0.36</c:v>
                </c:pt>
                <c:pt idx="122">
                  <c:v>-0.35</c:v>
                </c:pt>
                <c:pt idx="123">
                  <c:v>-0.34</c:v>
                </c:pt>
                <c:pt idx="124">
                  <c:v>-0.33</c:v>
                </c:pt>
                <c:pt idx="125">
                  <c:v>-0.32</c:v>
                </c:pt>
                <c:pt idx="126">
                  <c:v>-0.31</c:v>
                </c:pt>
                <c:pt idx="127">
                  <c:v>-0.3</c:v>
                </c:pt>
                <c:pt idx="128">
                  <c:v>-0.29</c:v>
                </c:pt>
                <c:pt idx="129">
                  <c:v>-0.28</c:v>
                </c:pt>
                <c:pt idx="130">
                  <c:v>-0.27</c:v>
                </c:pt>
                <c:pt idx="131">
                  <c:v>-0.26</c:v>
                </c:pt>
                <c:pt idx="132">
                  <c:v>-0.25</c:v>
                </c:pt>
                <c:pt idx="133">
                  <c:v>-0.24</c:v>
                </c:pt>
                <c:pt idx="134">
                  <c:v>-0.23</c:v>
                </c:pt>
                <c:pt idx="135">
                  <c:v>-0.22</c:v>
                </c:pt>
                <c:pt idx="136">
                  <c:v>-0.21</c:v>
                </c:pt>
                <c:pt idx="137">
                  <c:v>-0.2</c:v>
                </c:pt>
                <c:pt idx="138">
                  <c:v>-0.19</c:v>
                </c:pt>
                <c:pt idx="139">
                  <c:v>-0.18</c:v>
                </c:pt>
                <c:pt idx="140">
                  <c:v>-0.17</c:v>
                </c:pt>
                <c:pt idx="141">
                  <c:v>-0.16</c:v>
                </c:pt>
                <c:pt idx="142">
                  <c:v>-0.15</c:v>
                </c:pt>
                <c:pt idx="143">
                  <c:v>-0.14</c:v>
                </c:pt>
                <c:pt idx="144">
                  <c:v>-0.13</c:v>
                </c:pt>
                <c:pt idx="145">
                  <c:v>-0.12</c:v>
                </c:pt>
                <c:pt idx="146">
                  <c:v>-0.11</c:v>
                </c:pt>
                <c:pt idx="147">
                  <c:v>-0.1</c:v>
                </c:pt>
                <c:pt idx="148">
                  <c:v>-0.09</c:v>
                </c:pt>
                <c:pt idx="149">
                  <c:v>-0.08</c:v>
                </c:pt>
                <c:pt idx="150">
                  <c:v>-0.07</c:v>
                </c:pt>
                <c:pt idx="151">
                  <c:v>-0.06</c:v>
                </c:pt>
                <c:pt idx="152">
                  <c:v>-0.05</c:v>
                </c:pt>
                <c:pt idx="153">
                  <c:v>-0.04</c:v>
                </c:pt>
                <c:pt idx="154">
                  <c:v>-0.03</c:v>
                </c:pt>
                <c:pt idx="155">
                  <c:v>-0.02</c:v>
                </c:pt>
                <c:pt idx="156">
                  <c:v>-0.01</c:v>
                </c:pt>
                <c:pt idx="157">
                  <c:v>0.0</c:v>
                </c:pt>
                <c:pt idx="158">
                  <c:v>0.01</c:v>
                </c:pt>
                <c:pt idx="159">
                  <c:v>0.02</c:v>
                </c:pt>
                <c:pt idx="160">
                  <c:v>0.03</c:v>
                </c:pt>
                <c:pt idx="161">
                  <c:v>0.04</c:v>
                </c:pt>
                <c:pt idx="162">
                  <c:v>0.05</c:v>
                </c:pt>
                <c:pt idx="163">
                  <c:v>0.06</c:v>
                </c:pt>
                <c:pt idx="164">
                  <c:v>0.07</c:v>
                </c:pt>
                <c:pt idx="165">
                  <c:v>0.08</c:v>
                </c:pt>
                <c:pt idx="166">
                  <c:v>0.09</c:v>
                </c:pt>
                <c:pt idx="167">
                  <c:v>0.1</c:v>
                </c:pt>
                <c:pt idx="168">
                  <c:v>0.11</c:v>
                </c:pt>
                <c:pt idx="169">
                  <c:v>0.12</c:v>
                </c:pt>
                <c:pt idx="170">
                  <c:v>0.13</c:v>
                </c:pt>
                <c:pt idx="171">
                  <c:v>0.14</c:v>
                </c:pt>
                <c:pt idx="172">
                  <c:v>0.15</c:v>
                </c:pt>
                <c:pt idx="173">
                  <c:v>0.16</c:v>
                </c:pt>
                <c:pt idx="174">
                  <c:v>0.17</c:v>
                </c:pt>
                <c:pt idx="175">
                  <c:v>0.18</c:v>
                </c:pt>
                <c:pt idx="176">
                  <c:v>0.19</c:v>
                </c:pt>
                <c:pt idx="177">
                  <c:v>0.2</c:v>
                </c:pt>
                <c:pt idx="178">
                  <c:v>0.21</c:v>
                </c:pt>
                <c:pt idx="179">
                  <c:v>0.22</c:v>
                </c:pt>
                <c:pt idx="180">
                  <c:v>0.23</c:v>
                </c:pt>
                <c:pt idx="181">
                  <c:v>0.24</c:v>
                </c:pt>
                <c:pt idx="182">
                  <c:v>0.25</c:v>
                </c:pt>
                <c:pt idx="183">
                  <c:v>0.26</c:v>
                </c:pt>
                <c:pt idx="184">
                  <c:v>0.27</c:v>
                </c:pt>
                <c:pt idx="185">
                  <c:v>0.28</c:v>
                </c:pt>
                <c:pt idx="186">
                  <c:v>0.29</c:v>
                </c:pt>
                <c:pt idx="187">
                  <c:v>0.3</c:v>
                </c:pt>
                <c:pt idx="188">
                  <c:v>0.31</c:v>
                </c:pt>
                <c:pt idx="189">
                  <c:v>0.32</c:v>
                </c:pt>
                <c:pt idx="190">
                  <c:v>0.33</c:v>
                </c:pt>
                <c:pt idx="191">
                  <c:v>0.34</c:v>
                </c:pt>
                <c:pt idx="192">
                  <c:v>0.35</c:v>
                </c:pt>
                <c:pt idx="193">
                  <c:v>0.36</c:v>
                </c:pt>
                <c:pt idx="194">
                  <c:v>0.37</c:v>
                </c:pt>
                <c:pt idx="195">
                  <c:v>0.38</c:v>
                </c:pt>
                <c:pt idx="196">
                  <c:v>0.39</c:v>
                </c:pt>
                <c:pt idx="197">
                  <c:v>0.4</c:v>
                </c:pt>
                <c:pt idx="198">
                  <c:v>0.41</c:v>
                </c:pt>
                <c:pt idx="199">
                  <c:v>0.42</c:v>
                </c:pt>
                <c:pt idx="200">
                  <c:v>0.43</c:v>
                </c:pt>
                <c:pt idx="201">
                  <c:v>0.44</c:v>
                </c:pt>
                <c:pt idx="202">
                  <c:v>0.45</c:v>
                </c:pt>
                <c:pt idx="203">
                  <c:v>0.46</c:v>
                </c:pt>
                <c:pt idx="204">
                  <c:v>0.47</c:v>
                </c:pt>
                <c:pt idx="205">
                  <c:v>0.48</c:v>
                </c:pt>
                <c:pt idx="206">
                  <c:v>0.49</c:v>
                </c:pt>
                <c:pt idx="207">
                  <c:v>0.5</c:v>
                </c:pt>
                <c:pt idx="208">
                  <c:v>0.51</c:v>
                </c:pt>
                <c:pt idx="209">
                  <c:v>0.52</c:v>
                </c:pt>
                <c:pt idx="210">
                  <c:v>0.53</c:v>
                </c:pt>
                <c:pt idx="211">
                  <c:v>0.54</c:v>
                </c:pt>
                <c:pt idx="212">
                  <c:v>0.55</c:v>
                </c:pt>
                <c:pt idx="213">
                  <c:v>0.56</c:v>
                </c:pt>
                <c:pt idx="214">
                  <c:v>0.57</c:v>
                </c:pt>
                <c:pt idx="215">
                  <c:v>0.58</c:v>
                </c:pt>
                <c:pt idx="216">
                  <c:v>0.59</c:v>
                </c:pt>
                <c:pt idx="217">
                  <c:v>0.6</c:v>
                </c:pt>
                <c:pt idx="218">
                  <c:v>0.61</c:v>
                </c:pt>
                <c:pt idx="219">
                  <c:v>0.62</c:v>
                </c:pt>
                <c:pt idx="220">
                  <c:v>0.63</c:v>
                </c:pt>
                <c:pt idx="221">
                  <c:v>0.64</c:v>
                </c:pt>
                <c:pt idx="222">
                  <c:v>0.65</c:v>
                </c:pt>
                <c:pt idx="223">
                  <c:v>0.66</c:v>
                </c:pt>
                <c:pt idx="224">
                  <c:v>0.67</c:v>
                </c:pt>
                <c:pt idx="225">
                  <c:v>0.68</c:v>
                </c:pt>
                <c:pt idx="226">
                  <c:v>0.69</c:v>
                </c:pt>
                <c:pt idx="227">
                  <c:v>0.7</c:v>
                </c:pt>
                <c:pt idx="228">
                  <c:v>0.71</c:v>
                </c:pt>
                <c:pt idx="229">
                  <c:v>0.72</c:v>
                </c:pt>
                <c:pt idx="230">
                  <c:v>0.73</c:v>
                </c:pt>
                <c:pt idx="231">
                  <c:v>0.74</c:v>
                </c:pt>
                <c:pt idx="232">
                  <c:v>0.75</c:v>
                </c:pt>
                <c:pt idx="233">
                  <c:v>0.76</c:v>
                </c:pt>
                <c:pt idx="234">
                  <c:v>0.77</c:v>
                </c:pt>
                <c:pt idx="235">
                  <c:v>0.78</c:v>
                </c:pt>
                <c:pt idx="236">
                  <c:v>0.79</c:v>
                </c:pt>
                <c:pt idx="237">
                  <c:v>0.8</c:v>
                </c:pt>
                <c:pt idx="238">
                  <c:v>0.81</c:v>
                </c:pt>
                <c:pt idx="239">
                  <c:v>0.82</c:v>
                </c:pt>
                <c:pt idx="240">
                  <c:v>0.83</c:v>
                </c:pt>
                <c:pt idx="241">
                  <c:v>0.84</c:v>
                </c:pt>
                <c:pt idx="242">
                  <c:v>0.85</c:v>
                </c:pt>
                <c:pt idx="243">
                  <c:v>0.86</c:v>
                </c:pt>
                <c:pt idx="244">
                  <c:v>0.87</c:v>
                </c:pt>
                <c:pt idx="245">
                  <c:v>0.88</c:v>
                </c:pt>
                <c:pt idx="246">
                  <c:v>0.89</c:v>
                </c:pt>
                <c:pt idx="247">
                  <c:v>0.9</c:v>
                </c:pt>
                <c:pt idx="248">
                  <c:v>0.91</c:v>
                </c:pt>
                <c:pt idx="249">
                  <c:v>0.92</c:v>
                </c:pt>
                <c:pt idx="250">
                  <c:v>0.93</c:v>
                </c:pt>
                <c:pt idx="251">
                  <c:v>0.94</c:v>
                </c:pt>
                <c:pt idx="252">
                  <c:v>0.95</c:v>
                </c:pt>
                <c:pt idx="253">
                  <c:v>0.96</c:v>
                </c:pt>
                <c:pt idx="254">
                  <c:v>0.97</c:v>
                </c:pt>
                <c:pt idx="255">
                  <c:v>0.98</c:v>
                </c:pt>
                <c:pt idx="256">
                  <c:v>0.99</c:v>
                </c:pt>
                <c:pt idx="257">
                  <c:v>1.0</c:v>
                </c:pt>
                <c:pt idx="258">
                  <c:v>1.01</c:v>
                </c:pt>
                <c:pt idx="259">
                  <c:v>1.02</c:v>
                </c:pt>
                <c:pt idx="260">
                  <c:v>1.03</c:v>
                </c:pt>
                <c:pt idx="261">
                  <c:v>1.04</c:v>
                </c:pt>
                <c:pt idx="262">
                  <c:v>1.05</c:v>
                </c:pt>
                <c:pt idx="263">
                  <c:v>1.06</c:v>
                </c:pt>
                <c:pt idx="264">
                  <c:v>1.07</c:v>
                </c:pt>
                <c:pt idx="265">
                  <c:v>1.08</c:v>
                </c:pt>
                <c:pt idx="266">
                  <c:v>1.09</c:v>
                </c:pt>
                <c:pt idx="267">
                  <c:v>1.1</c:v>
                </c:pt>
                <c:pt idx="268">
                  <c:v>1.11</c:v>
                </c:pt>
                <c:pt idx="269">
                  <c:v>1.12</c:v>
                </c:pt>
                <c:pt idx="270">
                  <c:v>1.13</c:v>
                </c:pt>
                <c:pt idx="271">
                  <c:v>1.14</c:v>
                </c:pt>
                <c:pt idx="272">
                  <c:v>1.15</c:v>
                </c:pt>
                <c:pt idx="273">
                  <c:v>1.16</c:v>
                </c:pt>
                <c:pt idx="274">
                  <c:v>1.17</c:v>
                </c:pt>
                <c:pt idx="275">
                  <c:v>1.18</c:v>
                </c:pt>
                <c:pt idx="276">
                  <c:v>1.19</c:v>
                </c:pt>
                <c:pt idx="277">
                  <c:v>1.2</c:v>
                </c:pt>
                <c:pt idx="278">
                  <c:v>1.21</c:v>
                </c:pt>
                <c:pt idx="279">
                  <c:v>1.22</c:v>
                </c:pt>
                <c:pt idx="280">
                  <c:v>1.23</c:v>
                </c:pt>
                <c:pt idx="281">
                  <c:v>1.24</c:v>
                </c:pt>
                <c:pt idx="282">
                  <c:v>1.25</c:v>
                </c:pt>
                <c:pt idx="283">
                  <c:v>1.26</c:v>
                </c:pt>
                <c:pt idx="284">
                  <c:v>1.27</c:v>
                </c:pt>
                <c:pt idx="285">
                  <c:v>1.28</c:v>
                </c:pt>
                <c:pt idx="286">
                  <c:v>1.29</c:v>
                </c:pt>
                <c:pt idx="287">
                  <c:v>1.3</c:v>
                </c:pt>
                <c:pt idx="288">
                  <c:v>1.31</c:v>
                </c:pt>
                <c:pt idx="289">
                  <c:v>1.32</c:v>
                </c:pt>
                <c:pt idx="290">
                  <c:v>1.33</c:v>
                </c:pt>
                <c:pt idx="291">
                  <c:v>1.34</c:v>
                </c:pt>
                <c:pt idx="292">
                  <c:v>1.35</c:v>
                </c:pt>
                <c:pt idx="293">
                  <c:v>1.36</c:v>
                </c:pt>
                <c:pt idx="294">
                  <c:v>1.37</c:v>
                </c:pt>
                <c:pt idx="295">
                  <c:v>1.38</c:v>
                </c:pt>
                <c:pt idx="296">
                  <c:v>1.39</c:v>
                </c:pt>
                <c:pt idx="297">
                  <c:v>1.4</c:v>
                </c:pt>
                <c:pt idx="298">
                  <c:v>1.41</c:v>
                </c:pt>
                <c:pt idx="299">
                  <c:v>1.42</c:v>
                </c:pt>
                <c:pt idx="300">
                  <c:v>1.43</c:v>
                </c:pt>
                <c:pt idx="301">
                  <c:v>1.44</c:v>
                </c:pt>
                <c:pt idx="302">
                  <c:v>1.45</c:v>
                </c:pt>
                <c:pt idx="303">
                  <c:v>1.46</c:v>
                </c:pt>
                <c:pt idx="304">
                  <c:v>1.47</c:v>
                </c:pt>
                <c:pt idx="305">
                  <c:v>1.48</c:v>
                </c:pt>
                <c:pt idx="306">
                  <c:v>1.49</c:v>
                </c:pt>
                <c:pt idx="307">
                  <c:v>1.5</c:v>
                </c:pt>
                <c:pt idx="308">
                  <c:v>1.51</c:v>
                </c:pt>
                <c:pt idx="309">
                  <c:v>1.52</c:v>
                </c:pt>
                <c:pt idx="310">
                  <c:v>1.53</c:v>
                </c:pt>
                <c:pt idx="311">
                  <c:v>1.54</c:v>
                </c:pt>
                <c:pt idx="312">
                  <c:v>1.55</c:v>
                </c:pt>
                <c:pt idx="313">
                  <c:v>1.56</c:v>
                </c:pt>
                <c:pt idx="314">
                  <c:v>1.57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X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9525">
            <a:solidFill>
              <a:srgbClr val="000000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9525">
            <a:solidFill>
              <a:srgbClr val="000000"/>
            </a:solidFill>
          </a:ln>
        </c:spPr>
        <c:crossAx val="0"/>
        <c:crosses val="autoZero"/>
        <c:crossBetween val="midCat"/>
      </c:valAx>
    </c:plotArea>
    <c:plotVisOnly val="true"/>
  </c:chart>
  <c:spPr>
    <a:solidFill>
      <a:srgbClr val="FFFFFF"/>
    </a:solidFill>
    <a:ln w="9525"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12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5"/>
  <sheetViews>
    <sheetView workbookViewId="0" tabSelected="true"/>
  </sheetViews>
  <sheetFormatPr defaultRowHeight="15.0"/>
  <sheetData>
    <row r="1">
      <c r="A1" t="n" s="0">
        <v>-1.57</v>
      </c>
      <c r="B1" t="n" s="0">
        <f>(COS(COS((COS(5.91479906553896)+-4.12230763429351)))+(((-45.5027533268601/-41.9376187957752)+SIN(-1.57)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0.5707965516046575</v>
      </c>
      <c r="C1" t="n" s="0">
        <v>-1.57</v>
      </c>
    </row>
    <row r="2">
      <c r="A2" t="n" s="0">
        <v>-1.56</v>
      </c>
      <c r="B2" t="n" s="0">
        <f>(COS(COS((COS(5.91479906553896)+-4.12230763429351)))+(((-45.5027533268601/-41.9376187957752)+SIN(-1.56)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0.5708545143065258</v>
      </c>
      <c r="C2" t="n" s="0">
        <v>-1.56</v>
      </c>
    </row>
    <row r="3">
      <c r="A3" t="n" s="0">
        <v>-1.55</v>
      </c>
      <c r="B3" t="n" s="0">
        <f>(COS(COS((COS(5.91479906553896)+-4.12230763429351)))+(((-45.5027533268601/-41.9376187957752)+SIN(-1.55)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0.5710124703471351</v>
      </c>
      <c r="C3" t="n" s="0">
        <v>-1.55</v>
      </c>
    </row>
    <row r="4">
      <c r="A4" t="n" s="0">
        <v>-1.54</v>
      </c>
      <c r="B4" t="n" s="0">
        <f>(COS(COS((COS(5.91479906553896)+-4.12230763429351)))+(((-45.5027533268601/-41.9376187957752)+SIN(-1.54)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0.571270403931013</v>
      </c>
      <c r="C4" t="n" s="0">
        <v>-1.54</v>
      </c>
    </row>
    <row r="5">
      <c r="A5" t="n" s="0">
        <v>-1.53</v>
      </c>
      <c r="B5" t="n" s="0">
        <f>(COS(COS((COS(5.91479906553896)+-4.12230763429351)))+(((-45.5027533268601/-41.9376187957752)+SIN(-1.53)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0.5716282892650161</v>
      </c>
      <c r="C5" t="n" s="0">
        <v>-1.53</v>
      </c>
    </row>
    <row r="6">
      <c r="A6" t="n" s="0">
        <v>-1.52</v>
      </c>
      <c r="B6" t="n" s="0">
        <f>(COS(COS((COS(5.91479906553896)+-4.12230763429351)))+(((-45.5027533268601/-41.9376187957752)+SIN(-1.52)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0.5720860905609091</v>
      </c>
      <c r="C6" t="n" s="0">
        <v>-1.52</v>
      </c>
    </row>
    <row r="7">
      <c r="A7" t="n" s="0">
        <v>-1.51</v>
      </c>
      <c r="B7" t="n" s="0">
        <f>(COS(COS((COS(5.91479906553896)+-4.12230763429351)))+(((-45.5027533268601/-41.9376187957752)+SIN(-1.51)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0.572643762038944</v>
      </c>
      <c r="C7" t="n" s="0">
        <v>-1.51</v>
      </c>
    </row>
    <row r="8">
      <c r="A8" t="n" s="0">
        <v>-1.5</v>
      </c>
      <c r="B8" t="n" s="0">
        <f>(COS(COS((COS(5.91479906553896)+-4.12230763429351)))+(((-45.5027533268601/-41.9376187957752)+SIN(-1.5)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0.5733012479324376</v>
      </c>
      <c r="C8" t="n" s="0">
        <v>-1.5</v>
      </c>
    </row>
    <row r="9">
      <c r="A9" t="n" s="0">
        <v>-1.49</v>
      </c>
      <c r="B9" t="n" s="0">
        <f>(COS(COS((COS(5.91479906553896)+-4.12230763429351)))+(((-45.5027533268601/-41.9376187957752)+SIN(-1.49)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0.5740584824933487</v>
      </c>
      <c r="C9" t="n" s="0">
        <v>-1.49</v>
      </c>
    </row>
    <row r="10">
      <c r="A10" t="n" s="0">
        <v>-1.48</v>
      </c>
      <c r="B10" t="n" s="0">
        <f>(COS(COS((COS(5.91479906553896)+-4.12230763429351)))+(((-45.5027533268601/-41.9376187957752)+SIN(-1.48)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0.5749153899988521</v>
      </c>
      <c r="C10" t="n" s="0">
        <v>-1.48</v>
      </c>
    </row>
    <row r="11">
      <c r="A11" t="n" s="0">
        <v>-1.47</v>
      </c>
      <c r="B11" t="n" s="0">
        <f>(COS(COS((COS(5.91479906553896)+-4.12230763429351)))+(((-45.5027533268601/-41.9376187957752)+SIN(-1.47)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0.5758718847589112</v>
      </c>
      <c r="C11" t="n" s="0">
        <v>-1.47</v>
      </c>
    </row>
    <row r="12">
      <c r="A12" t="n" s="0">
        <v>-1.46</v>
      </c>
      <c r="B12" t="n" s="0">
        <f>(COS(COS((COS(5.91479906553896)+-4.12230763429351)))+(((-45.5027533268601/-41.9376187957752)+SIN(-1.46)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0.5769278711248472</v>
      </c>
      <c r="C12" t="n" s="0">
        <v>-1.46</v>
      </c>
    </row>
    <row r="13">
      <c r="A13" t="n" s="0">
        <v>-1.45</v>
      </c>
      <c r="B13" t="n" s="0">
        <f>(COS(COS((COS(5.91479906553896)+-4.12230763429351)))+(((-45.5027533268601/-41.9376187957752)+SIN(-1.45)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0.5780832434989036</v>
      </c>
      <c r="C13" t="n" s="0">
        <v>-1.45</v>
      </c>
    </row>
    <row r="14">
      <c r="A14" t="n" s="0">
        <v>-1.44</v>
      </c>
      <c r="B14" t="n" s="0">
        <f>(COS(COS((COS(5.91479906553896)+-4.12230763429351)))+(((-45.5027533268601/-41.9376187957752)+SIN(-1.44)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0.5793378863448057</v>
      </c>
      <c r="C14" t="n" s="0">
        <v>-1.44</v>
      </c>
    </row>
    <row r="15">
      <c r="A15" t="n" s="0">
        <v>-1.43</v>
      </c>
      <c r="B15" t="n" s="0">
        <f>(COS(COS((COS(5.91479906553896)+-4.12230763429351)))+(((-45.5027533268601/-41.9376187957752)+SIN(-1.43)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0.5806916741993143</v>
      </c>
      <c r="C15" t="n" s="0">
        <v>-1.43</v>
      </c>
    </row>
    <row r="16">
      <c r="A16" t="n" s="0">
        <v>-1.42</v>
      </c>
      <c r="B16" t="n" s="0">
        <f>(COS(COS((COS(5.91479906553896)+-4.12230763429351)))+(((-45.5027533268601/-41.9376187957752)+SIN(-1.42)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0.5821444716847723</v>
      </c>
      <c r="C16" t="n" s="0">
        <v>-1.42</v>
      </c>
    </row>
    <row r="17">
      <c r="A17" t="n" s="0">
        <v>-1.41</v>
      </c>
      <c r="B17" t="n" s="0">
        <f>(COS(COS((COS(5.91479906553896)+-4.12230763429351)))+(((-45.5027533268601/-41.9376187957752)+SIN(-1.41)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0.5836961335226417</v>
      </c>
      <c r="C17" t="n" s="0">
        <v>-1.41</v>
      </c>
    </row>
    <row r="18">
      <c r="A18" t="n" s="0">
        <v>-1.4</v>
      </c>
      <c r="B18" t="n" s="0">
        <f>(COS(COS((COS(5.91479906553896)+-4.12230763429351)))+(((-45.5027533268601/-41.9376187957752)+SIN(-1.4)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0.5853465045480319</v>
      </c>
      <c r="C18" t="n" s="0">
        <v>-1.4</v>
      </c>
    </row>
    <row r="19">
      <c r="A19" t="n" s="0">
        <v>-1.39</v>
      </c>
      <c r="B19" t="n" s="0">
        <f>(COS(COS((COS(5.91479906553896)+-4.12230763429351)))+(((-45.5027533268601/-41.9376187957752)+SIN(-1.39)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0.5870954197252155</v>
      </c>
      <c r="C19" t="n" s="0">
        <v>-1.39</v>
      </c>
    </row>
    <row r="20">
      <c r="A20" t="n" s="0">
        <v>-1.38</v>
      </c>
      <c r="B20" t="n" s="0">
        <f>(COS(COS((COS(5.91479906553896)+-4.12230763429351)))+(((-45.5027533268601/-41.9376187957752)+SIN(-1.38)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0.5889427041641324</v>
      </c>
      <c r="C20" t="n" s="0">
        <v>-1.38</v>
      </c>
    </row>
    <row r="21">
      <c r="A21" t="n" s="0">
        <v>-1.37</v>
      </c>
      <c r="B21" t="n" s="0">
        <f>(COS(COS((COS(5.91479906553896)+-4.12230763429351)))+(((-45.5027533268601/-41.9376187957752)+SIN(-1.37)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0.5908881731378779</v>
      </c>
      <c r="C21" t="n" s="0">
        <v>-1.37</v>
      </c>
    </row>
    <row r="22">
      <c r="A22" t="n" s="0">
        <v>-1.36</v>
      </c>
      <c r="B22" t="n" s="0">
        <f>(COS(COS((COS(5.91479906553896)+-4.12230763429351)))+(((-45.5027533268601/-41.9376187957752)+SIN(-1.36)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0.5929316321011758</v>
      </c>
      <c r="C22" t="n" s="0">
        <v>-1.36</v>
      </c>
    </row>
    <row r="23">
      <c r="A23" t="n" s="0">
        <v>-1.35</v>
      </c>
      <c r="B23" t="n" s="0">
        <f>(COS(COS((COS(5.91479906553896)+-4.12230763429351)))+(((-45.5027533268601/-41.9376187957752)+SIN(-1.35)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0.595072876709833</v>
      </c>
      <c r="C23" t="n" s="0">
        <v>-1.35</v>
      </c>
    </row>
    <row r="24">
      <c r="A24" t="n" s="0">
        <v>-1.34</v>
      </c>
      <c r="B24" t="n" s="0">
        <f>(COS(COS((COS(5.91479906553896)+-4.12230763429351)))+(((-45.5027533268601/-41.9376187957752)+SIN(-1.34)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0.5973116928411727</v>
      </c>
      <c r="C24" t="n" s="0">
        <v>-1.34</v>
      </c>
    </row>
    <row r="25">
      <c r="A25" t="n" s="0">
        <v>-1.33</v>
      </c>
      <c r="B25" t="n" s="0">
        <f>(COS(COS((COS(5.91479906553896)+-4.12230763429351)))+(((-45.5027533268601/-41.9376187957752)+SIN(-1.33)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0.5996478566154475</v>
      </c>
      <c r="C25" t="n" s="0">
        <v>-1.33</v>
      </c>
    </row>
    <row r="26">
      <c r="A26" t="n" s="0">
        <v>-1.32</v>
      </c>
      <c r="B26" t="n" s="0">
        <f>(COS(COS((COS(5.91479906553896)+-4.12230763429351)))+(((-45.5027533268601/-41.9376187957752)+SIN(-1.32)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0.6020811344182269</v>
      </c>
      <c r="C26" t="n" s="0">
        <v>-1.32</v>
      </c>
    </row>
    <row r="27">
      <c r="A27" t="n" s="0">
        <v>-1.31</v>
      </c>
      <c r="B27" t="n" s="0">
        <f>(COS(COS((COS(5.91479906553896)+-4.12230763429351)))+(((-45.5027533268601/-41.9376187957752)+SIN(-1.31)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0.6046112829237581</v>
      </c>
      <c r="C27" t="n" s="0">
        <v>-1.31</v>
      </c>
    </row>
    <row r="28">
      <c r="A28" t="n" s="0">
        <v>-1.3</v>
      </c>
      <c r="B28" t="n" s="0">
        <f>(COS(COS((COS(5.91479906553896)+-4.12230763429351)))+(((-45.5027533268601/-41.9376187957752)+SIN(-1.3)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0.6072380491192991</v>
      </c>
      <c r="C28" t="n" s="0">
        <v>-1.3</v>
      </c>
    </row>
    <row r="29">
      <c r="A29" t="n" s="0">
        <v>-1.29</v>
      </c>
      <c r="B29" t="n" s="0">
        <f>(COS(COS((COS(5.91479906553896)+-4.12230763429351)))+(((-45.5027533268601/-41.9376187957752)+SIN(-1.29)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0.6099611703304194</v>
      </c>
      <c r="C29" t="n" s="0">
        <v>-1.29</v>
      </c>
    </row>
    <row r="30">
      <c r="A30" t="n" s="0">
        <v>-1.28</v>
      </c>
      <c r="B30" t="n" s="0">
        <f>(COS(COS((COS(5.91479906553896)+-4.12230763429351)))+(((-45.5027533268601/-41.9376187957752)+SIN(-1.28)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0.6127803742472672</v>
      </c>
      <c r="C30" t="n" s="0">
        <v>-1.28</v>
      </c>
    </row>
    <row r="31">
      <c r="A31" t="n" s="0">
        <v>-1.27</v>
      </c>
      <c r="B31" t="n" s="0">
        <f>(COS(COS((COS(5.91479906553896)+-4.12230763429351)))+(((-45.5027533268601/-41.9376187957752)+SIN(-1.27)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0.6156953789517998</v>
      </c>
      <c r="C31" t="n" s="0">
        <v>-1.27</v>
      </c>
    </row>
    <row r="32">
      <c r="A32" t="n" s="0">
        <v>-1.26</v>
      </c>
      <c r="B32" t="n" s="0">
        <f>(COS(COS((COS(5.91479906553896)+-4.12230763429351)))+(((-45.5027533268601/-41.9376187957752)+SIN(-1.26)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0.6187058929459763</v>
      </c>
      <c r="C32" t="n" s="0">
        <v>-1.26</v>
      </c>
    </row>
    <row r="33">
      <c r="A33" t="n" s="0">
        <v>-1.25</v>
      </c>
      <c r="B33" t="n" s="0">
        <f>(COS(COS((COS(5.91479906553896)+-4.12230763429351)))+(((-45.5027533268601/-41.9376187957752)+SIN(-1.25)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0.6218116151809059</v>
      </c>
      <c r="C33" t="n" s="0">
        <v>-1.25</v>
      </c>
    </row>
    <row r="34">
      <c r="A34" t="n" s="0">
        <v>-1.24</v>
      </c>
      <c r="B34" t="n" s="0">
        <f>(COS(COS((COS(5.91479906553896)+-4.12230763429351)))+(((-45.5027533268601/-41.9376187957752)+SIN(-1.24)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0.6250122350869531</v>
      </c>
      <c r="C34" t="n" s="0">
        <v>-1.24</v>
      </c>
    </row>
    <row r="35">
      <c r="A35" t="n" s="0">
        <v>-1.23</v>
      </c>
      <c r="B35" t="n" s="0">
        <f>(COS(COS((COS(5.91479906553896)+-4.12230763429351)))+(((-45.5027533268601/-41.9376187957752)+SIN(-1.23)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0.6283074326047946</v>
      </c>
      <c r="C35" t="n" s="0">
        <v>-1.23</v>
      </c>
    </row>
    <row r="36">
      <c r="A36" t="n" s="0">
        <v>-1.22</v>
      </c>
      <c r="B36" t="n" s="0">
        <f>(COS(COS((COS(5.91479906553896)+-4.12230763429351)))+(((-45.5027533268601/-41.9376187957752)+SIN(-1.22)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0.6316968782174245</v>
      </c>
      <c r="C36" t="n" s="0">
        <v>-1.22</v>
      </c>
    </row>
    <row r="37">
      <c r="A37" t="n" s="0">
        <v>-1.21</v>
      </c>
      <c r="B37" t="n" s="0">
        <f>(COS(COS((COS(5.91479906553896)+-4.12230763429351)))+(((-45.5027533268601/-41.9376187957752)+SIN(-1.21)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0.6351802329831062</v>
      </c>
      <c r="C37" t="n" s="0">
        <v>-1.21</v>
      </c>
    </row>
    <row r="38">
      <c r="A38" t="n" s="0">
        <v>-1.2</v>
      </c>
      <c r="B38" t="n" s="0">
        <f>(COS(COS((COS(5.91479906553896)+-4.12230763429351)))+(((-45.5027533268601/-41.9376187957752)+SIN(-1.2)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0.6387571485692658</v>
      </c>
      <c r="C38" t="n" s="0">
        <v>-1.2</v>
      </c>
    </row>
    <row r="39">
      <c r="A39" t="n" s="0">
        <v>-1.19</v>
      </c>
      <c r="B39" t="n" s="0">
        <f>(COS(COS((COS(5.91479906553896)+-4.12230763429351)))+(((-45.5027533268601/-41.9376187957752)+SIN(-1.19)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0.6424272672873255</v>
      </c>
      <c r="C39" t="n" s="0">
        <v>-1.19</v>
      </c>
    </row>
    <row r="40">
      <c r="A40" t="n" s="0">
        <v>-1.18</v>
      </c>
      <c r="B40" t="n" s="0">
        <f>(COS(COS((COS(5.91479906553896)+-4.12230763429351)))+(((-45.5027533268601/-41.9376187957752)+SIN(-1.18)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0.6461902221284718</v>
      </c>
      <c r="C40" t="n" s="0">
        <v>-1.18</v>
      </c>
    </row>
    <row r="41">
      <c r="A41" t="n" s="0">
        <v>-1.17</v>
      </c>
      <c r="B41" t="n" s="0">
        <f>(COS(COS((COS(5.91479906553896)+-4.12230763429351)))+(((-45.5027533268601/-41.9376187957752)+SIN(-1.17)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0.6500456368003564</v>
      </c>
      <c r="C41" t="n" s="0">
        <v>-1.17</v>
      </c>
    </row>
    <row r="42">
      <c r="A42" t="n" s="0">
        <v>-1.16</v>
      </c>
      <c r="B42" t="n" s="0">
        <f>(COS(COS((COS(5.91479906553896)+-4.12230763429351)))+(((-45.5027533268601/-41.9376187957752)+SIN(-1.16)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0.6539931257647252</v>
      </c>
      <c r="C42" t="n" s="0">
        <v>-1.16</v>
      </c>
    </row>
    <row r="43">
      <c r="A43" t="n" s="0">
        <v>-1.15</v>
      </c>
      <c r="B43" t="n" s="0">
        <f>(COS(COS((COS(5.91479906553896)+-4.12230763429351)))+(((-45.5027533268601/-41.9376187957752)+SIN(-1.15)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0.6580322942759711</v>
      </c>
      <c r="C43" t="n" s="0">
        <v>-1.15</v>
      </c>
    </row>
    <row r="44">
      <c r="A44" t="n" s="0">
        <v>-1.14</v>
      </c>
      <c r="B44" t="n" s="0">
        <f>(COS(COS((COS(5.91479906553896)+-4.12230763429351)))+(((-45.5027533268601/-41.9376187957752)+SIN(-1.14)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0.6621627384206089</v>
      </c>
      <c r="C44" t="n" s="0">
        <v>-1.14</v>
      </c>
    </row>
    <row r="45">
      <c r="A45" t="n" s="0">
        <v>-1.13</v>
      </c>
      <c r="B45" t="n" s="0">
        <f>(COS(COS((COS(5.91479906553896)+-4.12230763429351)))+(((-45.5027533268601/-41.9376187957752)+SIN(-1.13)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0.6663840451576662</v>
      </c>
      <c r="C45" t="n" s="0">
        <v>-1.13</v>
      </c>
    </row>
    <row r="46">
      <c r="A46" t="n" s="0">
        <v>-1.12</v>
      </c>
      <c r="B46" t="n" s="0">
        <f>(COS(COS((COS(5.91479906553896)+-4.12230763429351)))+(((-45.5027533268601/-41.9376187957752)+SIN(-1.12)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0.670695792359987</v>
      </c>
      <c r="C46" t="n" s="0">
        <v>-1.12</v>
      </c>
    </row>
    <row r="47">
      <c r="A47" t="n" s="0">
        <v>-1.11</v>
      </c>
      <c r="B47" t="n" s="0">
        <f>(COS(COS((COS(5.91479906553896)+-4.12230763429351)))+(((-45.5027533268601/-41.9376187957752)+SIN(-1.11)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0.6750975488564445</v>
      </c>
      <c r="C47" t="n" s="0">
        <v>-1.11</v>
      </c>
    </row>
    <row r="48">
      <c r="A48" t="n" s="0">
        <v>-1.1</v>
      </c>
      <c r="B48" t="n" s="0">
        <f>(COS(COS((COS(5.91479906553896)+-4.12230763429351)))+(((-45.5027533268601/-41.9376187957752)+SIN(-1.1)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0.6795888744750567</v>
      </c>
      <c r="C48" t="n" s="0">
        <v>-1.1</v>
      </c>
    </row>
    <row r="49">
      <c r="A49" t="n" s="0">
        <v>-1.09</v>
      </c>
      <c r="B49" t="n" s="0">
        <f>(COS(COS((COS(5.91479906553896)+-4.12230763429351)))+(((-45.5027533268601/-41.9376187957752)+SIN(-1.09)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0.6841693200870048</v>
      </c>
      <c r="C49" t="n" s="0">
        <v>-1.09</v>
      </c>
    </row>
    <row r="50">
      <c r="A50" t="n" s="0">
        <v>-1.08</v>
      </c>
      <c r="B50" t="n" s="0">
        <f>(COS(COS((COS(5.91479906553896)+-4.12230763429351)))+(((-45.5027533268601/-41.9376187957752)+SIN(-1.08)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0.6888384276515446</v>
      </c>
      <c r="C50" t="n" s="0">
        <v>-1.08</v>
      </c>
    </row>
    <row r="51">
      <c r="A51" t="n" s="0">
        <v>-1.07</v>
      </c>
      <c r="B51" t="n" s="0">
        <f>(COS(COS((COS(5.91479906553896)+-4.12230763429351)))+(((-45.5027533268601/-41.9376187957752)+SIN(-1.07)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0.6935957302618104</v>
      </c>
      <c r="C51" t="n" s="0">
        <v>-1.07</v>
      </c>
    </row>
    <row r="52">
      <c r="A52" t="n" s="0">
        <v>-1.06</v>
      </c>
      <c r="B52" t="n" s="0">
        <f>(COS(COS((COS(5.91479906553896)+-4.12230763429351)))+(((-45.5027533268601/-41.9376187957752)+SIN(-1.06)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0.6984407521915058</v>
      </c>
      <c r="C52" t="n" s="0">
        <v>-1.06</v>
      </c>
    </row>
    <row r="53">
      <c r="A53" t="n" s="0">
        <v>-1.05</v>
      </c>
      <c r="B53" t="n" s="0">
        <f>(COS(COS((COS(5.91479906553896)+-4.12230763429351)))+(((-45.5027533268601/-41.9376187957752)+SIN(-1.05)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0.7033730089424751</v>
      </c>
      <c r="C53" t="n" s="0">
        <v>-1.05</v>
      </c>
    </row>
    <row r="54">
      <c r="A54" t="n" s="0">
        <v>-1.04</v>
      </c>
      <c r="B54" t="n" s="0">
        <f>(COS(COS((COS(5.91479906553896)+-4.12230763429351)))+(((-45.5027533268601/-41.9376187957752)+SIN(-1.04)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0.7083920072931537</v>
      </c>
      <c r="C54" t="n" s="0">
        <v>-1.04</v>
      </c>
    </row>
    <row r="55">
      <c r="A55" t="n" s="0">
        <v>-1.03</v>
      </c>
      <c r="B55" t="n" s="0">
        <f>(COS(COS((COS(5.91479906553896)+-4.12230763429351)))+(((-45.5027533268601/-41.9376187957752)+SIN(-1.03)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0.7134972453478887</v>
      </c>
      <c r="C55" t="n" s="0">
        <v>-1.03</v>
      </c>
    </row>
    <row r="56">
      <c r="A56" t="n" s="0">
        <v>-1.02</v>
      </c>
      <c r="B56" t="n" s="0">
        <f>(COS(COS((COS(5.91479906553896)+-4.12230763429351)))+(((-45.5027533268601/-41.9376187957752)+SIN(-1.02)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0.7186882125871291</v>
      </c>
      <c r="C56" t="n" s="0">
        <v>-1.02</v>
      </c>
    </row>
    <row r="57">
      <c r="A57" t="n" s="0">
        <v>-1.01</v>
      </c>
      <c r="B57" t="n" s="0">
        <f>(COS(COS((COS(5.91479906553896)+-4.12230763429351)))+(((-45.5027533268601/-41.9376187957752)+SIN(-1.01)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0.7239643899184769</v>
      </c>
      <c r="C57" t="n" s="0">
        <v>-1.01</v>
      </c>
    </row>
    <row r="58">
      <c r="A58" t="n" s="0">
        <v>-1.0</v>
      </c>
      <c r="B58" t="n" s="0">
        <f>(COS(COS((COS(5.91479906553896)+-4.12230763429351)))+(((-45.5027533268601/-41.9376187957752)+SIN(-1)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0.7293252497285956</v>
      </c>
      <c r="C58" t="n" s="0">
        <v>-1.0</v>
      </c>
    </row>
    <row r="59">
      <c r="A59" t="n" s="0">
        <v>-0.99</v>
      </c>
      <c r="B59" t="n" s="0">
        <f>(COS(COS((COS(5.91479906553896)+-4.12230763429351)))+(((-45.5027533268601/-41.9376187957752)+SIN(-0.99)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0.7347702559359716</v>
      </c>
      <c r="C59" t="n" s="0">
        <v>-0.99</v>
      </c>
    </row>
    <row r="60">
      <c r="A60" t="n" s="0">
        <v>-0.98</v>
      </c>
      <c r="B60" t="n" s="0">
        <f>(COS(COS((COS(5.91479906553896)+-4.12230763429351)))+(((-45.5027533268601/-41.9376187957752)+SIN(-0.98)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0.7402988640445216</v>
      </c>
      <c r="C60" t="n" s="0">
        <v>-0.98</v>
      </c>
    </row>
    <row r="61">
      <c r="A61" t="n" s="0">
        <v>-0.97</v>
      </c>
      <c r="B61" t="n" s="0">
        <f>(COS(COS((COS(5.91479906553896)+-4.12230763429351)))+(((-45.5027533268601/-41.9376187957752)+SIN(-0.97)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0.745910521198042</v>
      </c>
      <c r="C61" t="n" s="0">
        <v>-0.97</v>
      </c>
    </row>
    <row r="62">
      <c r="A62" t="n" s="0">
        <v>-0.96</v>
      </c>
      <c r="B62" t="n" s="0">
        <f>(COS(COS((COS(5.91479906553896)+-4.12230763429351)))+(((-45.5027533268601/-41.9376187957752)+SIN(-0.96)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0.7516046662354938</v>
      </c>
      <c r="C62" t="n" s="0">
        <v>-0.96</v>
      </c>
    </row>
    <row r="63">
      <c r="A63" t="n" s="0">
        <v>-0.95</v>
      </c>
      <c r="B63" t="n" s="0">
        <f>(COS(COS((COS(5.91479906553896)+-4.12230763429351)))+(((-45.5027533268601/-41.9376187957752)+SIN(-0.95)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0.7573807297471183</v>
      </c>
      <c r="C63" t="n" s="0">
        <v>-0.95</v>
      </c>
    </row>
    <row r="64">
      <c r="A64" t="n" s="0">
        <v>-0.94</v>
      </c>
      <c r="B64" t="n" s="0">
        <f>(COS(COS((COS(5.91479906553896)+-4.12230763429351)))+(((-45.5027533268601/-41.9376187957752)+SIN(-0.94)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0.7632381341313779</v>
      </c>
      <c r="C64" t="n" s="0">
        <v>-0.94</v>
      </c>
    </row>
    <row r="65">
      <c r="A65" t="n" s="0">
        <v>-0.93</v>
      </c>
      <c r="B65" t="n" s="0">
        <f>(COS(COS((COS(5.91479906553896)+-4.12230763429351)))+(((-45.5027533268601/-41.9376187957752)+SIN(-0.93)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0.7691762936527149</v>
      </c>
      <c r="C65" t="n" s="0">
        <v>-0.93</v>
      </c>
    </row>
    <row r="66">
      <c r="A66" t="n" s="0">
        <v>-0.92</v>
      </c>
      <c r="B66" t="n" s="0">
        <f>(COS(COS((COS(5.91479906553896)+-4.12230763429351)))+(((-45.5027533268601/-41.9376187957752)+SIN(-0.92)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0.7751946145001261</v>
      </c>
      <c r="C66" t="n" s="0">
        <v>-0.92</v>
      </c>
    </row>
    <row r="67">
      <c r="A67" t="n" s="0">
        <v>-0.91</v>
      </c>
      <c r="B67" t="n" s="0">
        <f>(COS(COS((COS(5.91479906553896)+-4.12230763429351)))+(((-45.5027533268601/-41.9376187957752)+SIN(-0.91)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0.7812924948465416</v>
      </c>
      <c r="C67" t="n" s="0">
        <v>-0.91</v>
      </c>
    </row>
    <row r="68">
      <c r="A68" t="n" s="0">
        <v>-0.9</v>
      </c>
      <c r="B68" t="n" s="0">
        <f>(COS(COS((COS(5.91479906553896)+-4.12230763429351)))+(((-45.5027533268601/-41.9376187957752)+SIN(-0.9)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0.7874693249090087</v>
      </c>
      <c r="C68" t="n" s="0">
        <v>-0.9</v>
      </c>
    </row>
    <row r="69">
      <c r="A69" t="n" s="0">
        <v>-0.89</v>
      </c>
      <c r="B69" t="n" s="0">
        <f>(COS(COS((COS(5.91479906553896)+-4.12230763429351)))+(((-45.5027533268601/-41.9376187957752)+SIN(-0.89)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0.7937244870096682</v>
      </c>
      <c r="C69" t="n" s="0">
        <v>-0.89</v>
      </c>
    </row>
    <row r="70">
      <c r="A70" t="n" s="0">
        <v>-0.88</v>
      </c>
      <c r="B70" t="n" s="0">
        <f>(COS(COS((COS(5.91479906553896)+-4.12230763429351)))+(((-45.5027533268601/-41.9376187957752)+SIN(-0.88)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0.8000573556375228</v>
      </c>
      <c r="C70" t="n" s="0">
        <v>-0.88</v>
      </c>
    </row>
    <row r="71">
      <c r="A71" t="n" s="0">
        <v>-0.87</v>
      </c>
      <c r="B71" t="n" s="0">
        <f>(COS(COS((COS(5.91479906553896)+-4.12230763429351)))+(((-45.5027533268601/-41.9376187957752)+SIN(-0.87)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0.806467297510987</v>
      </c>
      <c r="C71" t="n" s="0">
        <v>-0.87</v>
      </c>
    </row>
    <row r="72">
      <c r="A72" t="n" s="0">
        <v>-0.86</v>
      </c>
      <c r="B72" t="n" s="0">
        <f>(COS(COS((COS(5.91479906553896)+-4.12230763429351)))+(((-45.5027533268601/-41.9376187957752)+SIN(-0.86)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0.8129536716412151</v>
      </c>
      <c r="C72" t="n" s="0">
        <v>-0.86</v>
      </c>
    </row>
    <row r="73">
      <c r="A73" t="n" s="0">
        <v>-0.85</v>
      </c>
      <c r="B73" t="n" s="0">
        <f>(COS(COS((COS(5.91479906553896)+-4.12230763429351)))+(((-45.5027533268601/-41.9376187957752)+SIN(-0.85)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0.8195158293961994</v>
      </c>
      <c r="C73" t="n" s="0">
        <v>-0.85</v>
      </c>
    </row>
    <row r="74">
      <c r="A74" t="n" s="0">
        <v>-0.84</v>
      </c>
      <c r="B74" t="n" s="0">
        <f>(COS(COS((COS(5.91479906553896)+-4.12230763429351)))+(((-45.5027533268601/-41.9376187957752)+SIN(-0.84)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0.8261531145656328</v>
      </c>
      <c r="C74" t="n" s="0">
        <v>-0.84</v>
      </c>
    </row>
    <row r="75">
      <c r="A75" t="n" s="0">
        <v>-0.83</v>
      </c>
      <c r="B75" t="n" s="0">
        <f>(COS(COS((COS(5.91479906553896)+-4.12230763429351)))+(((-45.5027533268601/-41.9376187957752)+SIN(-0.83)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0.8328648634265294</v>
      </c>
      <c r="C75" t="n" s="0">
        <v>-0.83</v>
      </c>
    </row>
    <row r="76">
      <c r="A76" t="n" s="0">
        <v>-0.82</v>
      </c>
      <c r="B76" t="n" s="0">
        <f>(COS(COS((COS(5.91479906553896)+-4.12230763429351)))+(((-45.5027533268601/-41.9376187957752)+SIN(-0.82)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0.8396504048095963</v>
      </c>
      <c r="C76" t="n" s="0">
        <v>-0.82</v>
      </c>
    </row>
    <row r="77">
      <c r="A77" t="n" s="0">
        <v>-0.81</v>
      </c>
      <c r="B77" t="n" s="0">
        <f>(COS(COS((COS(5.91479906553896)+-4.12230763429351)))+(((-45.5027533268601/-41.9376187957752)+SIN(-0.81)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0.8465090601663495</v>
      </c>
      <c r="C77" t="n" s="0">
        <v>-0.81</v>
      </c>
    </row>
    <row r="78">
      <c r="A78" t="n" s="0">
        <v>-0.8</v>
      </c>
      <c r="B78" t="n" s="0">
        <f>(COS(COS((COS(5.91479906553896)+-4.12230763429351)))+(((-45.5027533268601/-41.9376187957752)+SIN(-0.8)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0.8534401436369693</v>
      </c>
      <c r="C78" t="n" s="0">
        <v>-0.8</v>
      </c>
    </row>
    <row r="79">
      <c r="A79" t="n" s="0">
        <v>-0.79</v>
      </c>
      <c r="B79" t="n" s="0">
        <f>(COS(COS((COS(5.91479906553896)+-4.12230763429351)))+(((-45.5027533268601/-41.9376187957752)+SIN(-0.79)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0.8604429621188843</v>
      </c>
      <c r="C79" t="n" s="0">
        <v>-0.79</v>
      </c>
    </row>
    <row r="80">
      <c r="A80" t="n" s="0">
        <v>-0.78</v>
      </c>
      <c r="B80" t="n" s="0">
        <f>(COS(COS((COS(5.91479906553896)+-4.12230763429351)))+(((-45.5027533268601/-41.9376187957752)+SIN(-0.78)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0.8675168153360819</v>
      </c>
      <c r="C80" t="n" s="0">
        <v>-0.78</v>
      </c>
    </row>
    <row r="81">
      <c r="A81" t="n" s="0">
        <v>-0.77</v>
      </c>
      <c r="B81" t="n" s="0">
        <f>(COS(COS((COS(5.91479906553896)+-4.12230763429351)))+(((-45.5027533268601/-41.9376187957752)+SIN(-0.77)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0.8746609959091354</v>
      </c>
      <c r="C81" t="n" s="0">
        <v>-0.77</v>
      </c>
    </row>
    <row r="82">
      <c r="A82" t="n" s="0">
        <v>-0.76</v>
      </c>
      <c r="B82" t="n" s="0">
        <f>(COS(COS((COS(5.91479906553896)+-4.12230763429351)))+(((-45.5027533268601/-41.9376187957752)+SIN(-0.76)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0.8818747894259408</v>
      </c>
      <c r="C82" t="n" s="0">
        <v>-0.76</v>
      </c>
    </row>
    <row r="83">
      <c r="A83" t="n" s="0">
        <v>-0.75</v>
      </c>
      <c r="B83" t="n" s="0">
        <f>(COS(COS((COS(5.91479906553896)+-4.12230763429351)))+(((-45.5027533268601/-41.9376187957752)+SIN(-0.75)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0.889157474513158</v>
      </c>
      <c r="C83" t="n" s="0">
        <v>-0.75</v>
      </c>
    </row>
    <row r="84">
      <c r="A84" t="n" s="0">
        <v>-0.74</v>
      </c>
      <c r="B84" t="n" s="0">
        <f>(COS(COS((COS(5.91479906553896)+-4.12230763429351)))+(((-45.5027533268601/-41.9376187957752)+SIN(-0.74)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0.896508322908347</v>
      </c>
      <c r="C84" t="n" s="0">
        <v>-0.74</v>
      </c>
    </row>
    <row r="85">
      <c r="A85" t="n" s="0">
        <v>-0.73</v>
      </c>
      <c r="B85" t="n" s="0">
        <f>(COS(COS((COS(5.91479906553896)+-4.12230763429351)))+(((-45.5027533268601/-41.9376187957752)+SIN(-0.73)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0.9039265995327942</v>
      </c>
      <c r="C85" t="n" s="0">
        <v>-0.73</v>
      </c>
    </row>
    <row r="86">
      <c r="A86" t="n" s="0">
        <v>-0.72</v>
      </c>
      <c r="B86" t="n" s="0">
        <f>(COS(COS((COS(5.91479906553896)+-4.12230763429351)))+(((-45.5027533268601/-41.9376187957752)+SIN(-0.72)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0.911411562565019</v>
      </c>
      <c r="C86" t="n" s="0">
        <v>-0.72</v>
      </c>
    </row>
    <row r="87">
      <c r="A87" t="n" s="0">
        <v>-0.71</v>
      </c>
      <c r="B87" t="n" s="0">
        <f>(COS(COS((COS(5.91479906553896)+-4.12230763429351)))+(((-45.5027533268601/-41.9376187957752)+SIN(-0.71)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0.9189624635149555</v>
      </c>
      <c r="C87" t="n" s="0">
        <v>-0.71</v>
      </c>
    </row>
    <row r="88">
      <c r="A88" t="n" s="0">
        <v>-0.7</v>
      </c>
      <c r="B88" t="n" s="0">
        <f>(COS(COS((COS(5.91479906553896)+-4.12230763429351)))+(((-45.5027533268601/-41.9376187957752)+SIN(-0.7)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0.9265785472988011</v>
      </c>
      <c r="C88" t="n" s="0">
        <v>-0.7</v>
      </c>
    </row>
    <row r="89">
      <c r="A89" t="n" s="0">
        <v>-0.69</v>
      </c>
      <c r="B89" t="n" s="0">
        <f>(COS(COS((COS(5.91479906553896)+-4.12230763429351)))+(((-45.5027533268601/-41.9376187957752)+SIN(-0.69)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0.9342590523145242</v>
      </c>
      <c r="C89" t="n" s="0">
        <v>-0.69</v>
      </c>
    </row>
    <row r="90">
      <c r="A90" t="n" s="0">
        <v>-0.68</v>
      </c>
      <c r="B90" t="n" s="0">
        <f>(COS(COS((COS(5.91479906553896)+-4.12230763429351)))+(((-45.5027533268601/-41.9376187957752)+SIN(-0.68)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0.9420032105180235</v>
      </c>
      <c r="C90" t="n" s="0">
        <v>-0.68</v>
      </c>
    </row>
    <row r="91">
      <c r="A91" t="n" s="0">
        <v>-0.67</v>
      </c>
      <c r="B91" t="n" s="0">
        <f>(COS(COS((COS(5.91479906553896)+-4.12230763429351)))+(((-45.5027533268601/-41.9376187957752)+SIN(-0.67)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0.9498102474999324</v>
      </c>
      <c r="C91" t="n" s="0">
        <v>-0.67</v>
      </c>
    </row>
    <row r="92">
      <c r="A92" t="n" s="0">
        <v>-0.66</v>
      </c>
      <c r="B92" t="n" s="0">
        <f>(COS(COS((COS(5.91479906553896)+-4.12230763429351)))+(((-45.5027533268601/-41.9376187957752)+SIN(-0.66)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0.9576793825630583</v>
      </c>
      <c r="C92" t="n" s="0">
        <v>-0.66</v>
      </c>
    </row>
    <row r="93">
      <c r="A93" t="n" s="0">
        <v>-0.65</v>
      </c>
      <c r="B93" t="n" s="0">
        <f>(COS(COS((COS(5.91479906553896)+-4.12230763429351)))+(((-45.5027533268601/-41.9376187957752)+SIN(-0.65)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0.9656098288004525</v>
      </c>
      <c r="C93" t="n" s="0">
        <v>-0.65</v>
      </c>
    </row>
    <row r="94">
      <c r="A94" t="n" s="0">
        <v>-0.64</v>
      </c>
      <c r="B94" t="n" s="0">
        <f>(COS(COS((COS(5.91479906553896)+-4.12230763429351)))+(((-45.5027533268601/-41.9376187957752)+SIN(-0.64)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0.9736007931741</v>
      </c>
      <c r="C94" t="n" s="0">
        <v>-0.64</v>
      </c>
    </row>
    <row r="95">
      <c r="A95" t="n" s="0">
        <v>-0.63</v>
      </c>
      <c r="B95" t="n" s="0">
        <f>(COS(COS((COS(5.91479906553896)+-4.12230763429351)))+(((-45.5027533268601/-41.9376187957752)+SIN(-0.63)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0.9816514765942226</v>
      </c>
      <c r="C95" t="n" s="0">
        <v>-0.63</v>
      </c>
    </row>
    <row r="96">
      <c r="A96" t="n" s="0">
        <v>-0.62</v>
      </c>
      <c r="B96" t="n" s="0">
        <f>(COS(COS((COS(5.91479906553896)+-4.12230763429351)))+(((-45.5027533268601/-41.9376187957752)+SIN(-0.62)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0.989761073999187</v>
      </c>
      <c r="C96" t="n" s="0">
        <v>-0.62</v>
      </c>
    </row>
    <row r="97">
      <c r="A97" t="n" s="0">
        <v>-0.61</v>
      </c>
      <c r="B97" t="n" s="0">
        <f>(COS(COS((COS(5.91479906553896)+-4.12230763429351)))+(((-45.5027533268601/-41.9376187957752)+SIN(-0.61)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0.9979287744360108</v>
      </c>
      <c r="C97" t="n" s="0">
        <v>-0.61</v>
      </c>
    </row>
    <row r="98">
      <c r="A98" t="n" s="0">
        <v>-0.6</v>
      </c>
      <c r="B98" t="n" s="0">
        <f>(COS(COS((COS(5.91479906553896)+-4.12230763429351)))+(((-45.5027533268601/-41.9376187957752)+SIN(-0.6)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1.0061537611414568</v>
      </c>
      <c r="C98" t="n" s="0">
        <v>-0.6</v>
      </c>
    </row>
    <row r="99">
      <c r="A99" t="n" s="0">
        <v>-0.59</v>
      </c>
      <c r="B99" t="n" s="0">
        <f>(COS(COS((COS(5.91479906553896)+-4.12230763429351)))+(((-45.5027533268601/-41.9376187957752)+SIN(-0.59)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1.0144352116237083</v>
      </c>
      <c r="C99" t="n" s="0">
        <v>-0.59</v>
      </c>
    </row>
    <row r="100">
      <c r="A100" t="n" s="0">
        <v>-0.58</v>
      </c>
      <c r="B100" t="n" s="0">
        <f>(COS(COS((COS(5.91479906553896)+-4.12230763429351)))+(((-45.5027533268601/-41.9376187957752)+SIN(-0.58)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1.0227722977446185</v>
      </c>
      <c r="C100" t="n" s="0">
        <v>-0.58</v>
      </c>
    </row>
    <row r="101">
      <c r="A101" t="n" s="0">
        <v>-0.57</v>
      </c>
      <c r="B101" t="n" s="0">
        <f>(COS(COS((COS(5.91479906553896)+-4.12230763429351)))+(((-45.5027533268601/-41.9376187957752)+SIN(-0.57)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1.031164185802523</v>
      </c>
      <c r="C101" t="n" s="0">
        <v>-0.57</v>
      </c>
    </row>
    <row r="102">
      <c r="A102" t="n" s="0">
        <v>-0.56</v>
      </c>
      <c r="B102" t="n" s="0">
        <f>(COS(COS((COS(5.91479906553896)+-4.12230763429351)))+(((-45.5027533268601/-41.9376187957752)+SIN(-0.56)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1.0396100366156087</v>
      </c>
      <c r="C102" t="n" s="0">
        <v>-0.56</v>
      </c>
    </row>
    <row r="103">
      <c r="A103" t="n" s="0">
        <v>-0.55</v>
      </c>
      <c r="B103" t="n" s="0">
        <f>(COS(COS((COS(5.91479906553896)+-4.12230763429351)))+(((-45.5027533268601/-41.9376187957752)+SIN(-0.55)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1.0481090056058329</v>
      </c>
      <c r="C103" t="n" s="0">
        <v>-0.55</v>
      </c>
    </row>
    <row r="104">
      <c r="A104" t="n" s="0">
        <v>-0.54</v>
      </c>
      <c r="B104" t="n" s="0">
        <f>(COS(COS((COS(5.91479906553896)+-4.12230763429351)))+(((-45.5027533268601/-41.9376187957752)+SIN(-0.54)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1.056660242883379</v>
      </c>
      <c r="C104" t="n" s="0">
        <v>-0.54</v>
      </c>
    </row>
    <row r="105">
      <c r="A105" t="n" s="0">
        <v>-0.53</v>
      </c>
      <c r="B105" t="n" s="0">
        <f>(COS(COS((COS(5.91479906553896)+-4.12230763429351)))+(((-45.5027533268601/-41.9376187957752)+SIN(-0.53)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1.0652628933316453</v>
      </c>
      <c r="C105" t="n" s="0">
        <v>-0.53</v>
      </c>
    </row>
    <row r="106">
      <c r="A106" t="n" s="0">
        <v>-0.52</v>
      </c>
      <c r="B106" t="n" s="0">
        <f>(COS(COS((COS(5.91479906553896)+-4.12230763429351)))+(((-45.5027533268601/-41.9376187957752)+SIN(-0.52)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1.0739160966927552</v>
      </c>
      <c r="C106" t="n" s="0">
        <v>-0.52</v>
      </c>
    </row>
    <row r="107">
      <c r="A107" t="n" s="0">
        <v>-0.51</v>
      </c>
      <c r="B107" t="n" s="0">
        <f>(COS(COS((COS(5.91479906553896)+-4.12230763429351)))+(((-45.5027533268601/-41.9376187957752)+SIN(-0.51)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1.0826189876535846</v>
      </c>
      <c r="C107" t="n" s="0">
        <v>-0.51</v>
      </c>
    </row>
    <row r="108">
      <c r="A108" t="n" s="0">
        <v>-0.5</v>
      </c>
      <c r="B108" t="n" s="0">
        <f>(COS(COS((COS(5.91479906553896)+-4.12230763429351)))+(((-45.5027533268601/-41.9376187957752)+SIN(-0.5)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1.091370695932289</v>
      </c>
      <c r="C108" t="n" s="0">
        <v>-0.5</v>
      </c>
    </row>
    <row r="109">
      <c r="A109" t="n" s="0">
        <v>-0.49</v>
      </c>
      <c r="B109" t="n" s="0">
        <f>(COS(COS((COS(5.91479906553896)+-4.12230763429351)))+(((-45.5027533268601/-41.9376187957752)+SIN(-0.49)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1.100170346365334</v>
      </c>
      <c r="C109" t="n" s="0">
        <v>-0.49</v>
      </c>
    </row>
    <row r="110">
      <c r="A110" t="n" s="0">
        <v>-0.48</v>
      </c>
      <c r="B110" t="n" s="0">
        <f>(COS(COS((COS(5.91479906553896)+-4.12230763429351)))+(((-45.5027533268601/-41.9376187957752)+SIN(-0.48)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1.1090170589950092</v>
      </c>
      <c r="C110" t="n" s="0">
        <v>-0.48</v>
      </c>
    </row>
    <row r="111">
      <c r="A111" t="n" s="0">
        <v>-0.47</v>
      </c>
      <c r="B111" t="n" s="0">
        <f>(COS(COS((COS(5.91479906553896)+-4.12230763429351)))+(((-45.5027533268601/-41.9376187957752)+SIN(-0.47)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1.1179099491574238</v>
      </c>
      <c r="C111" t="n" s="0">
        <v>-0.47</v>
      </c>
    </row>
    <row r="112">
      <c r="A112" t="n" s="0">
        <v>-0.46</v>
      </c>
      <c r="B112" t="n" s="0">
        <f>(COS(COS((COS(5.91479906553896)+-4.12230763429351)))+(((-45.5027533268601/-41.9376187957752)+SIN(-0.46)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1.1268481275709723</v>
      </c>
      <c r="C112" t="n" s="0">
        <v>-0.46</v>
      </c>
    </row>
    <row r="113">
      <c r="A113" t="n" s="0">
        <v>-0.45</v>
      </c>
      <c r="B113" t="n" s="0">
        <f>(COS(COS((COS(5.91479906553896)+-4.12230763429351)))+(((-45.5027533268601/-41.9376187957752)+SIN(-0.45)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1.135830700425262</v>
      </c>
      <c r="C113" t="n" s="0">
        <v>-0.45</v>
      </c>
    </row>
    <row r="114">
      <c r="A114" t="n" s="0">
        <v>-0.44</v>
      </c>
      <c r="B114" t="n" s="0">
        <f>(COS(COS((COS(5.91479906553896)+-4.12230763429351)))+(((-45.5027533268601/-41.9376187957752)+SIN(-0.44)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1.1448567694704925</v>
      </c>
      <c r="C114" t="n" s="0">
        <v>-0.44</v>
      </c>
    </row>
    <row r="115">
      <c r="A115" t="n" s="0">
        <v>-0.43</v>
      </c>
      <c r="B115" t="n" s="0">
        <f>(COS(COS((COS(5.91479906553896)+-4.12230763429351)))+(((-45.5027533268601/-41.9376187957752)+SIN(-0.43)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1.1539254321072814</v>
      </c>
      <c r="C115" t="n" s="0">
        <v>-0.43</v>
      </c>
    </row>
    <row r="116">
      <c r="A116" t="n" s="0">
        <v>-0.42</v>
      </c>
      <c r="B116" t="n" s="0">
        <f>(COS(COS((COS(5.91479906553896)+-4.12230763429351)))+(((-45.5027533268601/-41.9376187957752)+SIN(-0.42)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1.1630357814769219</v>
      </c>
      <c r="C116" t="n" s="0">
        <v>-0.42</v>
      </c>
    </row>
    <row r="117">
      <c r="A117" t="n" s="0">
        <v>-0.41</v>
      </c>
      <c r="B117" t="n" s="0">
        <f>(COS(COS((COS(5.91479906553896)+-4.12230763429351)))+(((-45.5027533268601/-41.9376187957752)+SIN(-0.41)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1.1721869065520691</v>
      </c>
      <c r="C117" t="n" s="0">
        <v>-0.41</v>
      </c>
    </row>
    <row r="118">
      <c r="A118" t="n" s="0">
        <v>-0.4</v>
      </c>
      <c r="B118" t="n" s="0">
        <f>(COS(COS((COS(5.91479906553896)+-4.12230763429351)))+(((-45.5027533268601/-41.9376187957752)+SIN(-0.4)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1.1813778922278415</v>
      </c>
      <c r="C118" t="n" s="0">
        <v>-0.4</v>
      </c>
    </row>
    <row r="119">
      <c r="A119" t="n" s="0">
        <v>-0.39</v>
      </c>
      <c r="B119" t="n" s="0">
        <f>(COS(COS((COS(5.91479906553896)+-4.12230763429351)))+(((-45.5027533268601/-41.9376187957752)+SIN(-0.39)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1.1906078194133307</v>
      </c>
      <c r="C119" t="n" s="0">
        <v>-0.39</v>
      </c>
    </row>
    <row r="120">
      <c r="A120" t="n" s="0">
        <v>-0.38</v>
      </c>
      <c r="B120" t="n" s="0">
        <f>(COS(COS((COS(5.91479906553896)+-4.12230763429351)))+(((-45.5027533268601/-41.9376187957752)+SIN(-0.38)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1.1998757651235095</v>
      </c>
      <c r="C120" t="n" s="0">
        <v>-0.38</v>
      </c>
    </row>
    <row r="121">
      <c r="A121" t="n" s="0">
        <v>-0.37</v>
      </c>
      <c r="B121" t="n" s="0">
        <f>(COS(COS((COS(5.91479906553896)+-4.12230763429351)))+(((-45.5027533268601/-41.9376187957752)+SIN(-0.37)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1.20918080257153</v>
      </c>
      <c r="C121" t="n" s="0">
        <v>-0.37</v>
      </c>
    </row>
    <row r="122">
      <c r="A122" t="n" s="0">
        <v>-0.36</v>
      </c>
      <c r="B122" t="n" s="0">
        <f>(COS(COS((COS(5.91479906553896)+-4.12230763429351)))+(((-45.5027533268601/-41.9376187957752)+SIN(-0.36)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1.2185220012614022</v>
      </c>
      <c r="C122" t="n" s="0">
        <v>-0.36</v>
      </c>
    </row>
    <row r="123">
      <c r="A123" t="n" s="0">
        <v>-0.35</v>
      </c>
      <c r="B123" t="n" s="0">
        <f>(COS(COS((COS(5.91479906553896)+-4.12230763429351)))+(((-45.5027533268601/-41.9376187957752)+SIN(-0.35)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1.2278984270810407</v>
      </c>
      <c r="C123" t="n" s="0">
        <v>-0.35</v>
      </c>
    </row>
    <row r="124">
      <c r="A124" t="n" s="0">
        <v>-0.34</v>
      </c>
      <c r="B124" t="n" s="0">
        <f>(COS(COS((COS(5.91479906553896)+-4.12230763429351)))+(((-45.5027533268601/-41.9376187957752)+SIN(-0.34)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1.2373091423956777</v>
      </c>
      <c r="C124" t="n" s="0">
        <v>-0.34</v>
      </c>
    </row>
    <row r="125">
      <c r="A125" t="n" s="0">
        <v>-0.33</v>
      </c>
      <c r="B125" t="n" s="0">
        <f>(COS(COS((COS(5.91479906553896)+-4.12230763429351)))+(((-45.5027533268601/-41.9376187957752)+SIN(-0.33)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1.2467532061416238</v>
      </c>
      <c r="C125" t="n" s="0">
        <v>-0.33</v>
      </c>
    </row>
    <row r="126">
      <c r="A126" t="n" s="0">
        <v>-0.32</v>
      </c>
      <c r="B126" t="n" s="0">
        <f>(COS(COS((COS(5.91479906553896)+-4.12230763429351)))+(((-45.5027533268601/-41.9376187957752)+SIN(-0.32)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1.2562296739203744</v>
      </c>
      <c r="C126" t="n" s="0">
        <v>-0.32</v>
      </c>
    </row>
    <row r="127">
      <c r="A127" t="n" s="0">
        <v>-0.31</v>
      </c>
      <c r="B127" t="n" s="0">
        <f>(COS(COS((COS(5.91479906553896)+-4.12230763429351)))+(((-45.5027533268601/-41.9376187957752)+SIN(-0.31)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1.2657375980930485</v>
      </c>
      <c r="C127" t="n" s="0">
        <v>-0.31</v>
      </c>
    </row>
    <row r="128">
      <c r="A128" t="n" s="0">
        <v>-0.3</v>
      </c>
      <c r="B128" t="n" s="0">
        <f>(COS(COS((COS(5.91479906553896)+-4.12230763429351)))+(((-45.5027533268601/-41.9376187957752)+SIN(-0.3)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1.2752760278751525</v>
      </c>
      <c r="C128" t="n" s="0">
        <v>-0.3</v>
      </c>
    </row>
    <row r="129">
      <c r="A129" t="n" s="0">
        <v>-0.29</v>
      </c>
      <c r="B129" t="n" s="0">
        <f>(COS(COS((COS(5.91479906553896)+-4.12230763429351)))+(((-45.5027533268601/-41.9376187957752)+SIN(-0.29)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1.2848440094316564</v>
      </c>
      <c r="C129" t="n" s="0">
        <v>-0.29</v>
      </c>
    </row>
    <row r="130">
      <c r="A130" t="n" s="0">
        <v>-0.28</v>
      </c>
      <c r="B130" t="n" s="0">
        <f>(COS(COS((COS(5.91479906553896)+-4.12230763429351)))+(((-45.5027533268601/-41.9376187957752)+SIN(-0.28)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1.2944405859723784</v>
      </c>
      <c r="C130" t="n" s="0">
        <v>-0.28</v>
      </c>
    </row>
    <row r="131">
      <c r="A131" t="n" s="0">
        <v>-0.27</v>
      </c>
      <c r="B131" t="n" s="0">
        <f>(COS(COS((COS(5.91479906553896)+-4.12230763429351)))+(((-45.5027533268601/-41.9376187957752)+SIN(-0.27)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1.304064797847661</v>
      </c>
      <c r="C131" t="n" s="0">
        <v>-0.27</v>
      </c>
    </row>
    <row r="132">
      <c r="A132" t="n" s="0">
        <v>-0.26</v>
      </c>
      <c r="B132" t="n" s="0">
        <f>(COS(COS((COS(5.91479906553896)+-4.12230763429351)))+(((-45.5027533268601/-41.9376187957752)+SIN(-0.26)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1.313715682644337</v>
      </c>
      <c r="C132" t="n" s="0">
        <v>-0.26</v>
      </c>
    </row>
    <row r="133">
      <c r="A133" t="n" s="0">
        <v>-0.25</v>
      </c>
      <c r="B133" t="n" s="0">
        <f>(COS(COS((COS(5.91479906553896)+-4.12230763429351)))+(((-45.5027533268601/-41.9376187957752)+SIN(-0.25)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1.3233922752819691</v>
      </c>
      <c r="C133" t="n" s="0">
        <v>-0.25</v>
      </c>
    </row>
    <row r="134">
      <c r="A134" t="n" s="0">
        <v>-0.24</v>
      </c>
      <c r="B134" t="n" s="0">
        <f>(COS(COS((COS(5.91479906553896)+-4.12230763429351)))+(((-45.5027533268601/-41.9376187957752)+SIN(-0.24)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1.3330936081093574</v>
      </c>
      <c r="C134" t="n" s="0">
        <v>-0.24</v>
      </c>
    </row>
    <row r="135">
      <c r="A135" t="n" s="0">
        <v>-0.23</v>
      </c>
      <c r="B135" t="n" s="0">
        <f>(COS(COS((COS(5.91479906553896)+-4.12230763429351)))+(((-45.5027533268601/-41.9376187957752)+SIN(-0.23)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1.3428187110013037</v>
      </c>
      <c r="C135" t="n" s="0">
        <v>-0.23</v>
      </c>
    </row>
    <row r="136">
      <c r="A136" t="n" s="0">
        <v>-0.22</v>
      </c>
      <c r="B136" t="n" s="0">
        <f>(COS(COS((COS(5.91479906553896)+-4.12230763429351)))+(((-45.5027533268601/-41.9376187957752)+SIN(-0.22)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1.3525666114556227</v>
      </c>
      <c r="C136" t="n" s="0">
        <v>-0.22</v>
      </c>
    </row>
    <row r="137">
      <c r="A137" t="n" s="0">
        <v>-0.21</v>
      </c>
      <c r="B137" t="n" s="0">
        <f>(COS(COS((COS(5.91479906553896)+-4.12230763429351)))+(((-45.5027533268601/-41.9376187957752)+SIN(-0.21)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1.3623363346903925</v>
      </c>
      <c r="C137" t="n" s="0">
        <v>-0.21</v>
      </c>
    </row>
    <row r="138">
      <c r="A138" t="n" s="0">
        <v>-0.2</v>
      </c>
      <c r="B138" t="n" s="0">
        <f>(COS(COS((COS(5.91479906553896)+-4.12230763429351)))+(((-45.5027533268601/-41.9376187957752)+SIN(-0.2)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1.3721269037414308</v>
      </c>
      <c r="C138" t="n" s="0">
        <v>-0.2</v>
      </c>
    </row>
    <row r="139">
      <c r="A139" t="n" s="0">
        <v>-0.19</v>
      </c>
      <c r="B139" t="n" s="0">
        <f>(COS(COS((COS(5.91479906553896)+-4.12230763429351)))+(((-45.5027533268601/-41.9376187957752)+SIN(-0.19)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1.3819373395599914</v>
      </c>
      <c r="C139" t="n" s="0">
        <v>-0.19</v>
      </c>
    </row>
    <row r="140">
      <c r="A140" t="n" s="0">
        <v>-0.18</v>
      </c>
      <c r="B140" t="n" s="0">
        <f>(COS(COS((COS(5.91479906553896)+-4.12230763429351)))+(((-45.5027533268601/-41.9376187957752)+SIN(-0.18)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1.391766661110668</v>
      </c>
      <c r="C140" t="n" s="0">
        <v>-0.18</v>
      </c>
    </row>
    <row r="141">
      <c r="A141" t="n" s="0">
        <v>-0.17</v>
      </c>
      <c r="B141" t="n" s="0">
        <f>(COS(COS((COS(5.91479906553896)+-4.12230763429351)))+(((-45.5027533268601/-41.9376187957752)+SIN(-0.17)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1.4016138854694962</v>
      </c>
      <c r="C141" t="n" s="0">
        <v>-0.17</v>
      </c>
    </row>
    <row r="142">
      <c r="A142" t="n" s="0">
        <v>-0.16</v>
      </c>
      <c r="B142" t="n" s="0">
        <f>(COS(COS((COS(5.91479906553896)+-4.12230763429351)))+(((-45.5027533268601/-41.9376187957752)+SIN(-0.16)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1.411478027922246</v>
      </c>
      <c r="C142" t="n" s="0">
        <v>-0.16</v>
      </c>
    </row>
    <row r="143">
      <c r="A143" t="n" s="0">
        <v>-0.15</v>
      </c>
      <c r="B143" t="n" s="0">
        <f>(COS(COS((COS(5.91479906553896)+-4.12230763429351)))+(((-45.5027533268601/-41.9376187957752)+SIN(-0.15)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1.421358102062893</v>
      </c>
      <c r="C143" t="n" s="0">
        <v>-0.15</v>
      </c>
    </row>
    <row r="144">
      <c r="A144" t="n" s="0">
        <v>-0.14</v>
      </c>
      <c r="B144" t="n" s="0">
        <f>(COS(COS((COS(5.91479906553896)+-4.12230763429351)))+(((-45.5027533268601/-41.9376187957752)+SIN(-0.14)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1.4312531198922556</v>
      </c>
      <c r="C144" t="n" s="0">
        <v>-0.14</v>
      </c>
    </row>
    <row r="145">
      <c r="A145" t="n" s="0">
        <v>-0.13</v>
      </c>
      <c r="B145" t="n" s="0">
        <f>(COS(COS((COS(5.91479906553896)+-4.12230763429351)))+(((-45.5027533268601/-41.9376187957752)+SIN(-0.13)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1.4411620919167971</v>
      </c>
      <c r="C145" t="n" s="0">
        <v>-0.13</v>
      </c>
    </row>
    <row r="146">
      <c r="A146" t="n" s="0">
        <v>-0.12</v>
      </c>
      <c r="B146" t="n" s="0">
        <f>(COS(COS((COS(5.91479906553896)+-4.12230763429351)))+(((-45.5027533268601/-41.9376187957752)+SIN(-0.12)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1.4510840272475727</v>
      </c>
      <c r="C146" t="n" s="0">
        <v>-0.12</v>
      </c>
    </row>
    <row r="147">
      <c r="A147" t="n" s="0">
        <v>-0.11</v>
      </c>
      <c r="B147" t="n" s="0">
        <f>(COS(COS((COS(5.91479906553896)+-4.12230763429351)))+(((-45.5027533268601/-41.9376187957752)+SIN(-0.11)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1.4610179336993174</v>
      </c>
      <c r="C147" t="n" s="0">
        <v>-0.11</v>
      </c>
    </row>
    <row r="148">
      <c r="A148" t="n" s="0">
        <v>-0.1</v>
      </c>
      <c r="B148" t="n" s="0">
        <f>(COS(COS((COS(5.91479906553896)+-4.12230763429351)))+(((-45.5027533268601/-41.9376187957752)+SIN(-0.1)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1.4709628178896639</v>
      </c>
      <c r="C148" t="n" s="0">
        <v>-0.1</v>
      </c>
    </row>
    <row r="149">
      <c r="A149" t="n" s="0">
        <v>-0.09</v>
      </c>
      <c r="B149" t="n" s="0">
        <f>(COS(COS((COS(5.91479906553896)+-4.12230763429351)))+(((-45.5027533268601/-41.9376187957752)+SIN(-0.09)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1.480917685338481</v>
      </c>
      <c r="C149" t="n" s="0">
        <v>-0.09</v>
      </c>
    </row>
    <row r="150">
      <c r="A150" t="n" s="0">
        <v>-0.08</v>
      </c>
      <c r="B150" t="n" s="0">
        <f>(COS(COS((COS(5.91479906553896)+-4.12230763429351)))+(((-45.5027533268601/-41.9376187957752)+SIN(-0.08)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1.4908815405673195</v>
      </c>
      <c r="C150" t="n" s="0">
        <v>-0.08</v>
      </c>
    </row>
    <row r="151">
      <c r="A151" t="n" s="0">
        <v>-0.07</v>
      </c>
      <c r="B151" t="n" s="0">
        <f>(COS(COS((COS(5.91479906553896)+-4.12230763429351)))+(((-45.5027533268601/-41.9376187957752)+SIN(-0.07)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1.5008533871989593</v>
      </c>
      <c r="C151" t="n" s="0">
        <v>-0.07</v>
      </c>
    </row>
    <row r="152">
      <c r="A152" t="n" s="0">
        <v>-0.06</v>
      </c>
      <c r="B152" t="n" s="0">
        <f>(COS(COS((COS(5.91479906553896)+-4.12230763429351)))+(((-45.5027533268601/-41.9376187957752)+SIN(-0.06)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1.5108322280570474</v>
      </c>
      <c r="C152" t="n" s="0">
        <v>-0.06</v>
      </c>
    </row>
    <row r="153">
      <c r="A153" t="n" s="0">
        <v>-0.05</v>
      </c>
      <c r="B153" t="n" s="0">
        <f>(COS(COS((COS(5.91479906553896)+-4.12230763429351)))+(((-45.5027533268601/-41.9376187957752)+SIN(-0.05)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1.5208170652658137</v>
      </c>
      <c r="C153" t="n" s="0">
        <v>-0.05</v>
      </c>
    </row>
    <row r="154">
      <c r="A154" t="n" s="0">
        <v>-0.04</v>
      </c>
      <c r="B154" t="n" s="0">
        <f>(COS(COS((COS(5.91479906553896)+-4.12230763429351)))+(((-45.5027533268601/-41.9376187957752)+SIN(-0.04)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1.530806900349858</v>
      </c>
      <c r="C154" t="n" s="0">
        <v>-0.04</v>
      </c>
    </row>
    <row r="155">
      <c r="A155" t="n" s="0">
        <v>-0.03</v>
      </c>
      <c r="B155" t="n" s="0">
        <f>(COS(COS((COS(5.91479906553896)+-4.12230763429351)))+(((-45.5027533268601/-41.9376187957752)+SIN(-0.03)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1.5408007343339964</v>
      </c>
      <c r="C155" t="n" s="0">
        <v>-0.03</v>
      </c>
    </row>
    <row r="156">
      <c r="A156" t="n" s="0">
        <v>-0.02</v>
      </c>
      <c r="B156" t="n" s="0">
        <f>(COS(COS((COS(5.91479906553896)+-4.12230763429351)))+(((-45.5027533268601/-41.9376187957752)+SIN(-0.02)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1.550797567843159</v>
      </c>
      <c r="C156" t="n" s="0">
        <v>-0.02</v>
      </c>
    </row>
    <row r="157">
      <c r="A157" t="n" s="0">
        <v>-0.01</v>
      </c>
      <c r="B157" t="n" s="0">
        <f>(COS(COS((COS(5.91479906553896)+-4.12230763429351)))+(((-45.5027533268601/-41.9376187957752)+SIN(-0.01)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1.5607964012023254</v>
      </c>
      <c r="C157" t="n" s="0">
        <v>-0.01</v>
      </c>
    </row>
    <row r="158">
      <c r="A158" t="n" s="0">
        <v>0.0</v>
      </c>
      <c r="B158" t="n" s="0">
        <f>(COS(COS((COS(5.91479906553896)+-4.12230763429351)))+(((-45.5027533268601/-41.9376187957752)+SIN(0)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1.570796234536492</v>
      </c>
      <c r="C158" t="n" s="0">
        <v>0.0</v>
      </c>
    </row>
    <row r="159">
      <c r="A159" t="n" s="0">
        <v>0.01</v>
      </c>
      <c r="B159" t="n" s="0">
        <f>(COS(COS((COS(5.91479906553896)+-4.12230763429351)))+(((-45.5027533268601/-41.9376187957752)+SIN(0.01)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1.5807960678706587</v>
      </c>
      <c r="C159" t="n" s="0">
        <v>0.01</v>
      </c>
    </row>
    <row r="160">
      <c r="A160" t="n" s="0">
        <v>0.02</v>
      </c>
      <c r="B160" t="n" s="0">
        <f>(COS(COS((COS(5.91479906553896)+-4.12230763429351)))+(((-45.5027533268601/-41.9376187957752)+SIN(0.02)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1.5907949012298253</v>
      </c>
      <c r="C160" t="n" s="0">
        <v>0.02</v>
      </c>
    </row>
    <row r="161">
      <c r="A161" t="n" s="0">
        <v>0.03</v>
      </c>
      <c r="B161" t="n" s="0">
        <f>(COS(COS((COS(5.91479906553896)+-4.12230763429351)))+(((-45.5027533268601/-41.9376187957752)+SIN(0.03)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1.600791734738988</v>
      </c>
      <c r="C161" t="n" s="0">
        <v>0.03</v>
      </c>
    </row>
    <row r="162">
      <c r="A162" t="n" s="0">
        <v>0.04</v>
      </c>
      <c r="B162" t="n" s="0">
        <f>(COS(COS((COS(5.91479906553896)+-4.12230763429351)))+(((-45.5027533268601/-41.9376187957752)+SIN(0.04)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1.6107855687231263</v>
      </c>
      <c r="C162" t="n" s="0">
        <v>0.04</v>
      </c>
    </row>
    <row r="163">
      <c r="A163" t="n" s="0">
        <v>0.05</v>
      </c>
      <c r="B163" t="n" s="0">
        <f>(COS(COS((COS(5.91479906553896)+-4.12230763429351)))+(((-45.5027533268601/-41.9376187957752)+SIN(0.05)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1.6207754038071704</v>
      </c>
      <c r="C163" t="n" s="0">
        <v>0.05</v>
      </c>
    </row>
    <row r="164">
      <c r="A164" t="n" s="0">
        <v>0.06</v>
      </c>
      <c r="B164" t="n" s="0">
        <f>(COS(COS((COS(5.91479906553896)+-4.12230763429351)))+(((-45.5027533268601/-41.9376187957752)+SIN(0.06)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1.630760241015937</v>
      </c>
      <c r="C164" t="n" s="0">
        <v>0.06</v>
      </c>
    </row>
    <row r="165">
      <c r="A165" t="n" s="0">
        <v>0.07</v>
      </c>
      <c r="B165" t="n" s="0">
        <f>(COS(COS((COS(5.91479906553896)+-4.12230763429351)))+(((-45.5027533268601/-41.9376187957752)+SIN(0.07)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1.6407390818740248</v>
      </c>
      <c r="C165" t="n" s="0">
        <v>0.07</v>
      </c>
    </row>
    <row r="166">
      <c r="A166" t="n" s="0">
        <v>0.08</v>
      </c>
      <c r="B166" t="n" s="0">
        <f>(COS(COS((COS(5.91479906553896)+-4.12230763429351)))+(((-45.5027533268601/-41.9376187957752)+SIN(0.08)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1.650710928505665</v>
      </c>
      <c r="C166" t="n" s="0">
        <v>0.08</v>
      </c>
    </row>
    <row r="167">
      <c r="A167" t="n" s="0">
        <v>0.09</v>
      </c>
      <c r="B167" t="n" s="0">
        <f>(COS(COS((COS(5.91479906553896)+-4.12230763429351)))+(((-45.5027533268601/-41.9376187957752)+SIN(0.09)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1.6606747837345033</v>
      </c>
      <c r="C167" t="n" s="0">
        <v>0.09</v>
      </c>
    </row>
    <row r="168">
      <c r="A168" t="n" s="0">
        <v>0.1</v>
      </c>
      <c r="B168" t="n" s="0">
        <f>(COS(COS((COS(5.91479906553896)+-4.12230763429351)))+(((-45.5027533268601/-41.9376187957752)+SIN(0.1)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1.6706296511833205</v>
      </c>
      <c r="C168" t="n" s="0">
        <v>0.1</v>
      </c>
    </row>
    <row r="169">
      <c r="A169" t="n" s="0">
        <v>0.11</v>
      </c>
      <c r="B169" t="n" s="0">
        <f>(COS(COS((COS(5.91479906553896)+-4.12230763429351)))+(((-45.5027533268601/-41.9376187957752)+SIN(0.11)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1.6805745353736672</v>
      </c>
      <c r="C169" t="n" s="0">
        <v>0.11</v>
      </c>
    </row>
    <row r="170">
      <c r="A170" t="n" s="0">
        <v>0.12</v>
      </c>
      <c r="B170" t="n" s="0">
        <f>(COS(COS((COS(5.91479906553896)+-4.12230763429351)))+(((-45.5027533268601/-41.9376187957752)+SIN(0.12)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1.6905084418254117</v>
      </c>
      <c r="C170" t="n" s="0">
        <v>0.12</v>
      </c>
    </row>
    <row r="171">
      <c r="A171" t="n" s="0">
        <v>0.13</v>
      </c>
      <c r="B171" t="n" s="0">
        <f>(COS(COS((COS(5.91479906553896)+-4.12230763429351)))+(((-45.5027533268601/-41.9376187957752)+SIN(0.13)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1.700430377156187</v>
      </c>
      <c r="C171" t="n" s="0">
        <v>0.13</v>
      </c>
    </row>
    <row r="172">
      <c r="A172" t="n" s="0">
        <v>0.14</v>
      </c>
      <c r="B172" t="n" s="0">
        <f>(COS(COS((COS(5.91479906553896)+-4.12230763429351)))+(((-45.5027533268601/-41.9376187957752)+SIN(0.14)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1.7103393491807286</v>
      </c>
      <c r="C172" t="n" s="0">
        <v>0.14</v>
      </c>
    </row>
    <row r="173">
      <c r="A173" t="n" s="0">
        <v>0.15</v>
      </c>
      <c r="B173" t="n" s="0">
        <f>(COS(COS((COS(5.91479906553896)+-4.12230763429351)))+(((-45.5027533268601/-41.9376187957752)+SIN(0.15)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1.7202343670100912</v>
      </c>
      <c r="C173" t="n" s="0">
        <v>0.15</v>
      </c>
    </row>
    <row r="174">
      <c r="A174" t="n" s="0">
        <v>0.16</v>
      </c>
      <c r="B174" t="n" s="0">
        <f>(COS(COS((COS(5.91479906553896)+-4.12230763429351)))+(((-45.5027533268601/-41.9376187957752)+SIN(0.16)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1.730114441150738</v>
      </c>
      <c r="C174" t="n" s="0">
        <v>0.16</v>
      </c>
    </row>
    <row r="175">
      <c r="A175" t="n" s="0">
        <v>0.17</v>
      </c>
      <c r="B175" t="n" s="0">
        <f>(COS(COS((COS(5.91479906553896)+-4.12230763429351)))+(((-45.5027533268601/-41.9376187957752)+SIN(0.17)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1.739978583603488</v>
      </c>
      <c r="C175" t="n" s="0">
        <v>0.17</v>
      </c>
    </row>
    <row r="176">
      <c r="A176" t="n" s="0">
        <v>0.18</v>
      </c>
      <c r="B176" t="n" s="0">
        <f>(COS(COS((COS(5.91479906553896)+-4.12230763429351)))+(((-45.5027533268601/-41.9376187957752)+SIN(0.18)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1.7498258079623166</v>
      </c>
      <c r="C176" t="n" s="0">
        <v>0.18</v>
      </c>
    </row>
    <row r="177">
      <c r="A177" t="n" s="0">
        <v>0.19</v>
      </c>
      <c r="B177" t="n" s="0">
        <f>(COS(COS((COS(5.91479906553896)+-4.12230763429351)))+(((-45.5027533268601/-41.9376187957752)+SIN(0.19)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1.7596551295129927</v>
      </c>
      <c r="C177" t="n" s="0">
        <v>0.19</v>
      </c>
    </row>
    <row r="178">
      <c r="A178" t="n" s="0">
        <v>0.2</v>
      </c>
      <c r="B178" t="n" s="0">
        <f>(COS(COS((COS(5.91479906553896)+-4.12230763429351)))+(((-45.5027533268601/-41.9376187957752)+SIN(0.2)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1.7694655653315534</v>
      </c>
      <c r="C178" t="n" s="0">
        <v>0.2</v>
      </c>
    </row>
    <row r="179">
      <c r="A179" t="n" s="0">
        <v>0.21</v>
      </c>
      <c r="B179" t="n" s="0">
        <f>(COS(COS((COS(5.91479906553896)+-4.12230763429351)))+(((-45.5027533268601/-41.9376187957752)+SIN(0.21)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1.779256134382592</v>
      </c>
      <c r="C179" t="n" s="0">
        <v>0.21</v>
      </c>
    </row>
    <row r="180">
      <c r="A180" t="n" s="0">
        <v>0.22</v>
      </c>
      <c r="B180" t="n" s="0">
        <f>(COS(COS((COS(5.91479906553896)+-4.12230763429351)))+(((-45.5027533268601/-41.9376187957752)+SIN(0.22)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1.7890258576173617</v>
      </c>
      <c r="C180" t="n" s="0">
        <v>0.22</v>
      </c>
    </row>
    <row r="181">
      <c r="A181" t="n" s="0">
        <v>0.23</v>
      </c>
      <c r="B181" t="n" s="0">
        <f>(COS(COS((COS(5.91479906553896)+-4.12230763429351)))+(((-45.5027533268601/-41.9376187957752)+SIN(0.23)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1.7987737580716807</v>
      </c>
      <c r="C181" t="n" s="0">
        <v>0.23</v>
      </c>
    </row>
    <row r="182">
      <c r="A182" t="n" s="0">
        <v>0.24</v>
      </c>
      <c r="B182" t="n" s="0">
        <f>(COS(COS((COS(5.91479906553896)+-4.12230763429351)))+(((-45.5027533268601/-41.9376187957752)+SIN(0.24)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1.8084988609636268</v>
      </c>
      <c r="C182" t="n" s="0">
        <v>0.24</v>
      </c>
    </row>
    <row r="183">
      <c r="A183" t="n" s="0">
        <v>0.25</v>
      </c>
      <c r="B183" t="n" s="0">
        <f>(COS(COS((COS(5.91479906553896)+-4.12230763429351)))+(((-45.5027533268601/-41.9376187957752)+SIN(0.25)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1.8182001937910153</v>
      </c>
      <c r="C183" t="n" s="0">
        <v>0.25</v>
      </c>
    </row>
    <row r="184">
      <c r="A184" t="n" s="0">
        <v>0.26</v>
      </c>
      <c r="B184" t="n" s="0">
        <f>(COS(COS((COS(5.91479906553896)+-4.12230763429351)))+(((-45.5027533268601/-41.9376187957752)+SIN(0.26)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1.8278767864286474</v>
      </c>
      <c r="C184" t="n" s="0">
        <v>0.26</v>
      </c>
    </row>
    <row r="185">
      <c r="A185" t="n" s="0">
        <v>0.27</v>
      </c>
      <c r="B185" t="n" s="0">
        <f>(COS(COS((COS(5.91479906553896)+-4.12230763429351)))+(((-45.5027533268601/-41.9376187957752)+SIN(0.27)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1.8375276712253235</v>
      </c>
      <c r="C185" t="n" s="0">
        <v>0.27</v>
      </c>
    </row>
    <row r="186">
      <c r="A186" t="n" s="0">
        <v>0.28</v>
      </c>
      <c r="B186" t="n" s="0">
        <f>(COS(COS((COS(5.91479906553896)+-4.12230763429351)))+(((-45.5027533268601/-41.9376187957752)+SIN(0.28)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1.8471518831006057</v>
      </c>
      <c r="C186" t="n" s="0">
        <v>0.28</v>
      </c>
    </row>
    <row r="187">
      <c r="A187" t="n" s="0">
        <v>0.29</v>
      </c>
      <c r="B187" t="n" s="0">
        <f>(COS(COS((COS(5.91479906553896)+-4.12230763429351)))+(((-45.5027533268601/-41.9376187957752)+SIN(0.29)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1.8567484596413277</v>
      </c>
      <c r="C187" t="n" s="0">
        <v>0.29</v>
      </c>
    </row>
    <row r="188">
      <c r="A188" t="n" s="0">
        <v>0.3</v>
      </c>
      <c r="B188" t="n" s="0">
        <f>(COS(COS((COS(5.91479906553896)+-4.12230763429351)))+(((-45.5027533268601/-41.9376187957752)+SIN(0.3)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1.866316441197832</v>
      </c>
      <c r="C188" t="n" s="0">
        <v>0.3</v>
      </c>
    </row>
    <row r="189">
      <c r="A189" t="n" s="0">
        <v>0.31</v>
      </c>
      <c r="B189" t="n" s="0">
        <f>(COS(COS((COS(5.91479906553896)+-4.12230763429351)))+(((-45.5027533268601/-41.9376187957752)+SIN(0.31)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1.8758548709799356</v>
      </c>
      <c r="C189" t="n" s="0">
        <v>0.31</v>
      </c>
    </row>
    <row r="190">
      <c r="A190" t="n" s="0">
        <v>0.32</v>
      </c>
      <c r="B190" t="n" s="0">
        <f>(COS(COS((COS(5.91479906553896)+-4.12230763429351)))+(((-45.5027533268601/-41.9376187957752)+SIN(0.32)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1.8853627951526097</v>
      </c>
      <c r="C190" t="n" s="0">
        <v>0.32</v>
      </c>
    </row>
    <row r="191">
      <c r="A191" t="n" s="0">
        <v>0.33</v>
      </c>
      <c r="B191" t="n" s="0">
        <f>(COS(COS((COS(5.91479906553896)+-4.12230763429351)))+(((-45.5027533268601/-41.9376187957752)+SIN(0.33)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1.8948392629313604</v>
      </c>
      <c r="C191" t="n" s="0">
        <v>0.33</v>
      </c>
    </row>
    <row r="192">
      <c r="A192" t="n" s="0">
        <v>0.34</v>
      </c>
      <c r="B192" t="n" s="0">
        <f>(COS(COS((COS(5.91479906553896)+-4.12230763429351)))+(((-45.5027533268601/-41.9376187957752)+SIN(0.34)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1.9042833266773065</v>
      </c>
      <c r="C192" t="n" s="0">
        <v>0.34</v>
      </c>
    </row>
    <row r="193">
      <c r="A193" t="n" s="0">
        <v>0.35</v>
      </c>
      <c r="B193" t="n" s="0">
        <f>(COS(COS((COS(5.91479906553896)+-4.12230763429351)))+(((-45.5027533268601/-41.9376187957752)+SIN(0.35)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1.9136940419919437</v>
      </c>
      <c r="C193" t="n" s="0">
        <v>0.35</v>
      </c>
    </row>
    <row r="194">
      <c r="A194" t="n" s="0">
        <v>0.36</v>
      </c>
      <c r="B194" t="n" s="0">
        <f>(COS(COS((COS(5.91479906553896)+-4.12230763429351)))+(((-45.5027533268601/-41.9376187957752)+SIN(0.36)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1.923070467811582</v>
      </c>
      <c r="C194" t="n" s="0">
        <v>0.36</v>
      </c>
    </row>
    <row r="195">
      <c r="A195" t="n" s="0">
        <v>0.37</v>
      </c>
      <c r="B195" t="n" s="0">
        <f>(COS(COS((COS(5.91479906553896)+-4.12230763429351)))+(((-45.5027533268601/-41.9376187957752)+SIN(0.37)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1.9324116665014541</v>
      </c>
      <c r="C195" t="n" s="0">
        <v>0.37</v>
      </c>
    </row>
    <row r="196">
      <c r="A196" t="n" s="0">
        <v>0.38</v>
      </c>
      <c r="B196" t="n" s="0">
        <f>(COS(COS((COS(5.91479906553896)+-4.12230763429351)))+(((-45.5027533268601/-41.9376187957752)+SIN(0.38)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1.9417167039494747</v>
      </c>
      <c r="C196" t="n" s="0">
        <v>0.38</v>
      </c>
    </row>
    <row r="197">
      <c r="A197" t="n" s="0">
        <v>0.39</v>
      </c>
      <c r="B197" t="n" s="0">
        <f>(COS(COS((COS(5.91479906553896)+-4.12230763429351)))+(((-45.5027533268601/-41.9376187957752)+SIN(0.39)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1.9509846496596537</v>
      </c>
      <c r="C197" t="n" s="0">
        <v>0.39</v>
      </c>
    </row>
    <row r="198">
      <c r="A198" t="n" s="0">
        <v>0.4</v>
      </c>
      <c r="B198" t="n" s="0">
        <f>(COS(COS((COS(5.91479906553896)+-4.12230763429351)))+(((-45.5027533268601/-41.9376187957752)+SIN(0.4)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1.9602145768451429</v>
      </c>
      <c r="C198" t="n" s="0">
        <v>0.4</v>
      </c>
    </row>
    <row r="199">
      <c r="A199" t="n" s="0">
        <v>0.41</v>
      </c>
      <c r="B199" t="n" s="0">
        <f>(COS(COS((COS(5.91479906553896)+-4.12230763429351)))+(((-45.5027533268601/-41.9376187957752)+SIN(0.41)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1.9694055625209153</v>
      </c>
      <c r="C199" t="n" s="0">
        <v>0.41</v>
      </c>
    </row>
    <row r="200">
      <c r="A200" t="n" s="0">
        <v>0.42</v>
      </c>
      <c r="B200" t="n" s="0">
        <f>(COS(COS((COS(5.91479906553896)+-4.12230763429351)))+(((-45.5027533268601/-41.9376187957752)+SIN(0.42)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1.9785566875960625</v>
      </c>
      <c r="C200" t="n" s="0">
        <v>0.42</v>
      </c>
    </row>
    <row r="201">
      <c r="A201" t="n" s="0">
        <v>0.43</v>
      </c>
      <c r="B201" t="n" s="0">
        <f>(COS(COS((COS(5.91479906553896)+-4.12230763429351)))+(((-45.5027533268601/-41.9376187957752)+SIN(0.43)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1.987667036965703</v>
      </c>
      <c r="C201" t="n" s="0">
        <v>0.43</v>
      </c>
    </row>
    <row r="202">
      <c r="A202" t="n" s="0">
        <v>0.44</v>
      </c>
      <c r="B202" t="n" s="0">
        <f>(COS(COS((COS(5.91479906553896)+-4.12230763429351)))+(((-45.5027533268601/-41.9376187957752)+SIN(0.44)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1.9967356996024916</v>
      </c>
      <c r="C202" t="n" s="0">
        <v>0.44</v>
      </c>
    </row>
    <row r="203">
      <c r="A203" t="n" s="0">
        <v>0.45</v>
      </c>
      <c r="B203" t="n" s="0">
        <f>(COS(COS((COS(5.91479906553896)+-4.12230763429351)))+(((-45.5027533268601/-41.9376187957752)+SIN(0.45)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2.0057617686477225</v>
      </c>
      <c r="C203" t="n" s="0">
        <v>0.45</v>
      </c>
    </row>
    <row r="204">
      <c r="A204" t="n" s="0">
        <v>0.46</v>
      </c>
      <c r="B204" t="n" s="0">
        <f>(COS(COS((COS(5.91479906553896)+-4.12230763429351)))+(((-45.5027533268601/-41.9376187957752)+SIN(0.46)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2.014744341502012</v>
      </c>
      <c r="C204" t="n" s="0">
        <v>0.46</v>
      </c>
    </row>
    <row r="205">
      <c r="A205" t="n" s="0">
        <v>0.47</v>
      </c>
      <c r="B205" t="n" s="0">
        <f>(COS(COS((COS(5.91479906553896)+-4.12230763429351)))+(((-45.5027533268601/-41.9376187957752)+SIN(0.47)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2.0236825199155604</v>
      </c>
      <c r="C205" t="n" s="0">
        <v>0.47</v>
      </c>
    </row>
    <row r="206">
      <c r="A206" t="n" s="0">
        <v>0.48</v>
      </c>
      <c r="B206" t="n" s="0">
        <f>(COS(COS((COS(5.91479906553896)+-4.12230763429351)))+(((-45.5027533268601/-41.9376187957752)+SIN(0.48)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2.032575410077975</v>
      </c>
      <c r="C206" t="n" s="0">
        <v>0.48</v>
      </c>
    </row>
    <row r="207">
      <c r="A207" t="n" s="0">
        <v>0.49</v>
      </c>
      <c r="B207" t="n" s="0">
        <f>(COS(COS((COS(5.91479906553896)+-4.12230763429351)))+(((-45.5027533268601/-41.9376187957752)+SIN(0.49)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2.04142212270765</v>
      </c>
      <c r="C207" t="n" s="0">
        <v>0.49</v>
      </c>
    </row>
    <row r="208">
      <c r="A208" t="n" s="0">
        <v>0.5</v>
      </c>
      <c r="B208" t="n" s="0">
        <f>(COS(COS((COS(5.91479906553896)+-4.12230763429351)))+(((-45.5027533268601/-41.9376187957752)+SIN(0.5)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2.050221773140695</v>
      </c>
      <c r="C208" t="n" s="0">
        <v>0.5</v>
      </c>
    </row>
    <row r="209">
      <c r="A209" t="n" s="0">
        <v>0.51</v>
      </c>
      <c r="B209" t="n" s="0">
        <f>(COS(COS((COS(5.91479906553896)+-4.12230763429351)))+(((-45.5027533268601/-41.9376187957752)+SIN(0.51)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2.0589734814194</v>
      </c>
      <c r="C209" t="n" s="0">
        <v>0.51</v>
      </c>
    </row>
    <row r="210">
      <c r="A210" t="n" s="0">
        <v>0.52</v>
      </c>
      <c r="B210" t="n" s="0">
        <f>(COS(COS((COS(5.91479906553896)+-4.12230763429351)))+(((-45.5027533268601/-41.9376187957752)+SIN(0.52)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2.067676372380229</v>
      </c>
      <c r="C210" t="n" s="0">
        <v>0.52</v>
      </c>
    </row>
    <row r="211">
      <c r="A211" t="n" s="0">
        <v>0.53</v>
      </c>
      <c r="B211" t="n" s="0">
        <f>(COS(COS((COS(5.91479906553896)+-4.12230763429351)))+(((-45.5027533268601/-41.9376187957752)+SIN(0.53)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2.076329575741339</v>
      </c>
      <c r="C211" t="n" s="0">
        <v>0.53</v>
      </c>
    </row>
    <row r="212">
      <c r="A212" t="n" s="0">
        <v>0.54</v>
      </c>
      <c r="B212" t="n" s="0">
        <f>(COS(COS((COS(5.91479906553896)+-4.12230763429351)))+(((-45.5027533268601/-41.9376187957752)+SIN(0.54)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2.0849322261896055</v>
      </c>
      <c r="C212" t="n" s="0">
        <v>0.54</v>
      </c>
    </row>
    <row r="213">
      <c r="A213" t="n" s="0">
        <v>0.55</v>
      </c>
      <c r="B213" t="n" s="0">
        <f>(COS(COS((COS(5.91479906553896)+-4.12230763429351)))+(((-45.5027533268601/-41.9376187957752)+SIN(0.55)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2.0934834634671513</v>
      </c>
      <c r="C213" t="n" s="0">
        <v>0.55</v>
      </c>
    </row>
    <row r="214">
      <c r="A214" t="n" s="0">
        <v>0.56</v>
      </c>
      <c r="B214" t="n" s="0">
        <f>(COS(COS((COS(5.91479906553896)+-4.12230763429351)))+(((-45.5027533268601/-41.9376187957752)+SIN(0.56)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2.1019824324573757</v>
      </c>
      <c r="C214" t="n" s="0">
        <v>0.56</v>
      </c>
    </row>
    <row r="215">
      <c r="A215" t="n" s="0">
        <v>0.57</v>
      </c>
      <c r="B215" t="n" s="0">
        <f>(COS(COS((COS(5.91479906553896)+-4.12230763429351)))+(((-45.5027533268601/-41.9376187957752)+SIN(0.57)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2.1104282832704615</v>
      </c>
      <c r="C215" t="n" s="0">
        <v>0.57</v>
      </c>
    </row>
    <row r="216">
      <c r="A216" t="n" s="0">
        <v>0.58</v>
      </c>
      <c r="B216" t="n" s="0">
        <f>(COS(COS((COS(5.91479906553896)+-4.12230763429351)))+(((-45.5027533268601/-41.9376187957752)+SIN(0.58)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2.1188201713283656</v>
      </c>
      <c r="C216" t="n" s="0">
        <v>0.58</v>
      </c>
    </row>
    <row r="217">
      <c r="A217" t="n" s="0">
        <v>0.59</v>
      </c>
      <c r="B217" t="n" s="0">
        <f>(COS(COS((COS(5.91479906553896)+-4.12230763429351)))+(((-45.5027533268601/-41.9376187957752)+SIN(0.59)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2.127157257449276</v>
      </c>
      <c r="C217" t="n" s="0">
        <v>0.59</v>
      </c>
    </row>
    <row r="218">
      <c r="A218" t="n" s="0">
        <v>0.6</v>
      </c>
      <c r="B218" t="n" s="0">
        <f>(COS(COS((COS(5.91479906553896)+-4.12230763429351)))+(((-45.5027533268601/-41.9376187957752)+SIN(0.6)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2.1354387079315273</v>
      </c>
      <c r="C218" t="n" s="0">
        <v>0.6</v>
      </c>
    </row>
    <row r="219">
      <c r="A219" t="n" s="0">
        <v>0.61</v>
      </c>
      <c r="B219" t="n" s="0">
        <f>(COS(COS((COS(5.91479906553896)+-4.12230763429351)))+(((-45.5027533268601/-41.9376187957752)+SIN(0.61)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2.1436636946369734</v>
      </c>
      <c r="C219" t="n" s="0">
        <v>0.61</v>
      </c>
    </row>
    <row r="220">
      <c r="A220" t="n" s="0">
        <v>0.62</v>
      </c>
      <c r="B220" t="n" s="0">
        <f>(COS(COS((COS(5.91479906553896)+-4.12230763429351)))+(((-45.5027533268601/-41.9376187957752)+SIN(0.62)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2.1518313950737973</v>
      </c>
      <c r="C220" t="n" s="0">
        <v>0.62</v>
      </c>
    </row>
    <row r="221">
      <c r="A221" t="n" s="0">
        <v>0.63</v>
      </c>
      <c r="B221" t="n" s="0">
        <f>(COS(COS((COS(5.91479906553896)+-4.12230763429351)))+(((-45.5027533268601/-41.9376187957752)+SIN(0.63)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2.1599409924787616</v>
      </c>
      <c r="C221" t="n" s="0">
        <v>0.63</v>
      </c>
    </row>
    <row r="222">
      <c r="A222" t="n" s="0">
        <v>0.64</v>
      </c>
      <c r="B222" t="n" s="0">
        <f>(COS(COS((COS(5.91479906553896)+-4.12230763429351)))+(((-45.5027533268601/-41.9376187957752)+SIN(0.64)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2.167991675898884</v>
      </c>
      <c r="C222" t="n" s="0">
        <v>0.64</v>
      </c>
    </row>
    <row r="223">
      <c r="A223" t="n" s="0">
        <v>0.65</v>
      </c>
      <c r="B223" t="n" s="0">
        <f>(COS(COS((COS(5.91479906553896)+-4.12230763429351)))+(((-45.5027533268601/-41.9376187957752)+SIN(0.65)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2.1759826402725317</v>
      </c>
      <c r="C223" t="n" s="0">
        <v>0.65</v>
      </c>
    </row>
    <row r="224">
      <c r="A224" t="n" s="0">
        <v>0.66</v>
      </c>
      <c r="B224" t="n" s="0">
        <f>(COS(COS((COS(5.91479906553896)+-4.12230763429351)))+(((-45.5027533268601/-41.9376187957752)+SIN(0.66)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2.183913086509926</v>
      </c>
      <c r="C224" t="n" s="0">
        <v>0.66</v>
      </c>
    </row>
    <row r="225">
      <c r="A225" t="n" s="0">
        <v>0.67</v>
      </c>
      <c r="B225" t="n" s="0">
        <f>(COS(COS((COS(5.91479906553896)+-4.12230763429351)))+(((-45.5027533268601/-41.9376187957752)+SIN(0.67)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2.191782221573052</v>
      </c>
      <c r="C225" t="n" s="0">
        <v>0.67</v>
      </c>
    </row>
    <row r="226">
      <c r="A226" t="n" s="0">
        <v>0.68</v>
      </c>
      <c r="B226" t="n" s="0">
        <f>(COS(COS((COS(5.91479906553896)+-4.12230763429351)))+(((-45.5027533268601/-41.9376187957752)+SIN(0.68)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2.1995892585549606</v>
      </c>
      <c r="C226" t="n" s="0">
        <v>0.68</v>
      </c>
    </row>
    <row r="227">
      <c r="A227" t="n" s="0">
        <v>0.69</v>
      </c>
      <c r="B227" t="n" s="0">
        <f>(COS(COS((COS(5.91479906553896)+-4.12230763429351)))+(((-45.5027533268601/-41.9376187957752)+SIN(0.69)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2.20733341675846</v>
      </c>
      <c r="C227" t="n" s="0">
        <v>0.69</v>
      </c>
    </row>
    <row r="228">
      <c r="A228" t="n" s="0">
        <v>0.7</v>
      </c>
      <c r="B228" t="n" s="0">
        <f>(COS(COS((COS(5.91479906553896)+-4.12230763429351)))+(((-45.5027533268601/-41.9376187957752)+SIN(0.7)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2.215013921774183</v>
      </c>
      <c r="C228" t="n" s="0">
        <v>0.7</v>
      </c>
    </row>
    <row r="229">
      <c r="A229" t="n" s="0">
        <v>0.71</v>
      </c>
      <c r="B229" t="n" s="0">
        <f>(COS(COS((COS(5.91479906553896)+-4.12230763429351)))+(((-45.5027533268601/-41.9376187957752)+SIN(0.71)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2.222630005558029</v>
      </c>
      <c r="C229" t="n" s="0">
        <v>0.71</v>
      </c>
    </row>
    <row r="230">
      <c r="A230" t="n" s="0">
        <v>0.72</v>
      </c>
      <c r="B230" t="n" s="0">
        <f>(COS(COS((COS(5.91479906553896)+-4.12230763429351)))+(((-45.5027533268601/-41.9376187957752)+SIN(0.72)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2.2301809065079654</v>
      </c>
      <c r="C230" t="n" s="0">
        <v>0.72</v>
      </c>
    </row>
    <row r="231">
      <c r="A231" t="n" s="0">
        <v>0.73</v>
      </c>
      <c r="B231" t="n" s="0">
        <f>(COS(COS((COS(5.91479906553896)+-4.12230763429351)))+(((-45.5027533268601/-41.9376187957752)+SIN(0.73)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2.23766586954019</v>
      </c>
      <c r="C231" t="n" s="0">
        <v>0.73</v>
      </c>
    </row>
    <row r="232">
      <c r="A232" t="n" s="0">
        <v>0.74</v>
      </c>
      <c r="B232" t="n" s="0">
        <f>(COS(COS((COS(5.91479906553896)+-4.12230763429351)))+(((-45.5027533268601/-41.9376187957752)+SIN(0.74)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2.245084146164637</v>
      </c>
      <c r="C232" t="n" s="0">
        <v>0.74</v>
      </c>
    </row>
    <row r="233">
      <c r="A233" t="n" s="0">
        <v>0.75</v>
      </c>
      <c r="B233" t="n" s="0">
        <f>(COS(COS((COS(5.91479906553896)+-4.12230763429351)))+(((-45.5027533268601/-41.9376187957752)+SIN(0.75)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2.252434994559826</v>
      </c>
      <c r="C233" t="n" s="0">
        <v>0.75</v>
      </c>
    </row>
    <row r="234">
      <c r="A234" t="n" s="0">
        <v>0.76</v>
      </c>
      <c r="B234" t="n" s="0">
        <f>(COS(COS((COS(5.91479906553896)+-4.12230763429351)))+(((-45.5027533268601/-41.9376187957752)+SIN(0.76)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2.2597176796470433</v>
      </c>
      <c r="C234" t="n" s="0">
        <v>0.76</v>
      </c>
    </row>
    <row r="235">
      <c r="A235" t="n" s="0">
        <v>0.77</v>
      </c>
      <c r="B235" t="n" s="0">
        <f>(COS(COS((COS(5.91479906553896)+-4.12230763429351)))+(((-45.5027533268601/-41.9376187957752)+SIN(0.77)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2.266931473163849</v>
      </c>
      <c r="C235" t="n" s="0">
        <v>0.77</v>
      </c>
    </row>
    <row r="236">
      <c r="A236" t="n" s="0">
        <v>0.78</v>
      </c>
      <c r="B236" t="n" s="0">
        <f>(COS(COS((COS(5.91479906553896)+-4.12230763429351)))+(((-45.5027533268601/-41.9376187957752)+SIN(0.78)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2.2740756537369022</v>
      </c>
      <c r="C236" t="n" s="0">
        <v>0.78</v>
      </c>
    </row>
    <row r="237">
      <c r="A237" t="n" s="0">
        <v>0.79</v>
      </c>
      <c r="B237" t="n" s="0">
        <f>(COS(COS((COS(5.91479906553896)+-4.12230763429351)))+(((-45.5027533268601/-41.9376187957752)+SIN(0.79)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2.2811495069541</v>
      </c>
      <c r="C237" t="n" s="0">
        <v>0.79</v>
      </c>
    </row>
    <row r="238">
      <c r="A238" t="n" s="0">
        <v>0.8</v>
      </c>
      <c r="B238" t="n" s="0">
        <f>(COS(COS((COS(5.91479906553896)+-4.12230763429351)))+(((-45.5027533268601/-41.9376187957752)+SIN(0.8)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2.2881523254360148</v>
      </c>
      <c r="C238" t="n" s="0">
        <v>0.8</v>
      </c>
    </row>
    <row r="239">
      <c r="A239" t="n" s="0">
        <v>0.81</v>
      </c>
      <c r="B239" t="n" s="0">
        <f>(COS(COS((COS(5.91479906553896)+-4.12230763429351)))+(((-45.5027533268601/-41.9376187957752)+SIN(0.81)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2.2950834089066348</v>
      </c>
      <c r="C239" t="n" s="0">
        <v>0.81</v>
      </c>
    </row>
    <row r="240">
      <c r="A240" t="n" s="0">
        <v>0.82</v>
      </c>
      <c r="B240" t="n" s="0">
        <f>(COS(COS((COS(5.91479906553896)+-4.12230763429351)))+(((-45.5027533268601/-41.9376187957752)+SIN(0.82)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2.301942064263388</v>
      </c>
      <c r="C240" t="n" s="0">
        <v>0.82</v>
      </c>
    </row>
    <row r="241">
      <c r="A241" t="n" s="0">
        <v>0.83</v>
      </c>
      <c r="B241" t="n" s="0">
        <f>(COS(COS((COS(5.91479906553896)+-4.12230763429351)))+(((-45.5027533268601/-41.9376187957752)+SIN(0.83)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2.308727605646455</v>
      </c>
      <c r="C241" t="n" s="0">
        <v>0.83</v>
      </c>
    </row>
    <row r="242">
      <c r="A242" t="n" s="0">
        <v>0.84</v>
      </c>
      <c r="B242" t="n" s="0">
        <f>(COS(COS((COS(5.91479906553896)+-4.12230763429351)))+(((-45.5027533268601/-41.9376187957752)+SIN(0.84)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2.3154393545073515</v>
      </c>
      <c r="C242" t="n" s="0">
        <v>0.84</v>
      </c>
    </row>
    <row r="243">
      <c r="A243" t="n" s="0">
        <v>0.85</v>
      </c>
      <c r="B243" t="n" s="0">
        <f>(COS(COS((COS(5.91479906553896)+-4.12230763429351)))+(((-45.5027533268601/-41.9376187957752)+SIN(0.85)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2.322076639676785</v>
      </c>
      <c r="C243" t="n" s="0">
        <v>0.85</v>
      </c>
    </row>
    <row r="244">
      <c r="A244" t="n" s="0">
        <v>0.86</v>
      </c>
      <c r="B244" t="n" s="0">
        <f>(COS(COS((COS(5.91479906553896)+-4.12230763429351)))+(((-45.5027533268601/-41.9376187957752)+SIN(0.86)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2.3286387974317693</v>
      </c>
      <c r="C244" t="n" s="0">
        <v>0.86</v>
      </c>
    </row>
    <row r="245">
      <c r="A245" t="n" s="0">
        <v>0.87</v>
      </c>
      <c r="B245" t="n" s="0">
        <f>(COS(COS((COS(5.91479906553896)+-4.12230763429351)))+(((-45.5027533268601/-41.9376187957752)+SIN(0.87)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2.335125171561997</v>
      </c>
      <c r="C245" t="n" s="0">
        <v>0.87</v>
      </c>
    </row>
    <row r="246">
      <c r="A246" t="n" s="0">
        <v>0.88</v>
      </c>
      <c r="B246" t="n" s="0">
        <f>(COS(COS((COS(5.91479906553896)+-4.12230763429351)))+(((-45.5027533268601/-41.9376187957752)+SIN(0.88)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2.3415351134354614</v>
      </c>
      <c r="C246" t="n" s="0">
        <v>0.88</v>
      </c>
    </row>
    <row r="247">
      <c r="A247" t="n" s="0">
        <v>0.89</v>
      </c>
      <c r="B247" t="n" s="0">
        <f>(COS(COS((COS(5.91479906553896)+-4.12230763429351)))+(((-45.5027533268601/-41.9376187957752)+SIN(0.89)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2.347867982063316</v>
      </c>
      <c r="C247" t="n" s="0">
        <v>0.89</v>
      </c>
    </row>
    <row r="248">
      <c r="A248" t="n" s="0">
        <v>0.9</v>
      </c>
      <c r="B248" t="n" s="0">
        <f>(COS(COS((COS(5.91479906553896)+-4.12230763429351)))+(((-45.5027533268601/-41.9376187957752)+SIN(0.9)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2.3541231441639754</v>
      </c>
      <c r="C248" t="n" s="0">
        <v>0.9</v>
      </c>
    </row>
    <row r="249">
      <c r="A249" t="n" s="0">
        <v>0.91</v>
      </c>
      <c r="B249" t="n" s="0">
        <f>(COS(COS((COS(5.91479906553896)+-4.12230763429351)))+(((-45.5027533268601/-41.9376187957752)+SIN(0.91)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2.3602999742264426</v>
      </c>
      <c r="C249" t="n" s="0">
        <v>0.91</v>
      </c>
    </row>
    <row r="250">
      <c r="A250" t="n" s="0">
        <v>0.92</v>
      </c>
      <c r="B250" t="n" s="0">
        <f>(COS(COS((COS(5.91479906553896)+-4.12230763429351)))+(((-45.5027533268601/-41.9376187957752)+SIN(0.92)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2.3663978545728583</v>
      </c>
      <c r="C250" t="n" s="0">
        <v>0.92</v>
      </c>
    </row>
    <row r="251">
      <c r="A251" t="n" s="0">
        <v>0.93</v>
      </c>
      <c r="B251" t="n" s="0">
        <f>(COS(COS((COS(5.91479906553896)+-4.12230763429351)))+(((-45.5027533268601/-41.9376187957752)+SIN(0.93)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2.3724161754202693</v>
      </c>
      <c r="C251" t="n" s="0">
        <v>0.93</v>
      </c>
    </row>
    <row r="252">
      <c r="A252" t="n" s="0">
        <v>0.94</v>
      </c>
      <c r="B252" t="n" s="0">
        <f>(COS(COS((COS(5.91479906553896)+-4.12230763429351)))+(((-45.5027533268601/-41.9376187957752)+SIN(0.94)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2.3783543349416063</v>
      </c>
      <c r="C252" t="n" s="0">
        <v>0.94</v>
      </c>
    </row>
    <row r="253">
      <c r="A253" t="n" s="0">
        <v>0.95</v>
      </c>
      <c r="B253" t="n" s="0">
        <f>(COS(COS((COS(5.91479906553896)+-4.12230763429351)))+(((-45.5027533268601/-41.9376187957752)+SIN(0.95)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2.384211739325866</v>
      </c>
      <c r="C253" t="n" s="0">
        <v>0.95</v>
      </c>
    </row>
    <row r="254">
      <c r="A254" t="n" s="0">
        <v>0.96</v>
      </c>
      <c r="B254" t="n" s="0">
        <f>(COS(COS((COS(5.91479906553896)+-4.12230763429351)))+(((-45.5027533268601/-41.9376187957752)+SIN(0.96)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2.3899878028374903</v>
      </c>
      <c r="C254" t="n" s="0">
        <v>0.96</v>
      </c>
    </row>
    <row r="255">
      <c r="A255" t="n" s="0">
        <v>0.97</v>
      </c>
      <c r="B255" t="n" s="0">
        <f>(COS(COS((COS(5.91479906553896)+-4.12230763429351)))+(((-45.5027533268601/-41.9376187957752)+SIN(0.97)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2.3956819478749423</v>
      </c>
      <c r="C255" t="n" s="0">
        <v>0.97</v>
      </c>
    </row>
    <row r="256">
      <c r="A256" t="n" s="0">
        <v>0.98</v>
      </c>
      <c r="B256" t="n" s="0">
        <f>(COS(COS((COS(5.91479906553896)+-4.12230763429351)))+(((-45.5027533268601/-41.9376187957752)+SIN(0.98)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2.401293605028463</v>
      </c>
      <c r="C256" t="n" s="0">
        <v>0.98</v>
      </c>
    </row>
    <row r="257">
      <c r="A257" t="n" s="0">
        <v>0.99</v>
      </c>
      <c r="B257" t="n" s="0">
        <f>(COS(COS((COS(5.91479906553896)+-4.12230763429351)))+(((-45.5027533268601/-41.9376187957752)+SIN(0.99)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2.4068222131370125</v>
      </c>
      <c r="C257" t="n" s="0">
        <v>0.99</v>
      </c>
    </row>
    <row r="258">
      <c r="A258" t="n" s="0">
        <v>1.0</v>
      </c>
      <c r="B258" t="n" s="0">
        <f>(COS(COS((COS(5.91479906553896)+-4.12230763429351)))+(((-45.5027533268601/-41.9376187957752)+SIN(1)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2.412267219344389</v>
      </c>
      <c r="C258" t="n" s="0">
        <v>1.0</v>
      </c>
    </row>
    <row r="259">
      <c r="A259" t="n" s="0">
        <v>1.01</v>
      </c>
      <c r="B259" t="n" s="0">
        <f>(COS(COS((COS(5.91479906553896)+-4.12230763429351)))+(((-45.5027533268601/-41.9376187957752)+SIN(1.01)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2.4176280791545075</v>
      </c>
      <c r="C259" t="n" s="0">
        <v>1.01</v>
      </c>
    </row>
    <row r="260">
      <c r="A260" t="n" s="0">
        <v>1.02</v>
      </c>
      <c r="B260" t="n" s="0">
        <f>(COS(COS((COS(5.91479906553896)+-4.12230763429351)))+(((-45.5027533268601/-41.9376187957752)+SIN(1.02)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2.422904256485855</v>
      </c>
      <c r="C260" t="n" s="0">
        <v>1.02</v>
      </c>
    </row>
    <row r="261">
      <c r="A261" t="n" s="0">
        <v>1.03</v>
      </c>
      <c r="B261" t="n" s="0">
        <f>(COS(COS((COS(5.91479906553896)+-4.12230763429351)))+(((-45.5027533268601/-41.9376187957752)+SIN(1.03)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2.4280952237250957</v>
      </c>
      <c r="C261" t="n" s="0">
        <v>1.03</v>
      </c>
    </row>
    <row r="262">
      <c r="A262" t="n" s="0">
        <v>1.04</v>
      </c>
      <c r="B262" t="n" s="0">
        <f>(COS(COS((COS(5.91479906553896)+-4.12230763429351)))+(((-45.5027533268601/-41.9376187957752)+SIN(1.04)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2.4332004617798306</v>
      </c>
      <c r="C262" t="n" s="0">
        <v>1.04</v>
      </c>
    </row>
    <row r="263">
      <c r="A263" t="n" s="0">
        <v>1.05</v>
      </c>
      <c r="B263" t="n" s="0">
        <f>(COS(COS((COS(5.91479906553896)+-4.12230763429351)))+(((-45.5027533268601/-41.9376187957752)+SIN(1.05)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2.438219460130509</v>
      </c>
      <c r="C263" t="n" s="0">
        <v>1.05</v>
      </c>
    </row>
    <row r="264">
      <c r="A264" t="n" s="0">
        <v>1.06</v>
      </c>
      <c r="B264" t="n" s="0">
        <f>(COS(COS((COS(5.91479906553896)+-4.12230763429351)))+(((-45.5027533268601/-41.9376187957752)+SIN(1.06)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2.4431517168814785</v>
      </c>
      <c r="C264" t="n" s="0">
        <v>1.06</v>
      </c>
    </row>
    <row r="265">
      <c r="A265" t="n" s="0">
        <v>1.07</v>
      </c>
      <c r="B265" t="n" s="0">
        <f>(COS(COS((COS(5.91479906553896)+-4.12230763429351)))+(((-45.5027533268601/-41.9376187957752)+SIN(1.07)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2.447996738811174</v>
      </c>
      <c r="C265" t="n" s="0">
        <v>1.07</v>
      </c>
    </row>
    <row r="266">
      <c r="A266" t="n" s="0">
        <v>1.08</v>
      </c>
      <c r="B266" t="n" s="0">
        <f>(COS(COS((COS(5.91479906553896)+-4.12230763429351)))+(((-45.5027533268601/-41.9376187957752)+SIN(1.08)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2.4527540414214397</v>
      </c>
      <c r="C266" t="n" s="0">
        <v>1.08</v>
      </c>
    </row>
    <row r="267">
      <c r="A267" t="n" s="0">
        <v>1.09</v>
      </c>
      <c r="B267" t="n" s="0">
        <f>(COS(COS((COS(5.91479906553896)+-4.12230763429351)))+(((-45.5027533268601/-41.9376187957752)+SIN(1.09)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2.4574231489859795</v>
      </c>
      <c r="C267" t="n" s="0">
        <v>1.09</v>
      </c>
    </row>
    <row r="268">
      <c r="A268" t="n" s="0">
        <v>1.1</v>
      </c>
      <c r="B268" t="n" s="0">
        <f>(COS(COS((COS(5.91479906553896)+-4.12230763429351)))+(((-45.5027533268601/-41.9376187957752)+SIN(1.1)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2.4620035945979275</v>
      </c>
      <c r="C268" t="n" s="0">
        <v>1.1</v>
      </c>
    </row>
    <row r="269">
      <c r="A269" t="n" s="0">
        <v>1.11</v>
      </c>
      <c r="B269" t="n" s="0">
        <f>(COS(COS((COS(5.91479906553896)+-4.12230763429351)))+(((-45.5027533268601/-41.9376187957752)+SIN(1.11)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2.46649492021654</v>
      </c>
      <c r="C269" t="n" s="0">
        <v>1.11</v>
      </c>
    </row>
    <row r="270">
      <c r="A270" t="n" s="0">
        <v>1.12</v>
      </c>
      <c r="B270" t="n" s="0">
        <f>(COS(COS((COS(5.91479906553896)+-4.12230763429351)))+(((-45.5027533268601/-41.9376187957752)+SIN(1.12)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2.4708966767129974</v>
      </c>
      <c r="C270" t="n" s="0">
        <v>1.12</v>
      </c>
    </row>
    <row r="271">
      <c r="A271" t="n" s="0">
        <v>1.13</v>
      </c>
      <c r="B271" t="n" s="0">
        <f>(COS(COS((COS(5.91479906553896)+-4.12230763429351)))+(((-45.5027533268601/-41.9376187957752)+SIN(1.13)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2.475208423915318</v>
      </c>
      <c r="C271" t="n" s="0">
        <v>1.13</v>
      </c>
    </row>
    <row r="272">
      <c r="A272" t="n" s="0">
        <v>1.14</v>
      </c>
      <c r="B272" t="n" s="0">
        <f>(COS(COS((COS(5.91479906553896)+-4.12230763429351)))+(((-45.5027533268601/-41.9376187957752)+SIN(1.14)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2.479429730652375</v>
      </c>
      <c r="C272" t="n" s="0">
        <v>1.14</v>
      </c>
    </row>
    <row r="273">
      <c r="A273" t="n" s="0">
        <v>1.15</v>
      </c>
      <c r="B273" t="n" s="0">
        <f>(COS(COS((COS(5.91479906553896)+-4.12230763429351)))+(((-45.5027533268601/-41.9376187957752)+SIN(1.15)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2.483560174797013</v>
      </c>
      <c r="C273" t="n" s="0">
        <v>1.15</v>
      </c>
    </row>
    <row r="274">
      <c r="A274" t="n" s="0">
        <v>1.16</v>
      </c>
      <c r="B274" t="n" s="0">
        <f>(COS(COS((COS(5.91479906553896)+-4.12230763429351)))+(((-45.5027533268601/-41.9376187957752)+SIN(1.16)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2.487599343308259</v>
      </c>
      <c r="C274" t="n" s="0">
        <v>1.16</v>
      </c>
    </row>
    <row r="275">
      <c r="A275" t="n" s="0">
        <v>1.17</v>
      </c>
      <c r="B275" t="n" s="0">
        <f>(COS(COS((COS(5.91479906553896)+-4.12230763429351)))+(((-45.5027533268601/-41.9376187957752)+SIN(1.17)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2.4915468322726277</v>
      </c>
      <c r="C275" t="n" s="0">
        <v>1.17</v>
      </c>
    </row>
    <row r="276">
      <c r="A276" t="n" s="0">
        <v>1.18</v>
      </c>
      <c r="B276" t="n" s="0">
        <f>(COS(COS((COS(5.91479906553896)+-4.12230763429351)))+(((-45.5027533268601/-41.9376187957752)+SIN(1.18)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2.4954022469445123</v>
      </c>
      <c r="C276" t="n" s="0">
        <v>1.18</v>
      </c>
    </row>
    <row r="277">
      <c r="A277" t="n" s="0">
        <v>1.19</v>
      </c>
      <c r="B277" t="n" s="0">
        <f>(COS(COS((COS(5.91479906553896)+-4.12230763429351)))+(((-45.5027533268601/-41.9376187957752)+SIN(1.19)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2.499165201785659</v>
      </c>
      <c r="C277" t="n" s="0">
        <v>1.19</v>
      </c>
    </row>
    <row r="278">
      <c r="A278" t="n" s="0">
        <v>1.2</v>
      </c>
      <c r="B278" t="n" s="0">
        <f>(COS(COS((COS(5.91479906553896)+-4.12230763429351)))+(((-45.5027533268601/-41.9376187957752)+SIN(1.2)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2.5028353205037184</v>
      </c>
      <c r="C278" t="n" s="0">
        <v>1.2</v>
      </c>
    </row>
    <row r="279">
      <c r="A279" t="n" s="0">
        <v>1.21</v>
      </c>
      <c r="B279" t="n" s="0">
        <f>(COS(COS((COS(5.91479906553896)+-4.12230763429351)))+(((-45.5027533268601/-41.9376187957752)+SIN(1.21)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2.506412236089878</v>
      </c>
      <c r="C279" t="n" s="0">
        <v>1.21</v>
      </c>
    </row>
    <row r="280">
      <c r="A280" t="n" s="0">
        <v>1.22</v>
      </c>
      <c r="B280" t="n" s="0">
        <f>(COS(COS((COS(5.91479906553896)+-4.12230763429351)))+(((-45.5027533268601/-41.9376187957752)+SIN(1.22)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2.50989559085556</v>
      </c>
      <c r="C280" t="n" s="0">
        <v>1.22</v>
      </c>
    </row>
    <row r="281">
      <c r="A281" t="n" s="0">
        <v>1.23</v>
      </c>
      <c r="B281" t="n" s="0">
        <f>(COS(COS((COS(5.91479906553896)+-4.12230763429351)))+(((-45.5027533268601/-41.9376187957752)+SIN(1.23)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2.5132850364681896</v>
      </c>
      <c r="C281" t="n" s="0">
        <v>1.23</v>
      </c>
    </row>
    <row r="282">
      <c r="A282" t="n" s="0">
        <v>1.24</v>
      </c>
      <c r="B282" t="n" s="0">
        <f>(COS(COS((COS(5.91479906553896)+-4.12230763429351)))+(((-45.5027533268601/-41.9376187957752)+SIN(1.24)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2.516580233986031</v>
      </c>
      <c r="C282" t="n" s="0">
        <v>1.24</v>
      </c>
    </row>
    <row r="283">
      <c r="A283" t="n" s="0">
        <v>1.25</v>
      </c>
      <c r="B283" t="n" s="0">
        <f>(COS(COS((COS(5.91479906553896)+-4.12230763429351)))+(((-45.5027533268601/-41.9376187957752)+SIN(1.25)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2.5197808538920783</v>
      </c>
      <c r="C283" t="n" s="0">
        <v>1.25</v>
      </c>
    </row>
    <row r="284">
      <c r="A284" t="n" s="0">
        <v>1.26</v>
      </c>
      <c r="B284" t="n" s="0">
        <f>(COS(COS((COS(5.91479906553896)+-4.12230763429351)))+(((-45.5027533268601/-41.9376187957752)+SIN(1.26)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2.522886576127008</v>
      </c>
      <c r="C284" t="n" s="0">
        <v>1.26</v>
      </c>
    </row>
    <row r="285">
      <c r="A285" t="n" s="0">
        <v>1.27</v>
      </c>
      <c r="B285" t="n" s="0">
        <f>(COS(COS((COS(5.91479906553896)+-4.12230763429351)))+(((-45.5027533268601/-41.9376187957752)+SIN(1.27)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2.5258970901211844</v>
      </c>
      <c r="C285" t="n" s="0">
        <v>1.27</v>
      </c>
    </row>
    <row r="286">
      <c r="A286" t="n" s="0">
        <v>1.28</v>
      </c>
      <c r="B286" t="n" s="0">
        <f>(COS(COS((COS(5.91479906553896)+-4.12230763429351)))+(((-45.5027533268601/-41.9376187957752)+SIN(1.28)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2.528812094825717</v>
      </c>
      <c r="C286" t="n" s="0">
        <v>1.28</v>
      </c>
    </row>
    <row r="287">
      <c r="A287" t="n" s="0">
        <v>1.29</v>
      </c>
      <c r="B287" t="n" s="0">
        <f>(COS(COS((COS(5.91479906553896)+-4.12230763429351)))+(((-45.5027533268601/-41.9376187957752)+SIN(1.29)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2.531631298742565</v>
      </c>
      <c r="C287" t="n" s="0">
        <v>1.29</v>
      </c>
    </row>
    <row r="288">
      <c r="A288" t="n" s="0">
        <v>1.3</v>
      </c>
      <c r="B288" t="n" s="0">
        <f>(COS(COS((COS(5.91479906553896)+-4.12230763429351)))+(((-45.5027533268601/-41.9376187957752)+SIN(1.3)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2.534354419953685</v>
      </c>
      <c r="C288" t="n" s="0">
        <v>1.3</v>
      </c>
    </row>
    <row r="289">
      <c r="A289" t="n" s="0">
        <v>1.31</v>
      </c>
      <c r="B289" t="n" s="0">
        <f>(COS(COS((COS(5.91479906553896)+-4.12230763429351)))+(((-45.5027533268601/-41.9376187957752)+SIN(1.31)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2.536981186149226</v>
      </c>
      <c r="C289" t="n" s="0">
        <v>1.31</v>
      </c>
    </row>
    <row r="290">
      <c r="A290" t="n" s="0">
        <v>1.32</v>
      </c>
      <c r="B290" t="n" s="0">
        <f>(COS(COS((COS(5.91479906553896)+-4.12230763429351)))+(((-45.5027533268601/-41.9376187957752)+SIN(1.32)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2.5395113346547573</v>
      </c>
      <c r="C290" t="n" s="0">
        <v>1.32</v>
      </c>
    </row>
    <row r="291">
      <c r="A291" t="n" s="0">
        <v>1.33</v>
      </c>
      <c r="B291" t="n" s="0">
        <f>(COS(COS((COS(5.91479906553896)+-4.12230763429351)))+(((-45.5027533268601/-41.9376187957752)+SIN(1.33)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2.5419446124575367</v>
      </c>
      <c r="C291" t="n" s="0">
        <v>1.33</v>
      </c>
    </row>
    <row r="292">
      <c r="A292" t="n" s="0">
        <v>1.34</v>
      </c>
      <c r="B292" t="n" s="0">
        <f>(COS(COS((COS(5.91479906553896)+-4.12230763429351)))+(((-45.5027533268601/-41.9376187957752)+SIN(1.34)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2.5442807762318114</v>
      </c>
      <c r="C292" t="n" s="0">
        <v>1.34</v>
      </c>
    </row>
    <row r="293">
      <c r="A293" t="n" s="0">
        <v>1.35</v>
      </c>
      <c r="B293" t="n" s="0">
        <f>(COS(COS((COS(5.91479906553896)+-4.12230763429351)))+(((-45.5027533268601/-41.9376187957752)+SIN(1.35)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2.5465195923631514</v>
      </c>
      <c r="C293" t="n" s="0">
        <v>1.35</v>
      </c>
    </row>
    <row r="294">
      <c r="A294" t="n" s="0">
        <v>1.36</v>
      </c>
      <c r="B294" t="n" s="0">
        <f>(COS(COS((COS(5.91479906553896)+-4.12230763429351)))+(((-45.5027533268601/-41.9376187957752)+SIN(1.36)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2.5486608369718082</v>
      </c>
      <c r="C294" t="n" s="0">
        <v>1.36</v>
      </c>
    </row>
    <row r="295">
      <c r="A295" t="n" s="0">
        <v>1.37</v>
      </c>
      <c r="B295" t="n" s="0">
        <f>(COS(COS((COS(5.91479906553896)+-4.12230763429351)))+(((-45.5027533268601/-41.9376187957752)+SIN(1.37)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2.5507042959351063</v>
      </c>
      <c r="C295" t="n" s="0">
        <v>1.37</v>
      </c>
    </row>
    <row r="296">
      <c r="A296" t="n" s="0">
        <v>1.38</v>
      </c>
      <c r="B296" t="n" s="0">
        <f>(COS(COS((COS(5.91479906553896)+-4.12230763429351)))+(((-45.5027533268601/-41.9376187957752)+SIN(1.38)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2.5526497649088515</v>
      </c>
      <c r="C296" t="n" s="0">
        <v>1.38</v>
      </c>
    </row>
    <row r="297">
      <c r="A297" t="n" s="0">
        <v>1.39</v>
      </c>
      <c r="B297" t="n" s="0">
        <f>(COS(COS((COS(5.91479906553896)+-4.12230763429351)))+(((-45.5027533268601/-41.9376187957752)+SIN(1.39)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2.5544970493477686</v>
      </c>
      <c r="C297" t="n" s="0">
        <v>1.39</v>
      </c>
    </row>
    <row r="298">
      <c r="A298" t="n" s="0">
        <v>1.4</v>
      </c>
      <c r="B298" t="n" s="0">
        <f>(COS(COS((COS(5.91479906553896)+-4.12230763429351)))+(((-45.5027533268601/-41.9376187957752)+SIN(1.4)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2.556245964524952</v>
      </c>
      <c r="C298" t="n" s="0">
        <v>1.4</v>
      </c>
    </row>
    <row r="299">
      <c r="A299" t="n" s="0">
        <v>1.41</v>
      </c>
      <c r="B299" t="n" s="0">
        <f>(COS(COS((COS(5.91479906553896)+-4.12230763429351)))+(((-45.5027533268601/-41.9376187957752)+SIN(1.41)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2.5578963355503426</v>
      </c>
      <c r="C299" t="n" s="0">
        <v>1.41</v>
      </c>
    </row>
    <row r="300">
      <c r="A300" t="n" s="0">
        <v>1.42</v>
      </c>
      <c r="B300" t="n" s="0">
        <f>(COS(COS((COS(5.91479906553896)+-4.12230763429351)))+(((-45.5027533268601/-41.9376187957752)+SIN(1.42)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2.5594479973882116</v>
      </c>
      <c r="C300" t="n" s="0">
        <v>1.42</v>
      </c>
    </row>
    <row r="301">
      <c r="A301" t="n" s="0">
        <v>1.43</v>
      </c>
      <c r="B301" t="n" s="0">
        <f>(COS(COS((COS(5.91479906553896)+-4.12230763429351)))+(((-45.5027533268601/-41.9376187957752)+SIN(1.43)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2.5609007948736697</v>
      </c>
      <c r="C301" t="n" s="0">
        <v>1.43</v>
      </c>
    </row>
    <row r="302">
      <c r="A302" t="n" s="0">
        <v>1.44</v>
      </c>
      <c r="B302" t="n" s="0">
        <f>(COS(COS((COS(5.91479906553896)+-4.12230763429351)))+(((-45.5027533268601/-41.9376187957752)+SIN(1.44)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2.5622545827281784</v>
      </c>
      <c r="C302" t="n" s="0">
        <v>1.44</v>
      </c>
    </row>
    <row r="303">
      <c r="A303" t="n" s="0">
        <v>1.45</v>
      </c>
      <c r="B303" t="n" s="0">
        <f>(COS(COS((COS(5.91479906553896)+-4.12230763429351)))+(((-45.5027533268601/-41.9376187957752)+SIN(1.45)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2.5635092255740806</v>
      </c>
      <c r="C303" t="n" s="0">
        <v>1.45</v>
      </c>
    </row>
    <row r="304">
      <c r="A304" t="n" s="0">
        <v>1.46</v>
      </c>
      <c r="B304" t="n" s="0">
        <f>(COS(COS((COS(5.91479906553896)+-4.12230763429351)))+(((-45.5027533268601/-41.9376187957752)+SIN(1.46)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2.564664597948137</v>
      </c>
      <c r="C304" t="n" s="0">
        <v>1.46</v>
      </c>
    </row>
    <row r="305">
      <c r="A305" t="n" s="0">
        <v>1.47</v>
      </c>
      <c r="B305" t="n" s="0">
        <f>(COS(COS((COS(5.91479906553896)+-4.12230763429351)))+(((-45.5027533268601/-41.9376187957752)+SIN(1.47)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2.565720584314073</v>
      </c>
      <c r="C305" t="n" s="0">
        <v>1.47</v>
      </c>
    </row>
    <row r="306">
      <c r="A306" t="n" s="0">
        <v>1.48</v>
      </c>
      <c r="B306" t="n" s="0">
        <f>(COS(COS((COS(5.91479906553896)+-4.12230763429351)))+(((-45.5027533268601/-41.9376187957752)+SIN(1.48)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2.566677079074132</v>
      </c>
      <c r="C306" t="n" s="0">
        <v>1.48</v>
      </c>
    </row>
    <row r="307">
      <c r="A307" t="n" s="0">
        <v>1.49</v>
      </c>
      <c r="B307" t="n" s="0">
        <f>(COS(COS((COS(5.91479906553896)+-4.12230763429351)))+(((-45.5027533268601/-41.9376187957752)+SIN(1.49)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2.5675339865796354</v>
      </c>
      <c r="C307" t="n" s="0">
        <v>1.49</v>
      </c>
    </row>
    <row r="308">
      <c r="A308" t="n" s="0">
        <v>1.5</v>
      </c>
      <c r="B308" t="n" s="0">
        <f>(COS(COS((COS(5.91479906553896)+-4.12230763429351)))+(((-45.5027533268601/-41.9376187957752)+SIN(1.5)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2.5682912211405466</v>
      </c>
      <c r="C308" t="n" s="0">
        <v>1.5</v>
      </c>
    </row>
    <row r="309">
      <c r="A309" t="n" s="0">
        <v>1.51</v>
      </c>
      <c r="B309" t="n" s="0">
        <f>(COS(COS((COS(5.91479906553896)+-4.12230763429351)))+(((-45.5027533268601/-41.9376187957752)+SIN(1.51)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2.56894870703404</v>
      </c>
      <c r="C309" t="n" s="0">
        <v>1.51</v>
      </c>
    </row>
    <row r="310">
      <c r="A310" t="n" s="0">
        <v>1.52</v>
      </c>
      <c r="B310" t="n" s="0">
        <f>(COS(COS((COS(5.91479906553896)+-4.12230763429351)))+(((-45.5027533268601/-41.9376187957752)+SIN(1.52)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2.569506378512075</v>
      </c>
      <c r="C310" t="n" s="0">
        <v>1.52</v>
      </c>
    </row>
    <row r="311">
      <c r="A311" t="n" s="0">
        <v>1.53</v>
      </c>
      <c r="B311" t="n" s="0">
        <f>(COS(COS((COS(5.91479906553896)+-4.12230763429351)))+(((-45.5027533268601/-41.9376187957752)+SIN(1.53)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2.569964179807968</v>
      </c>
      <c r="C311" t="n" s="0">
        <v>1.53</v>
      </c>
    </row>
    <row r="312">
      <c r="A312" t="n" s="0">
        <v>1.54</v>
      </c>
      <c r="B312" t="n" s="0">
        <f>(COS(COS((COS(5.91479906553896)+-4.12230763429351)))+(((-45.5027533268601/-41.9376187957752)+SIN(1.54)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2.570322065141971</v>
      </c>
      <c r="C312" t="n" s="0">
        <v>1.54</v>
      </c>
    </row>
    <row r="313">
      <c r="A313" t="n" s="0">
        <v>1.55</v>
      </c>
      <c r="B313" t="n" s="0">
        <f>(COS(COS((COS(5.91479906553896)+-4.12230763429351)))+(((-45.5027533268601/-41.9376187957752)+SIN(1.55)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2.570579998725849</v>
      </c>
      <c r="C313" t="n" s="0">
        <v>1.55</v>
      </c>
    </row>
    <row r="314">
      <c r="A314" t="n" s="0">
        <v>1.56</v>
      </c>
      <c r="B314" t="n" s="0">
        <f>(COS(COS((COS(5.91479906553896)+-4.12230763429351)))+(((-45.5027533268601/-41.9376187957752)+SIN(1.56)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2.570737954766458</v>
      </c>
      <c r="C314" t="n" s="0">
        <v>1.56</v>
      </c>
    </row>
    <row r="315">
      <c r="A315" t="n" s="0">
        <v>1.57</v>
      </c>
      <c r="B315" t="n" s="0">
        <f>(COS(COS((COS(5.91479906553896)+-4.12230763429351)))+(((-45.5027533268601/-41.9376187957752)+SIN(1.57))+(COS(-25.6342028376366)+SIN((SIN((SIN((-45.5027533268601+(37.9827908201316+-38.1255508021896)))-(COS(-52.0253361406824)*(-20.9633425899746/(-55.9668458572871-((-85.2044324808058*89.9034303377535)-((54.9306561068356/18.2282316372926)--29.4577749693414)))))))--55.4473952188946)))))</f>
        <v>2.5707959174683266</v>
      </c>
      <c r="C315" t="n" s="0">
        <v>1.57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2022-10-19T21:32:08Z</dcterms:created>
  <dc:creator>Apache POI</dc:creator>
</cp:coreProperties>
</file>