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chi\Desktop\JiashaoBridge\model\Parameter\"/>
    </mc:Choice>
  </mc:AlternateContent>
  <bookViews>
    <workbookView xWindow="0" yWindow="0" windowWidth="21600" windowHeight="9735"/>
  </bookViews>
  <sheets>
    <sheet name="cabel_real_tes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activeCell="J1" sqref="J1:J144"/>
    </sheetView>
  </sheetViews>
  <sheetFormatPr defaultRowHeight="13.5" x14ac:dyDescent="0.15"/>
  <cols>
    <col min="10" max="10" width="12.75" bestFit="1" customWidth="1"/>
  </cols>
  <sheetData>
    <row r="1" spans="1:10" x14ac:dyDescent="0.15">
      <c r="A1">
        <v>1</v>
      </c>
      <c r="B1">
        <v>3502</v>
      </c>
      <c r="C1">
        <v>1.62101E-3</v>
      </c>
      <c r="E1">
        <v>144</v>
      </c>
      <c r="F1">
        <v>3502</v>
      </c>
      <c r="G1">
        <v>1.551642E-3</v>
      </c>
      <c r="I1">
        <f>B1-F1</f>
        <v>0</v>
      </c>
      <c r="J1">
        <f>C1-G1</f>
        <v>6.936799999999999E-5</v>
      </c>
    </row>
    <row r="2" spans="1:10" x14ac:dyDescent="0.15">
      <c r="A2">
        <v>2</v>
      </c>
      <c r="B2">
        <v>3502</v>
      </c>
      <c r="C2">
        <v>1.8860529999999999E-3</v>
      </c>
      <c r="E2">
        <v>143</v>
      </c>
      <c r="F2">
        <v>3502</v>
      </c>
      <c r="G2">
        <v>2.2054560000000002E-3</v>
      </c>
      <c r="I2">
        <f t="shared" ref="I2:I65" si="0">B2-F2</f>
        <v>0</v>
      </c>
      <c r="J2">
        <f t="shared" ref="J2:J65" si="1">C2-G2</f>
        <v>-3.1940300000000022E-4</v>
      </c>
    </row>
    <row r="3" spans="1:10" x14ac:dyDescent="0.15">
      <c r="A3">
        <v>3</v>
      </c>
      <c r="B3">
        <v>3502</v>
      </c>
      <c r="C3">
        <v>2.170132E-3</v>
      </c>
      <c r="E3">
        <v>142</v>
      </c>
      <c r="F3">
        <v>3502</v>
      </c>
      <c r="G3">
        <v>2.3119120000000002E-3</v>
      </c>
      <c r="I3">
        <f t="shared" si="0"/>
        <v>0</v>
      </c>
      <c r="J3">
        <f t="shared" si="1"/>
        <v>-1.417800000000002E-4</v>
      </c>
    </row>
    <row r="4" spans="1:10" x14ac:dyDescent="0.15">
      <c r="A4">
        <v>4</v>
      </c>
      <c r="B4">
        <v>4195</v>
      </c>
      <c r="C4">
        <v>2.0856049999999999E-3</v>
      </c>
      <c r="E4">
        <v>141</v>
      </c>
      <c r="F4">
        <v>4195</v>
      </c>
      <c r="G4">
        <v>2.3332639999999998E-3</v>
      </c>
      <c r="I4">
        <f t="shared" si="0"/>
        <v>0</v>
      </c>
      <c r="J4">
        <f t="shared" si="1"/>
        <v>-2.476589999999999E-4</v>
      </c>
    </row>
    <row r="5" spans="1:10" x14ac:dyDescent="0.15">
      <c r="A5">
        <v>5</v>
      </c>
      <c r="B5">
        <v>4195</v>
      </c>
      <c r="C5">
        <v>2.2530889999999998E-3</v>
      </c>
      <c r="E5">
        <v>140</v>
      </c>
      <c r="F5">
        <v>4195</v>
      </c>
      <c r="G5">
        <v>2.3506339999999999E-3</v>
      </c>
      <c r="I5">
        <f t="shared" si="0"/>
        <v>0</v>
      </c>
      <c r="J5">
        <f t="shared" si="1"/>
        <v>-9.7545000000000097E-5</v>
      </c>
    </row>
    <row r="6" spans="1:10" x14ac:dyDescent="0.15">
      <c r="A6">
        <v>6</v>
      </c>
      <c r="B6">
        <v>4195</v>
      </c>
      <c r="C6">
        <v>2.3887869999999999E-3</v>
      </c>
      <c r="E6">
        <v>139</v>
      </c>
      <c r="F6">
        <v>4195</v>
      </c>
      <c r="G6">
        <v>2.3649919999999998E-3</v>
      </c>
      <c r="I6">
        <f t="shared" si="0"/>
        <v>0</v>
      </c>
      <c r="J6">
        <f t="shared" si="1"/>
        <v>2.3795000000000066E-5</v>
      </c>
    </row>
    <row r="7" spans="1:10" x14ac:dyDescent="0.15">
      <c r="A7">
        <v>7</v>
      </c>
      <c r="B7">
        <v>4195</v>
      </c>
      <c r="C7">
        <v>2.5293759999999998E-3</v>
      </c>
      <c r="E7">
        <v>138</v>
      </c>
      <c r="F7">
        <v>4195</v>
      </c>
      <c r="G7">
        <v>2.292845E-3</v>
      </c>
      <c r="I7">
        <f t="shared" si="0"/>
        <v>0</v>
      </c>
      <c r="J7">
        <f t="shared" si="1"/>
        <v>2.3653099999999989E-4</v>
      </c>
    </row>
    <row r="8" spans="1:10" x14ac:dyDescent="0.15">
      <c r="A8">
        <v>8</v>
      </c>
      <c r="B8">
        <v>4657</v>
      </c>
      <c r="C8">
        <v>2.4426180000000001E-3</v>
      </c>
      <c r="E8">
        <v>137</v>
      </c>
      <c r="F8">
        <v>4657</v>
      </c>
      <c r="G8">
        <v>2.3191039999999998E-3</v>
      </c>
      <c r="I8">
        <f t="shared" si="0"/>
        <v>0</v>
      </c>
      <c r="J8">
        <f t="shared" si="1"/>
        <v>1.2351400000000035E-4</v>
      </c>
    </row>
    <row r="9" spans="1:10" x14ac:dyDescent="0.15">
      <c r="A9">
        <v>9</v>
      </c>
      <c r="B9">
        <v>4888</v>
      </c>
      <c r="C9">
        <v>2.4468329999999998E-3</v>
      </c>
      <c r="E9">
        <v>136</v>
      </c>
      <c r="F9">
        <v>4888</v>
      </c>
      <c r="G9">
        <v>2.155288E-3</v>
      </c>
      <c r="I9">
        <f t="shared" si="0"/>
        <v>0</v>
      </c>
      <c r="J9">
        <f t="shared" si="1"/>
        <v>2.9154499999999983E-4</v>
      </c>
    </row>
    <row r="10" spans="1:10" x14ac:dyDescent="0.15">
      <c r="A10">
        <v>10</v>
      </c>
      <c r="B10">
        <v>5349</v>
      </c>
      <c r="C10">
        <v>2.359262E-3</v>
      </c>
      <c r="E10">
        <v>135</v>
      </c>
      <c r="F10">
        <v>5349</v>
      </c>
      <c r="G10">
        <v>2.259456E-3</v>
      </c>
      <c r="I10">
        <f t="shared" si="0"/>
        <v>0</v>
      </c>
      <c r="J10">
        <f t="shared" si="1"/>
        <v>9.9806000000000027E-5</v>
      </c>
    </row>
    <row r="11" spans="1:10" x14ac:dyDescent="0.15">
      <c r="A11">
        <v>11</v>
      </c>
      <c r="B11">
        <v>6273</v>
      </c>
      <c r="C11">
        <v>2.3634149999999998E-3</v>
      </c>
      <c r="E11">
        <v>134</v>
      </c>
      <c r="F11">
        <v>6273</v>
      </c>
      <c r="G11">
        <v>2.0178420000000002E-3</v>
      </c>
      <c r="I11">
        <f t="shared" si="0"/>
        <v>0</v>
      </c>
      <c r="J11">
        <f t="shared" si="1"/>
        <v>3.4557299999999963E-4</v>
      </c>
    </row>
    <row r="12" spans="1:10" x14ac:dyDescent="0.15">
      <c r="A12">
        <v>12</v>
      </c>
      <c r="B12">
        <v>7197</v>
      </c>
      <c r="C12">
        <v>2.467688E-3</v>
      </c>
      <c r="E12">
        <v>133</v>
      </c>
      <c r="F12">
        <v>7197</v>
      </c>
      <c r="G12">
        <v>1.787943E-3</v>
      </c>
      <c r="I12">
        <f t="shared" si="0"/>
        <v>0</v>
      </c>
      <c r="J12">
        <f t="shared" si="1"/>
        <v>6.7974500000000005E-4</v>
      </c>
    </row>
    <row r="13" spans="1:10" x14ac:dyDescent="0.15">
      <c r="A13">
        <v>13</v>
      </c>
      <c r="B13">
        <v>3502</v>
      </c>
      <c r="C13">
        <v>1.922661E-3</v>
      </c>
      <c r="E13">
        <v>132</v>
      </c>
      <c r="F13">
        <v>3502</v>
      </c>
      <c r="G13">
        <v>2.1163829999999999E-3</v>
      </c>
      <c r="I13">
        <f t="shared" si="0"/>
        <v>0</v>
      </c>
      <c r="J13">
        <f t="shared" si="1"/>
        <v>-1.937219999999999E-4</v>
      </c>
    </row>
    <row r="14" spans="1:10" x14ac:dyDescent="0.15">
      <c r="A14">
        <v>14</v>
      </c>
      <c r="B14">
        <v>3502</v>
      </c>
      <c r="C14">
        <v>2.136453E-3</v>
      </c>
      <c r="E14">
        <v>131</v>
      </c>
      <c r="F14">
        <v>3502</v>
      </c>
      <c r="G14">
        <v>2.2147199999999999E-3</v>
      </c>
      <c r="I14">
        <f t="shared" si="0"/>
        <v>0</v>
      </c>
      <c r="J14">
        <f t="shared" si="1"/>
        <v>-7.826699999999992E-5</v>
      </c>
    </row>
    <row r="15" spans="1:10" x14ac:dyDescent="0.15">
      <c r="A15">
        <v>15</v>
      </c>
      <c r="B15">
        <v>3502</v>
      </c>
      <c r="C15">
        <v>2.3575660000000002E-3</v>
      </c>
      <c r="E15">
        <v>130</v>
      </c>
      <c r="F15">
        <v>3502</v>
      </c>
      <c r="G15">
        <v>2.3184519999999999E-3</v>
      </c>
      <c r="I15">
        <f t="shared" si="0"/>
        <v>0</v>
      </c>
      <c r="J15">
        <f t="shared" si="1"/>
        <v>3.9114000000000249E-5</v>
      </c>
    </row>
    <row r="16" spans="1:10" x14ac:dyDescent="0.15">
      <c r="A16">
        <v>16</v>
      </c>
      <c r="B16">
        <v>4195</v>
      </c>
      <c r="C16">
        <v>2.221303E-3</v>
      </c>
      <c r="E16">
        <v>129</v>
      </c>
      <c r="F16">
        <v>4195</v>
      </c>
      <c r="G16">
        <v>2.3376769999999998E-3</v>
      </c>
      <c r="I16">
        <f t="shared" si="0"/>
        <v>0</v>
      </c>
      <c r="J16">
        <f t="shared" si="1"/>
        <v>-1.1637399999999982E-4</v>
      </c>
    </row>
    <row r="17" spans="1:10" x14ac:dyDescent="0.15">
      <c r="A17">
        <v>17</v>
      </c>
      <c r="B17">
        <v>4195</v>
      </c>
      <c r="C17">
        <v>2.3545570000000002E-3</v>
      </c>
      <c r="E17">
        <v>128</v>
      </c>
      <c r="F17">
        <v>4195</v>
      </c>
      <c r="G17">
        <v>2.3544690000000001E-3</v>
      </c>
      <c r="I17">
        <f t="shared" si="0"/>
        <v>0</v>
      </c>
      <c r="J17">
        <f t="shared" si="1"/>
        <v>8.8000000000084538E-8</v>
      </c>
    </row>
    <row r="18" spans="1:10" x14ac:dyDescent="0.15">
      <c r="A18">
        <v>18</v>
      </c>
      <c r="B18">
        <v>4195</v>
      </c>
      <c r="C18">
        <v>2.4682509999999999E-3</v>
      </c>
      <c r="E18">
        <v>127</v>
      </c>
      <c r="F18">
        <v>4195</v>
      </c>
      <c r="G18">
        <v>2.3660410000000002E-3</v>
      </c>
      <c r="I18">
        <f t="shared" si="0"/>
        <v>0</v>
      </c>
      <c r="J18">
        <f t="shared" si="1"/>
        <v>1.0220999999999971E-4</v>
      </c>
    </row>
    <row r="19" spans="1:10" x14ac:dyDescent="0.15">
      <c r="A19">
        <v>19</v>
      </c>
      <c r="B19">
        <v>4657</v>
      </c>
      <c r="C19">
        <v>2.3963650000000001E-3</v>
      </c>
      <c r="E19">
        <v>126</v>
      </c>
      <c r="F19">
        <v>4657</v>
      </c>
      <c r="G19">
        <v>2.2895419999999999E-3</v>
      </c>
      <c r="I19">
        <f t="shared" si="0"/>
        <v>0</v>
      </c>
      <c r="J19">
        <f t="shared" si="1"/>
        <v>1.0682300000000025E-4</v>
      </c>
    </row>
    <row r="20" spans="1:10" x14ac:dyDescent="0.15">
      <c r="A20">
        <v>20</v>
      </c>
      <c r="B20">
        <v>4888</v>
      </c>
      <c r="C20">
        <v>2.397518E-3</v>
      </c>
      <c r="E20">
        <v>125</v>
      </c>
      <c r="F20">
        <v>4888</v>
      </c>
      <c r="G20">
        <v>2.3081019999999998E-3</v>
      </c>
      <c r="I20">
        <f t="shared" si="0"/>
        <v>0</v>
      </c>
      <c r="J20">
        <f t="shared" si="1"/>
        <v>8.9416000000000148E-5</v>
      </c>
    </row>
    <row r="21" spans="1:10" x14ac:dyDescent="0.15">
      <c r="A21">
        <v>21</v>
      </c>
      <c r="B21">
        <v>5349</v>
      </c>
      <c r="C21">
        <v>2.3046189999999999E-3</v>
      </c>
      <c r="E21">
        <v>124</v>
      </c>
      <c r="F21">
        <v>5349</v>
      </c>
      <c r="G21">
        <v>2.1345050000000001E-3</v>
      </c>
      <c r="I21">
        <f t="shared" si="0"/>
        <v>0</v>
      </c>
      <c r="J21">
        <f t="shared" si="1"/>
        <v>1.7011399999999986E-4</v>
      </c>
    </row>
    <row r="22" spans="1:10" x14ac:dyDescent="0.15">
      <c r="A22">
        <v>22</v>
      </c>
      <c r="B22">
        <v>5349</v>
      </c>
      <c r="C22">
        <v>2.3544690000000001E-3</v>
      </c>
      <c r="E22">
        <v>123</v>
      </c>
      <c r="F22">
        <v>5349</v>
      </c>
      <c r="G22">
        <v>2.2213839999999999E-3</v>
      </c>
      <c r="I22">
        <f t="shared" si="0"/>
        <v>0</v>
      </c>
      <c r="J22">
        <f t="shared" si="1"/>
        <v>1.3308500000000023E-4</v>
      </c>
    </row>
    <row r="23" spans="1:10" x14ac:dyDescent="0.15">
      <c r="A23">
        <v>23</v>
      </c>
      <c r="B23">
        <v>5811</v>
      </c>
      <c r="C23">
        <v>2.2785510000000002E-3</v>
      </c>
      <c r="E23">
        <v>122</v>
      </c>
      <c r="F23">
        <v>5811</v>
      </c>
      <c r="G23">
        <v>1.959269E-3</v>
      </c>
      <c r="I23">
        <f t="shared" si="0"/>
        <v>0</v>
      </c>
      <c r="J23">
        <f t="shared" si="1"/>
        <v>3.1928200000000016E-4</v>
      </c>
    </row>
    <row r="24" spans="1:10" x14ac:dyDescent="0.15">
      <c r="A24">
        <v>24</v>
      </c>
      <c r="B24">
        <v>5811</v>
      </c>
      <c r="C24">
        <v>2.3306170000000001E-3</v>
      </c>
      <c r="E24">
        <v>121</v>
      </c>
      <c r="F24">
        <v>5811</v>
      </c>
      <c r="G24">
        <v>1.7117980000000001E-3</v>
      </c>
      <c r="I24">
        <f t="shared" si="0"/>
        <v>0</v>
      </c>
      <c r="J24">
        <f t="shared" si="1"/>
        <v>6.1881900000000005E-4</v>
      </c>
    </row>
    <row r="25" spans="1:10" x14ac:dyDescent="0.15">
      <c r="A25">
        <v>25</v>
      </c>
      <c r="B25">
        <v>3502</v>
      </c>
      <c r="C25">
        <v>1.6019739999999999E-3</v>
      </c>
      <c r="E25">
        <v>120</v>
      </c>
      <c r="F25">
        <v>3502</v>
      </c>
      <c r="G25">
        <v>1.560596E-3</v>
      </c>
      <c r="I25">
        <f t="shared" si="0"/>
        <v>0</v>
      </c>
      <c r="J25">
        <f t="shared" si="1"/>
        <v>4.1377999999999901E-5</v>
      </c>
    </row>
    <row r="26" spans="1:10" x14ac:dyDescent="0.15">
      <c r="A26">
        <v>26</v>
      </c>
      <c r="B26">
        <v>3502</v>
      </c>
      <c r="C26">
        <v>1.878731E-3</v>
      </c>
      <c r="E26">
        <v>119</v>
      </c>
      <c r="F26">
        <v>3502</v>
      </c>
      <c r="G26">
        <v>2.2075939999999998E-3</v>
      </c>
      <c r="I26">
        <f t="shared" si="0"/>
        <v>0</v>
      </c>
      <c r="J26">
        <f t="shared" si="1"/>
        <v>-3.2886299999999977E-4</v>
      </c>
    </row>
    <row r="27" spans="1:10" x14ac:dyDescent="0.15">
      <c r="A27">
        <v>27</v>
      </c>
      <c r="B27">
        <v>3502</v>
      </c>
      <c r="C27">
        <v>2.1686679999999999E-3</v>
      </c>
      <c r="E27">
        <v>118</v>
      </c>
      <c r="F27">
        <v>3502</v>
      </c>
      <c r="G27">
        <v>2.3110940000000001E-3</v>
      </c>
      <c r="I27">
        <f t="shared" si="0"/>
        <v>0</v>
      </c>
      <c r="J27">
        <f t="shared" si="1"/>
        <v>-1.4242600000000018E-4</v>
      </c>
    </row>
    <row r="28" spans="1:10" x14ac:dyDescent="0.15">
      <c r="A28">
        <v>28</v>
      </c>
      <c r="B28">
        <v>4195</v>
      </c>
      <c r="C28">
        <v>2.0904949999999999E-3</v>
      </c>
      <c r="E28">
        <v>117</v>
      </c>
      <c r="F28">
        <v>4195</v>
      </c>
      <c r="G28">
        <v>2.3306170000000001E-3</v>
      </c>
      <c r="I28">
        <f t="shared" si="0"/>
        <v>0</v>
      </c>
      <c r="J28">
        <f t="shared" si="1"/>
        <v>-2.4012200000000017E-4</v>
      </c>
    </row>
    <row r="29" spans="1:10" x14ac:dyDescent="0.15">
      <c r="A29">
        <v>29</v>
      </c>
      <c r="B29">
        <v>4195</v>
      </c>
      <c r="C29">
        <v>2.2579789999999998E-3</v>
      </c>
      <c r="E29">
        <v>116</v>
      </c>
      <c r="F29">
        <v>4195</v>
      </c>
      <c r="G29">
        <v>2.345841E-3</v>
      </c>
      <c r="I29">
        <f t="shared" si="0"/>
        <v>0</v>
      </c>
      <c r="J29">
        <f t="shared" si="1"/>
        <v>-8.7862000000000183E-5</v>
      </c>
    </row>
    <row r="30" spans="1:10" x14ac:dyDescent="0.15">
      <c r="A30">
        <v>30</v>
      </c>
      <c r="B30">
        <v>4195</v>
      </c>
      <c r="C30">
        <v>2.3961220000000001E-3</v>
      </c>
      <c r="E30">
        <v>115</v>
      </c>
      <c r="F30">
        <v>4195</v>
      </c>
      <c r="G30">
        <v>2.358696E-3</v>
      </c>
      <c r="I30">
        <f t="shared" si="0"/>
        <v>0</v>
      </c>
      <c r="J30">
        <f t="shared" si="1"/>
        <v>3.7426000000000126E-5</v>
      </c>
    </row>
    <row r="31" spans="1:10" x14ac:dyDescent="0.15">
      <c r="A31">
        <v>31</v>
      </c>
      <c r="B31">
        <v>4657</v>
      </c>
      <c r="C31">
        <v>2.5367110000000001E-3</v>
      </c>
      <c r="E31">
        <v>114</v>
      </c>
      <c r="F31">
        <v>4657</v>
      </c>
      <c r="G31">
        <v>2.2840349999999998E-3</v>
      </c>
      <c r="I31">
        <f t="shared" si="0"/>
        <v>0</v>
      </c>
      <c r="J31">
        <f t="shared" si="1"/>
        <v>2.5267600000000029E-4</v>
      </c>
    </row>
    <row r="32" spans="1:10" x14ac:dyDescent="0.15">
      <c r="A32">
        <v>32</v>
      </c>
      <c r="B32">
        <v>4888</v>
      </c>
      <c r="C32">
        <v>2.4525300000000001E-3</v>
      </c>
      <c r="E32">
        <v>113</v>
      </c>
      <c r="F32">
        <v>4888</v>
      </c>
      <c r="G32">
        <v>2.3154370000000001E-3</v>
      </c>
      <c r="I32">
        <f t="shared" si="0"/>
        <v>0</v>
      </c>
      <c r="J32">
        <f t="shared" si="1"/>
        <v>1.3709300000000002E-4</v>
      </c>
    </row>
    <row r="33" spans="1:10" x14ac:dyDescent="0.15">
      <c r="A33">
        <v>33</v>
      </c>
      <c r="B33">
        <v>5349</v>
      </c>
      <c r="C33">
        <v>2.4583740000000001E-3</v>
      </c>
      <c r="E33">
        <v>112</v>
      </c>
      <c r="F33">
        <v>5349</v>
      </c>
      <c r="G33">
        <v>2.1491750000000001E-3</v>
      </c>
      <c r="I33">
        <f t="shared" si="0"/>
        <v>0</v>
      </c>
      <c r="J33">
        <f t="shared" si="1"/>
        <v>3.0919900000000002E-4</v>
      </c>
    </row>
    <row r="34" spans="1:10" x14ac:dyDescent="0.15">
      <c r="A34">
        <v>34</v>
      </c>
      <c r="B34">
        <v>5349</v>
      </c>
      <c r="C34">
        <v>2.379394E-3</v>
      </c>
      <c r="E34">
        <v>111</v>
      </c>
      <c r="F34">
        <v>5349</v>
      </c>
      <c r="G34">
        <v>2.2565279999999998E-3</v>
      </c>
      <c r="I34">
        <f t="shared" si="0"/>
        <v>0</v>
      </c>
      <c r="J34">
        <f t="shared" si="1"/>
        <v>1.2286600000000012E-4</v>
      </c>
    </row>
    <row r="35" spans="1:10" x14ac:dyDescent="0.15">
      <c r="A35">
        <v>35</v>
      </c>
      <c r="B35">
        <v>5811</v>
      </c>
      <c r="C35">
        <v>2.3478819999999999E-3</v>
      </c>
      <c r="E35">
        <v>110</v>
      </c>
      <c r="F35">
        <v>5811</v>
      </c>
      <c r="G35">
        <v>2.0163780000000001E-3</v>
      </c>
      <c r="I35">
        <f t="shared" si="0"/>
        <v>0</v>
      </c>
      <c r="J35">
        <f t="shared" si="1"/>
        <v>3.3150399999999983E-4</v>
      </c>
    </row>
    <row r="36" spans="1:10" x14ac:dyDescent="0.15">
      <c r="A36">
        <v>36</v>
      </c>
      <c r="B36">
        <v>5811</v>
      </c>
      <c r="C36">
        <v>2.4548619999999999E-3</v>
      </c>
      <c r="E36">
        <v>109</v>
      </c>
      <c r="F36">
        <v>5811</v>
      </c>
      <c r="G36">
        <v>1.7952650000000001E-3</v>
      </c>
      <c r="I36">
        <f t="shared" si="0"/>
        <v>0</v>
      </c>
      <c r="J36">
        <f t="shared" si="1"/>
        <v>6.5959699999999983E-4</v>
      </c>
    </row>
    <row r="37" spans="1:10" x14ac:dyDescent="0.15">
      <c r="A37">
        <v>37</v>
      </c>
      <c r="B37">
        <v>3502</v>
      </c>
      <c r="C37">
        <v>1.92559E-3</v>
      </c>
      <c r="E37">
        <v>108</v>
      </c>
      <c r="F37">
        <v>3502</v>
      </c>
      <c r="G37">
        <v>2.1042690000000002E-3</v>
      </c>
      <c r="I37">
        <f t="shared" si="0"/>
        <v>0</v>
      </c>
      <c r="J37">
        <f t="shared" si="1"/>
        <v>-1.7867900000000016E-4</v>
      </c>
    </row>
    <row r="38" spans="1:10" x14ac:dyDescent="0.15">
      <c r="A38">
        <v>38</v>
      </c>
      <c r="B38">
        <v>3502</v>
      </c>
      <c r="C38">
        <v>2.1452390000000002E-3</v>
      </c>
      <c r="E38">
        <v>107</v>
      </c>
      <c r="F38">
        <v>3502</v>
      </c>
      <c r="G38">
        <v>2.1912049999999999E-3</v>
      </c>
      <c r="I38">
        <f t="shared" si="0"/>
        <v>0</v>
      </c>
      <c r="J38">
        <f t="shared" si="1"/>
        <v>-4.5965999999999715E-5</v>
      </c>
    </row>
    <row r="39" spans="1:10" x14ac:dyDescent="0.15">
      <c r="A39">
        <v>39</v>
      </c>
      <c r="B39">
        <v>3502</v>
      </c>
      <c r="C39">
        <v>2.3648879999999999E-3</v>
      </c>
      <c r="E39">
        <v>106</v>
      </c>
      <c r="F39">
        <v>3502</v>
      </c>
      <c r="G39">
        <v>2.2988309999999999E-3</v>
      </c>
      <c r="I39">
        <f t="shared" si="0"/>
        <v>0</v>
      </c>
      <c r="J39">
        <f t="shared" si="1"/>
        <v>6.6057000000000008E-5</v>
      </c>
    </row>
    <row r="40" spans="1:10" x14ac:dyDescent="0.15">
      <c r="A40">
        <v>40</v>
      </c>
      <c r="B40">
        <v>4195</v>
      </c>
      <c r="C40">
        <v>2.231083E-3</v>
      </c>
      <c r="E40">
        <v>105</v>
      </c>
      <c r="F40">
        <v>4195</v>
      </c>
      <c r="G40">
        <v>2.3244400000000001E-3</v>
      </c>
      <c r="I40">
        <f t="shared" si="0"/>
        <v>0</v>
      </c>
      <c r="J40">
        <f t="shared" si="1"/>
        <v>-9.3357000000000075E-5</v>
      </c>
    </row>
    <row r="41" spans="1:10" x14ac:dyDescent="0.15">
      <c r="A41">
        <v>41</v>
      </c>
      <c r="B41">
        <v>4195</v>
      </c>
      <c r="C41">
        <v>2.3594470000000002E-3</v>
      </c>
      <c r="E41">
        <v>104</v>
      </c>
      <c r="F41">
        <v>4195</v>
      </c>
      <c r="G41">
        <v>2.3410480000000001E-3</v>
      </c>
      <c r="I41">
        <f t="shared" si="0"/>
        <v>0</v>
      </c>
      <c r="J41">
        <f t="shared" si="1"/>
        <v>1.8399000000000106E-5</v>
      </c>
    </row>
    <row r="42" spans="1:10" x14ac:dyDescent="0.15">
      <c r="A42">
        <v>42</v>
      </c>
      <c r="B42">
        <v>4195</v>
      </c>
      <c r="C42">
        <v>2.4743629999999998E-3</v>
      </c>
      <c r="E42">
        <v>103</v>
      </c>
      <c r="F42">
        <v>4195</v>
      </c>
      <c r="G42">
        <v>2.3544989999999999E-3</v>
      </c>
      <c r="I42">
        <f t="shared" si="0"/>
        <v>0</v>
      </c>
      <c r="J42">
        <f t="shared" si="1"/>
        <v>1.1986399999999991E-4</v>
      </c>
    </row>
    <row r="43" spans="1:10" x14ac:dyDescent="0.15">
      <c r="A43">
        <v>43</v>
      </c>
      <c r="B43">
        <v>4657</v>
      </c>
      <c r="C43">
        <v>2.40077E-3</v>
      </c>
      <c r="E43">
        <v>102</v>
      </c>
      <c r="F43">
        <v>4657</v>
      </c>
      <c r="G43">
        <v>2.2774280000000002E-3</v>
      </c>
      <c r="I43">
        <f t="shared" si="0"/>
        <v>0</v>
      </c>
      <c r="J43">
        <f t="shared" si="1"/>
        <v>1.2334199999999981E-4</v>
      </c>
    </row>
    <row r="44" spans="1:10" x14ac:dyDescent="0.15">
      <c r="A44">
        <v>44</v>
      </c>
      <c r="B44">
        <v>4888</v>
      </c>
      <c r="C44">
        <v>2.3996170000000002E-3</v>
      </c>
      <c r="E44">
        <v>101</v>
      </c>
      <c r="F44">
        <v>4888</v>
      </c>
      <c r="G44">
        <v>2.3032119999999998E-3</v>
      </c>
      <c r="I44">
        <f t="shared" si="0"/>
        <v>0</v>
      </c>
      <c r="J44">
        <f t="shared" si="1"/>
        <v>9.6405000000000362E-5</v>
      </c>
    </row>
    <row r="45" spans="1:10" x14ac:dyDescent="0.15">
      <c r="A45">
        <v>45</v>
      </c>
      <c r="B45">
        <v>5349</v>
      </c>
      <c r="C45">
        <v>2.3036599999999999E-3</v>
      </c>
      <c r="E45">
        <v>100</v>
      </c>
      <c r="F45">
        <v>5349</v>
      </c>
      <c r="G45">
        <v>2.1271699999999998E-3</v>
      </c>
      <c r="I45">
        <f t="shared" si="0"/>
        <v>0</v>
      </c>
      <c r="J45">
        <f t="shared" si="1"/>
        <v>1.7649000000000007E-4</v>
      </c>
    </row>
    <row r="46" spans="1:10" x14ac:dyDescent="0.15">
      <c r="A46">
        <v>46</v>
      </c>
      <c r="B46">
        <v>5349</v>
      </c>
      <c r="C46">
        <v>2.3496760000000002E-3</v>
      </c>
      <c r="E46">
        <v>99</v>
      </c>
      <c r="F46">
        <v>5349</v>
      </c>
      <c r="G46">
        <v>2.2199199999999998E-3</v>
      </c>
      <c r="I46">
        <f t="shared" si="0"/>
        <v>0</v>
      </c>
      <c r="J46">
        <f t="shared" si="1"/>
        <v>1.297560000000004E-4</v>
      </c>
    </row>
    <row r="47" spans="1:10" x14ac:dyDescent="0.15">
      <c r="A47">
        <v>47</v>
      </c>
      <c r="B47">
        <v>5811</v>
      </c>
      <c r="C47">
        <v>2.271491E-3</v>
      </c>
      <c r="E47">
        <v>98</v>
      </c>
      <c r="F47">
        <v>5811</v>
      </c>
      <c r="G47">
        <v>1.960734E-3</v>
      </c>
      <c r="I47">
        <f t="shared" si="0"/>
        <v>0</v>
      </c>
      <c r="J47">
        <f t="shared" si="1"/>
        <v>3.1075700000000005E-4</v>
      </c>
    </row>
    <row r="48" spans="1:10" x14ac:dyDescent="0.15">
      <c r="A48">
        <v>48</v>
      </c>
      <c r="B48">
        <v>5811</v>
      </c>
      <c r="C48">
        <v>2.31738E-3</v>
      </c>
      <c r="E48">
        <v>97</v>
      </c>
      <c r="F48">
        <v>5811</v>
      </c>
      <c r="G48">
        <v>1.7235130000000001E-3</v>
      </c>
      <c r="I48">
        <f t="shared" si="0"/>
        <v>0</v>
      </c>
      <c r="J48">
        <f t="shared" si="1"/>
        <v>5.9386699999999988E-4</v>
      </c>
    </row>
    <row r="49" spans="1:10" x14ac:dyDescent="0.15">
      <c r="A49">
        <v>49</v>
      </c>
      <c r="B49">
        <v>3502</v>
      </c>
      <c r="C49">
        <v>1.7147270000000001E-3</v>
      </c>
      <c r="E49">
        <v>96</v>
      </c>
      <c r="F49">
        <v>3502</v>
      </c>
      <c r="G49">
        <v>2.4020970000000002E-3</v>
      </c>
      <c r="I49">
        <f t="shared" si="0"/>
        <v>0</v>
      </c>
      <c r="J49">
        <f t="shared" si="1"/>
        <v>-6.8737000000000008E-4</v>
      </c>
    </row>
    <row r="50" spans="1:10" x14ac:dyDescent="0.15">
      <c r="A50">
        <v>50</v>
      </c>
      <c r="B50">
        <v>3502</v>
      </c>
      <c r="C50">
        <v>1.9724479999999999E-3</v>
      </c>
      <c r="E50">
        <v>95</v>
      </c>
      <c r="F50">
        <v>3502</v>
      </c>
      <c r="G50">
        <v>2.3394420000000002E-3</v>
      </c>
      <c r="I50">
        <f t="shared" si="0"/>
        <v>0</v>
      </c>
      <c r="J50">
        <f t="shared" si="1"/>
        <v>-3.6699400000000026E-4</v>
      </c>
    </row>
    <row r="51" spans="1:10" x14ac:dyDescent="0.15">
      <c r="A51">
        <v>51</v>
      </c>
      <c r="B51">
        <v>3502</v>
      </c>
      <c r="C51">
        <v>2.2492060000000001E-3</v>
      </c>
      <c r="E51">
        <v>94</v>
      </c>
      <c r="F51">
        <v>3502</v>
      </c>
      <c r="G51">
        <v>2.407195E-3</v>
      </c>
      <c r="I51">
        <f t="shared" si="0"/>
        <v>0</v>
      </c>
      <c r="J51">
        <f t="shared" si="1"/>
        <v>-1.5798899999999987E-4</v>
      </c>
    </row>
    <row r="52" spans="1:10" x14ac:dyDescent="0.15">
      <c r="A52">
        <v>52</v>
      </c>
      <c r="B52">
        <v>4195</v>
      </c>
      <c r="C52">
        <v>2.1626229999999998E-3</v>
      </c>
      <c r="E52">
        <v>93</v>
      </c>
      <c r="F52">
        <v>4195</v>
      </c>
      <c r="G52">
        <v>2.3420060000000002E-3</v>
      </c>
      <c r="I52">
        <f t="shared" si="0"/>
        <v>0</v>
      </c>
      <c r="J52">
        <f t="shared" si="1"/>
        <v>-1.7938300000000041E-4</v>
      </c>
    </row>
    <row r="53" spans="1:10" x14ac:dyDescent="0.15">
      <c r="A53">
        <v>53</v>
      </c>
      <c r="B53">
        <v>4195</v>
      </c>
      <c r="C53">
        <v>2.331329E-3</v>
      </c>
      <c r="E53">
        <v>92</v>
      </c>
      <c r="F53">
        <v>4195</v>
      </c>
      <c r="G53">
        <v>2.4195520000000002E-3</v>
      </c>
      <c r="I53">
        <f t="shared" si="0"/>
        <v>0</v>
      </c>
      <c r="J53">
        <f t="shared" si="1"/>
        <v>-8.8223000000000121E-5</v>
      </c>
    </row>
    <row r="54" spans="1:10" x14ac:dyDescent="0.15">
      <c r="A54">
        <v>54</v>
      </c>
      <c r="B54">
        <v>4657</v>
      </c>
      <c r="C54">
        <v>2.4706960000000001E-3</v>
      </c>
      <c r="E54">
        <v>91</v>
      </c>
      <c r="F54">
        <v>4657</v>
      </c>
      <c r="G54">
        <v>2.404074E-3</v>
      </c>
      <c r="I54">
        <f t="shared" si="0"/>
        <v>0</v>
      </c>
      <c r="J54">
        <f t="shared" si="1"/>
        <v>6.6622000000000122E-5</v>
      </c>
    </row>
    <row r="55" spans="1:10" x14ac:dyDescent="0.15">
      <c r="A55">
        <v>55</v>
      </c>
      <c r="B55">
        <v>4888</v>
      </c>
      <c r="C55">
        <v>2.417289E-3</v>
      </c>
      <c r="E55">
        <v>90</v>
      </c>
      <c r="F55">
        <v>4888</v>
      </c>
      <c r="G55">
        <v>2.4609160000000001E-3</v>
      </c>
      <c r="I55">
        <f t="shared" si="0"/>
        <v>0</v>
      </c>
      <c r="J55">
        <f t="shared" si="1"/>
        <v>-4.3627000000000075E-5</v>
      </c>
    </row>
    <row r="56" spans="1:10" x14ac:dyDescent="0.15">
      <c r="A56">
        <v>56</v>
      </c>
      <c r="B56">
        <v>5349</v>
      </c>
      <c r="C56">
        <v>2.4331919999999998E-3</v>
      </c>
      <c r="E56">
        <v>89</v>
      </c>
      <c r="F56">
        <v>5349</v>
      </c>
      <c r="G56">
        <v>2.331329E-3</v>
      </c>
      <c r="I56">
        <f t="shared" si="0"/>
        <v>0</v>
      </c>
      <c r="J56">
        <f t="shared" si="1"/>
        <v>1.0186299999999978E-4</v>
      </c>
    </row>
    <row r="57" spans="1:10" x14ac:dyDescent="0.15">
      <c r="A57">
        <v>57</v>
      </c>
      <c r="B57">
        <v>5811</v>
      </c>
      <c r="C57">
        <v>2.3515929999999999E-3</v>
      </c>
      <c r="E57">
        <v>88</v>
      </c>
      <c r="F57">
        <v>5811</v>
      </c>
      <c r="G57">
        <v>2.1846280000000001E-3</v>
      </c>
      <c r="I57">
        <f t="shared" si="0"/>
        <v>0</v>
      </c>
      <c r="J57">
        <f t="shared" si="1"/>
        <v>1.6696499999999982E-4</v>
      </c>
    </row>
    <row r="58" spans="1:10" x14ac:dyDescent="0.15">
      <c r="A58">
        <v>58</v>
      </c>
      <c r="B58">
        <v>6273</v>
      </c>
      <c r="C58">
        <v>2.4043189999999998E-3</v>
      </c>
      <c r="E58">
        <v>87</v>
      </c>
      <c r="F58">
        <v>6273</v>
      </c>
      <c r="G58">
        <v>2.297529E-3</v>
      </c>
      <c r="I58">
        <f t="shared" si="0"/>
        <v>0</v>
      </c>
      <c r="J58">
        <f t="shared" si="1"/>
        <v>1.0678999999999984E-4</v>
      </c>
    </row>
    <row r="59" spans="1:10" x14ac:dyDescent="0.15">
      <c r="A59">
        <v>59</v>
      </c>
      <c r="B59">
        <v>7197</v>
      </c>
      <c r="C59">
        <v>2.3226750000000002E-3</v>
      </c>
      <c r="E59">
        <v>86</v>
      </c>
      <c r="F59">
        <v>7197</v>
      </c>
      <c r="G59">
        <v>2.0573789999999998E-3</v>
      </c>
      <c r="I59">
        <f t="shared" si="0"/>
        <v>0</v>
      </c>
      <c r="J59">
        <f t="shared" si="1"/>
        <v>2.6529600000000037E-4</v>
      </c>
    </row>
    <row r="60" spans="1:10" x14ac:dyDescent="0.15">
      <c r="A60">
        <v>60</v>
      </c>
      <c r="B60">
        <v>7197</v>
      </c>
      <c r="C60">
        <v>2.367681E-3</v>
      </c>
      <c r="E60">
        <v>85</v>
      </c>
      <c r="F60">
        <v>7197</v>
      </c>
      <c r="G60">
        <v>1.8201580000000001E-3</v>
      </c>
      <c r="I60">
        <f t="shared" si="0"/>
        <v>0</v>
      </c>
      <c r="J60">
        <f t="shared" si="1"/>
        <v>5.4752299999999985E-4</v>
      </c>
    </row>
    <row r="61" spans="1:10" x14ac:dyDescent="0.15">
      <c r="A61">
        <v>61</v>
      </c>
      <c r="B61">
        <v>3502</v>
      </c>
      <c r="C61">
        <v>1.922661E-3</v>
      </c>
      <c r="E61">
        <v>84</v>
      </c>
      <c r="F61">
        <v>3502</v>
      </c>
      <c r="G61">
        <v>2.355326E-3</v>
      </c>
      <c r="I61">
        <f t="shared" si="0"/>
        <v>0</v>
      </c>
      <c r="J61">
        <f t="shared" si="1"/>
        <v>-4.3266500000000005E-4</v>
      </c>
    </row>
    <row r="62" spans="1:10" x14ac:dyDescent="0.15">
      <c r="A62">
        <v>62</v>
      </c>
      <c r="B62">
        <v>3502</v>
      </c>
      <c r="C62">
        <v>2.136453E-3</v>
      </c>
      <c r="E62">
        <v>83</v>
      </c>
      <c r="F62">
        <v>3502</v>
      </c>
      <c r="G62">
        <v>2.315615E-3</v>
      </c>
      <c r="I62">
        <f t="shared" si="0"/>
        <v>0</v>
      </c>
      <c r="J62">
        <f t="shared" si="1"/>
        <v>-1.7916200000000007E-4</v>
      </c>
    </row>
    <row r="63" spans="1:10" x14ac:dyDescent="0.15">
      <c r="A63">
        <v>63</v>
      </c>
      <c r="B63">
        <v>3502</v>
      </c>
      <c r="C63">
        <v>2.3575660000000002E-3</v>
      </c>
      <c r="E63">
        <v>82</v>
      </c>
      <c r="F63">
        <v>3502</v>
      </c>
      <c r="G63">
        <v>2.4014430000000001E-3</v>
      </c>
      <c r="I63">
        <f t="shared" si="0"/>
        <v>0</v>
      </c>
      <c r="J63">
        <f t="shared" si="1"/>
        <v>-4.3876999999999892E-5</v>
      </c>
    </row>
    <row r="64" spans="1:10" x14ac:dyDescent="0.15">
      <c r="A64">
        <v>64</v>
      </c>
      <c r="B64">
        <v>4195</v>
      </c>
      <c r="C64">
        <v>2.2176359999999998E-3</v>
      </c>
      <c r="E64">
        <v>81</v>
      </c>
      <c r="F64">
        <v>4195</v>
      </c>
      <c r="G64">
        <v>2.3506339999999999E-3</v>
      </c>
      <c r="I64">
        <f t="shared" si="0"/>
        <v>0</v>
      </c>
      <c r="J64">
        <f t="shared" si="1"/>
        <v>-1.3299800000000006E-4</v>
      </c>
    </row>
    <row r="65" spans="1:10" x14ac:dyDescent="0.15">
      <c r="A65">
        <v>65</v>
      </c>
      <c r="B65">
        <v>4195</v>
      </c>
      <c r="C65">
        <v>2.3545570000000002E-3</v>
      </c>
      <c r="E65">
        <v>80</v>
      </c>
      <c r="F65">
        <v>4195</v>
      </c>
      <c r="G65">
        <v>2.4363399999999999E-3</v>
      </c>
      <c r="I65">
        <f t="shared" si="0"/>
        <v>0</v>
      </c>
      <c r="J65">
        <f t="shared" si="1"/>
        <v>-8.1782999999999769E-5</v>
      </c>
    </row>
    <row r="66" spans="1:10" x14ac:dyDescent="0.15">
      <c r="A66">
        <v>66</v>
      </c>
      <c r="B66">
        <v>4657</v>
      </c>
      <c r="C66">
        <v>2.4682509999999999E-3</v>
      </c>
      <c r="E66">
        <v>79</v>
      </c>
      <c r="F66">
        <v>4657</v>
      </c>
      <c r="G66">
        <v>2.4227950000000002E-3</v>
      </c>
      <c r="I66">
        <f t="shared" ref="I66:I129" si="2">B66-F66</f>
        <v>0</v>
      </c>
      <c r="J66">
        <f t="shared" ref="J66:J129" si="3">C66-G66</f>
        <v>4.5455999999999708E-5</v>
      </c>
    </row>
    <row r="67" spans="1:10" x14ac:dyDescent="0.15">
      <c r="A67">
        <v>67</v>
      </c>
      <c r="B67">
        <v>4888</v>
      </c>
      <c r="C67">
        <v>2.3963650000000001E-3</v>
      </c>
      <c r="E67">
        <v>78</v>
      </c>
      <c r="F67">
        <v>4888</v>
      </c>
      <c r="G67">
        <v>2.476808E-3</v>
      </c>
      <c r="I67">
        <f t="shared" si="2"/>
        <v>0</v>
      </c>
      <c r="J67">
        <f t="shared" si="3"/>
        <v>-8.0442999999999921E-5</v>
      </c>
    </row>
    <row r="68" spans="1:10" x14ac:dyDescent="0.15">
      <c r="A68">
        <v>68</v>
      </c>
      <c r="B68">
        <v>5349</v>
      </c>
      <c r="C68">
        <v>2.397518E-3</v>
      </c>
      <c r="E68">
        <v>77</v>
      </c>
      <c r="F68">
        <v>5349</v>
      </c>
      <c r="G68">
        <v>2.3362190000000001E-3</v>
      </c>
      <c r="I68">
        <f t="shared" si="2"/>
        <v>0</v>
      </c>
      <c r="J68">
        <f t="shared" si="3"/>
        <v>6.1298999999999902E-5</v>
      </c>
    </row>
    <row r="69" spans="1:10" x14ac:dyDescent="0.15">
      <c r="A69">
        <v>69</v>
      </c>
      <c r="B69">
        <v>5811</v>
      </c>
      <c r="C69">
        <v>2.3046189999999999E-3</v>
      </c>
      <c r="E69">
        <v>76</v>
      </c>
      <c r="F69">
        <v>5811</v>
      </c>
      <c r="G69">
        <v>2.1687350000000002E-3</v>
      </c>
      <c r="I69">
        <f t="shared" si="2"/>
        <v>0</v>
      </c>
      <c r="J69">
        <f t="shared" si="3"/>
        <v>1.3588399999999974E-4</v>
      </c>
    </row>
    <row r="70" spans="1:10" x14ac:dyDescent="0.15">
      <c r="A70">
        <v>70</v>
      </c>
      <c r="B70">
        <v>6273</v>
      </c>
      <c r="C70">
        <v>2.3544690000000001E-3</v>
      </c>
      <c r="E70">
        <v>75</v>
      </c>
      <c r="F70">
        <v>6273</v>
      </c>
      <c r="G70">
        <v>2.2506700000000002E-3</v>
      </c>
      <c r="I70">
        <f t="shared" si="2"/>
        <v>0</v>
      </c>
      <c r="J70">
        <f t="shared" si="3"/>
        <v>1.0379899999999991E-4</v>
      </c>
    </row>
    <row r="71" spans="1:10" x14ac:dyDescent="0.15">
      <c r="A71">
        <v>71</v>
      </c>
      <c r="B71">
        <v>7197</v>
      </c>
      <c r="C71">
        <v>2.2785510000000002E-3</v>
      </c>
      <c r="E71">
        <v>74</v>
      </c>
      <c r="F71">
        <v>7197</v>
      </c>
      <c r="G71">
        <v>1.9709839999999998E-3</v>
      </c>
      <c r="I71">
        <f t="shared" si="2"/>
        <v>0</v>
      </c>
      <c r="J71">
        <f t="shared" si="3"/>
        <v>3.0756700000000034E-4</v>
      </c>
    </row>
    <row r="72" spans="1:10" x14ac:dyDescent="0.15">
      <c r="A72">
        <v>72</v>
      </c>
      <c r="B72">
        <v>9737</v>
      </c>
      <c r="C72">
        <v>2.3306170000000001E-3</v>
      </c>
      <c r="E72">
        <v>73</v>
      </c>
      <c r="F72">
        <v>9737</v>
      </c>
      <c r="G72">
        <v>1.7030120000000001E-3</v>
      </c>
      <c r="I72">
        <f t="shared" si="2"/>
        <v>0</v>
      </c>
      <c r="J72">
        <f t="shared" si="3"/>
        <v>6.2760500000000005E-4</v>
      </c>
    </row>
    <row r="73" spans="1:10" x14ac:dyDescent="0.15">
      <c r="A73">
        <v>73</v>
      </c>
      <c r="B73">
        <v>9737</v>
      </c>
      <c r="C73">
        <v>1.7030120000000001E-3</v>
      </c>
      <c r="E73">
        <v>72</v>
      </c>
      <c r="F73">
        <v>9737</v>
      </c>
      <c r="G73">
        <v>2.3306170000000001E-3</v>
      </c>
      <c r="I73">
        <f t="shared" si="2"/>
        <v>0</v>
      </c>
      <c r="J73">
        <f t="shared" si="3"/>
        <v>-6.2760500000000005E-4</v>
      </c>
    </row>
    <row r="74" spans="1:10" x14ac:dyDescent="0.15">
      <c r="A74">
        <v>74</v>
      </c>
      <c r="B74">
        <v>7197</v>
      </c>
      <c r="C74">
        <v>1.9709839999999998E-3</v>
      </c>
      <c r="E74">
        <v>71</v>
      </c>
      <c r="F74">
        <v>7197</v>
      </c>
      <c r="G74">
        <v>2.2785510000000002E-3</v>
      </c>
      <c r="I74">
        <f t="shared" si="2"/>
        <v>0</v>
      </c>
      <c r="J74">
        <f t="shared" si="3"/>
        <v>-3.0756700000000034E-4</v>
      </c>
    </row>
    <row r="75" spans="1:10" x14ac:dyDescent="0.15">
      <c r="A75">
        <v>75</v>
      </c>
      <c r="B75">
        <v>6273</v>
      </c>
      <c r="C75">
        <v>2.2506700000000002E-3</v>
      </c>
      <c r="E75">
        <v>70</v>
      </c>
      <c r="F75">
        <v>6273</v>
      </c>
      <c r="G75">
        <v>2.3544690000000001E-3</v>
      </c>
      <c r="I75">
        <f t="shared" si="2"/>
        <v>0</v>
      </c>
      <c r="J75">
        <f t="shared" si="3"/>
        <v>-1.0379899999999991E-4</v>
      </c>
    </row>
    <row r="76" spans="1:10" x14ac:dyDescent="0.15">
      <c r="A76">
        <v>76</v>
      </c>
      <c r="B76">
        <v>5811</v>
      </c>
      <c r="C76">
        <v>2.1687350000000002E-3</v>
      </c>
      <c r="E76">
        <v>69</v>
      </c>
      <c r="F76">
        <v>5811</v>
      </c>
      <c r="G76">
        <v>2.3046189999999999E-3</v>
      </c>
      <c r="I76">
        <f t="shared" si="2"/>
        <v>0</v>
      </c>
      <c r="J76">
        <f t="shared" si="3"/>
        <v>-1.3588399999999974E-4</v>
      </c>
    </row>
    <row r="77" spans="1:10" x14ac:dyDescent="0.15">
      <c r="A77">
        <v>77</v>
      </c>
      <c r="B77">
        <v>5349</v>
      </c>
      <c r="C77">
        <v>2.3362190000000001E-3</v>
      </c>
      <c r="E77">
        <v>68</v>
      </c>
      <c r="F77">
        <v>5349</v>
      </c>
      <c r="G77">
        <v>2.397518E-3</v>
      </c>
      <c r="I77">
        <f t="shared" si="2"/>
        <v>0</v>
      </c>
      <c r="J77">
        <f t="shared" si="3"/>
        <v>-6.1298999999999902E-5</v>
      </c>
    </row>
    <row r="78" spans="1:10" x14ac:dyDescent="0.15">
      <c r="A78">
        <v>78</v>
      </c>
      <c r="B78">
        <v>4888</v>
      </c>
      <c r="C78">
        <v>2.476808E-3</v>
      </c>
      <c r="E78">
        <v>67</v>
      </c>
      <c r="F78">
        <v>4888</v>
      </c>
      <c r="G78">
        <v>2.3963650000000001E-3</v>
      </c>
      <c r="I78">
        <f t="shared" si="2"/>
        <v>0</v>
      </c>
      <c r="J78">
        <f t="shared" si="3"/>
        <v>8.0442999999999921E-5</v>
      </c>
    </row>
    <row r="79" spans="1:10" x14ac:dyDescent="0.15">
      <c r="A79">
        <v>79</v>
      </c>
      <c r="B79">
        <v>4657</v>
      </c>
      <c r="C79">
        <v>2.4227950000000002E-3</v>
      </c>
      <c r="E79">
        <v>66</v>
      </c>
      <c r="F79">
        <v>4657</v>
      </c>
      <c r="G79">
        <v>2.4682509999999999E-3</v>
      </c>
      <c r="I79">
        <f t="shared" si="2"/>
        <v>0</v>
      </c>
      <c r="J79">
        <f t="shared" si="3"/>
        <v>-4.5455999999999708E-5</v>
      </c>
    </row>
    <row r="80" spans="1:10" x14ac:dyDescent="0.15">
      <c r="A80">
        <v>80</v>
      </c>
      <c r="B80">
        <v>4195</v>
      </c>
      <c r="C80">
        <v>2.4363399999999999E-3</v>
      </c>
      <c r="E80">
        <v>65</v>
      </c>
      <c r="F80">
        <v>4195</v>
      </c>
      <c r="G80">
        <v>2.3545570000000002E-3</v>
      </c>
      <c r="I80">
        <f t="shared" si="2"/>
        <v>0</v>
      </c>
      <c r="J80">
        <f t="shared" si="3"/>
        <v>8.1782999999999769E-5</v>
      </c>
    </row>
    <row r="81" spans="1:10" x14ac:dyDescent="0.15">
      <c r="A81">
        <v>81</v>
      </c>
      <c r="B81">
        <v>4195</v>
      </c>
      <c r="C81">
        <v>2.3506339999999999E-3</v>
      </c>
      <c r="E81">
        <v>64</v>
      </c>
      <c r="F81">
        <v>4195</v>
      </c>
      <c r="G81">
        <v>2.2176359999999998E-3</v>
      </c>
      <c r="I81">
        <f t="shared" si="2"/>
        <v>0</v>
      </c>
      <c r="J81">
        <f t="shared" si="3"/>
        <v>1.3299800000000006E-4</v>
      </c>
    </row>
    <row r="82" spans="1:10" x14ac:dyDescent="0.15">
      <c r="A82">
        <v>82</v>
      </c>
      <c r="B82">
        <v>3502</v>
      </c>
      <c r="C82">
        <v>2.4014430000000001E-3</v>
      </c>
      <c r="E82">
        <v>63</v>
      </c>
      <c r="F82">
        <v>3502</v>
      </c>
      <c r="G82">
        <v>2.3575660000000002E-3</v>
      </c>
      <c r="I82">
        <f t="shared" si="2"/>
        <v>0</v>
      </c>
      <c r="J82">
        <f t="shared" si="3"/>
        <v>4.3876999999999892E-5</v>
      </c>
    </row>
    <row r="83" spans="1:10" x14ac:dyDescent="0.15">
      <c r="A83">
        <v>83</v>
      </c>
      <c r="B83">
        <v>3502</v>
      </c>
      <c r="C83">
        <v>2.315615E-3</v>
      </c>
      <c r="E83">
        <v>62</v>
      </c>
      <c r="F83">
        <v>3502</v>
      </c>
      <c r="G83">
        <v>2.136453E-3</v>
      </c>
      <c r="I83">
        <f t="shared" si="2"/>
        <v>0</v>
      </c>
      <c r="J83">
        <f t="shared" si="3"/>
        <v>1.7916200000000007E-4</v>
      </c>
    </row>
    <row r="84" spans="1:10" x14ac:dyDescent="0.15">
      <c r="A84">
        <v>84</v>
      </c>
      <c r="B84">
        <v>3502</v>
      </c>
      <c r="C84">
        <v>2.355326E-3</v>
      </c>
      <c r="E84">
        <v>61</v>
      </c>
      <c r="F84">
        <v>3502</v>
      </c>
      <c r="G84">
        <v>1.922661E-3</v>
      </c>
      <c r="I84">
        <f t="shared" si="2"/>
        <v>0</v>
      </c>
      <c r="J84">
        <f t="shared" si="3"/>
        <v>4.3266500000000005E-4</v>
      </c>
    </row>
    <row r="85" spans="1:10" x14ac:dyDescent="0.15">
      <c r="A85">
        <v>85</v>
      </c>
      <c r="B85">
        <v>7197</v>
      </c>
      <c r="C85">
        <v>1.8201580000000001E-3</v>
      </c>
      <c r="E85">
        <v>60</v>
      </c>
      <c r="F85">
        <v>7197</v>
      </c>
      <c r="G85">
        <v>2.367681E-3</v>
      </c>
      <c r="I85">
        <f t="shared" si="2"/>
        <v>0</v>
      </c>
      <c r="J85">
        <f t="shared" si="3"/>
        <v>-5.4752299999999985E-4</v>
      </c>
    </row>
    <row r="86" spans="1:10" x14ac:dyDescent="0.15">
      <c r="A86">
        <v>86</v>
      </c>
      <c r="B86">
        <v>7197</v>
      </c>
      <c r="C86">
        <v>2.0573789999999998E-3</v>
      </c>
      <c r="E86">
        <v>59</v>
      </c>
      <c r="F86">
        <v>7197</v>
      </c>
      <c r="G86">
        <v>2.3226750000000002E-3</v>
      </c>
      <c r="I86">
        <f t="shared" si="2"/>
        <v>0</v>
      </c>
      <c r="J86">
        <f t="shared" si="3"/>
        <v>-2.6529600000000037E-4</v>
      </c>
    </row>
    <row r="87" spans="1:10" x14ac:dyDescent="0.15">
      <c r="A87">
        <v>87</v>
      </c>
      <c r="B87">
        <v>6273</v>
      </c>
      <c r="C87">
        <v>2.297529E-3</v>
      </c>
      <c r="E87">
        <v>58</v>
      </c>
      <c r="F87">
        <v>6273</v>
      </c>
      <c r="G87">
        <v>2.4043189999999998E-3</v>
      </c>
      <c r="I87">
        <f t="shared" si="2"/>
        <v>0</v>
      </c>
      <c r="J87">
        <f t="shared" si="3"/>
        <v>-1.0678999999999984E-4</v>
      </c>
    </row>
    <row r="88" spans="1:10" x14ac:dyDescent="0.15">
      <c r="A88">
        <v>88</v>
      </c>
      <c r="B88">
        <v>5811</v>
      </c>
      <c r="C88">
        <v>2.1846280000000001E-3</v>
      </c>
      <c r="E88">
        <v>57</v>
      </c>
      <c r="F88">
        <v>5811</v>
      </c>
      <c r="G88">
        <v>2.3515929999999999E-3</v>
      </c>
      <c r="I88">
        <f t="shared" si="2"/>
        <v>0</v>
      </c>
      <c r="J88">
        <f t="shared" si="3"/>
        <v>-1.6696499999999982E-4</v>
      </c>
    </row>
    <row r="89" spans="1:10" x14ac:dyDescent="0.15">
      <c r="A89">
        <v>89</v>
      </c>
      <c r="B89">
        <v>5349</v>
      </c>
      <c r="C89">
        <v>2.331329E-3</v>
      </c>
      <c r="E89">
        <v>56</v>
      </c>
      <c r="F89">
        <v>5349</v>
      </c>
      <c r="G89">
        <v>2.4331919999999998E-3</v>
      </c>
      <c r="I89">
        <f t="shared" si="2"/>
        <v>0</v>
      </c>
      <c r="J89">
        <f t="shared" si="3"/>
        <v>-1.0186299999999978E-4</v>
      </c>
    </row>
    <row r="90" spans="1:10" x14ac:dyDescent="0.15">
      <c r="A90">
        <v>90</v>
      </c>
      <c r="B90">
        <v>4888</v>
      </c>
      <c r="C90">
        <v>2.4609160000000001E-3</v>
      </c>
      <c r="E90">
        <v>55</v>
      </c>
      <c r="F90">
        <v>4888</v>
      </c>
      <c r="G90">
        <v>2.417289E-3</v>
      </c>
      <c r="I90">
        <f t="shared" si="2"/>
        <v>0</v>
      </c>
      <c r="J90">
        <f t="shared" si="3"/>
        <v>4.3627000000000075E-5</v>
      </c>
    </row>
    <row r="91" spans="1:10" x14ac:dyDescent="0.15">
      <c r="A91">
        <v>91</v>
      </c>
      <c r="B91">
        <v>4657</v>
      </c>
      <c r="C91">
        <v>2.404074E-3</v>
      </c>
      <c r="E91">
        <v>54</v>
      </c>
      <c r="F91">
        <v>4657</v>
      </c>
      <c r="G91">
        <v>2.4706960000000001E-3</v>
      </c>
      <c r="I91">
        <f t="shared" si="2"/>
        <v>0</v>
      </c>
      <c r="J91">
        <f t="shared" si="3"/>
        <v>-6.6622000000000122E-5</v>
      </c>
    </row>
    <row r="92" spans="1:10" x14ac:dyDescent="0.15">
      <c r="A92">
        <v>92</v>
      </c>
      <c r="B92">
        <v>4195</v>
      </c>
      <c r="C92">
        <v>2.4195520000000002E-3</v>
      </c>
      <c r="E92">
        <v>53</v>
      </c>
      <c r="F92">
        <v>4195</v>
      </c>
      <c r="G92">
        <v>2.331329E-3</v>
      </c>
      <c r="I92">
        <f t="shared" si="2"/>
        <v>0</v>
      </c>
      <c r="J92">
        <f t="shared" si="3"/>
        <v>8.8223000000000121E-5</v>
      </c>
    </row>
    <row r="93" spans="1:10" x14ac:dyDescent="0.15">
      <c r="A93">
        <v>93</v>
      </c>
      <c r="B93">
        <v>4195</v>
      </c>
      <c r="C93">
        <v>2.3420060000000002E-3</v>
      </c>
      <c r="E93">
        <v>52</v>
      </c>
      <c r="F93">
        <v>4195</v>
      </c>
      <c r="G93">
        <v>2.1626229999999998E-3</v>
      </c>
      <c r="I93">
        <f t="shared" si="2"/>
        <v>0</v>
      </c>
      <c r="J93">
        <f t="shared" si="3"/>
        <v>1.7938300000000041E-4</v>
      </c>
    </row>
    <row r="94" spans="1:10" x14ac:dyDescent="0.15">
      <c r="A94">
        <v>94</v>
      </c>
      <c r="B94">
        <v>3502</v>
      </c>
      <c r="C94">
        <v>2.407195E-3</v>
      </c>
      <c r="E94">
        <v>51</v>
      </c>
      <c r="F94">
        <v>3502</v>
      </c>
      <c r="G94">
        <v>2.2492060000000001E-3</v>
      </c>
      <c r="I94">
        <f t="shared" si="2"/>
        <v>0</v>
      </c>
      <c r="J94">
        <f t="shared" si="3"/>
        <v>1.5798899999999987E-4</v>
      </c>
    </row>
    <row r="95" spans="1:10" x14ac:dyDescent="0.15">
      <c r="A95">
        <v>95</v>
      </c>
      <c r="B95">
        <v>3502</v>
      </c>
      <c r="C95">
        <v>2.3394420000000002E-3</v>
      </c>
      <c r="E95">
        <v>50</v>
      </c>
      <c r="F95">
        <v>3502</v>
      </c>
      <c r="G95">
        <v>1.9724479999999999E-3</v>
      </c>
      <c r="I95">
        <f t="shared" si="2"/>
        <v>0</v>
      </c>
      <c r="J95">
        <f t="shared" si="3"/>
        <v>3.6699400000000026E-4</v>
      </c>
    </row>
    <row r="96" spans="1:10" x14ac:dyDescent="0.15">
      <c r="A96">
        <v>96</v>
      </c>
      <c r="B96">
        <v>3502</v>
      </c>
      <c r="C96">
        <v>2.4020970000000002E-3</v>
      </c>
      <c r="E96">
        <v>49</v>
      </c>
      <c r="F96">
        <v>3502</v>
      </c>
      <c r="G96">
        <v>1.7147270000000001E-3</v>
      </c>
      <c r="I96">
        <f t="shared" si="2"/>
        <v>0</v>
      </c>
      <c r="J96">
        <f t="shared" si="3"/>
        <v>6.8737000000000008E-4</v>
      </c>
    </row>
    <row r="97" spans="1:10" x14ac:dyDescent="0.15">
      <c r="A97">
        <v>97</v>
      </c>
      <c r="B97">
        <v>5811</v>
      </c>
      <c r="C97">
        <v>1.7235130000000001E-3</v>
      </c>
      <c r="E97">
        <v>48</v>
      </c>
      <c r="F97">
        <v>5811</v>
      </c>
      <c r="G97">
        <v>2.31738E-3</v>
      </c>
      <c r="I97">
        <f t="shared" si="2"/>
        <v>0</v>
      </c>
      <c r="J97">
        <f t="shared" si="3"/>
        <v>-5.9386699999999988E-4</v>
      </c>
    </row>
    <row r="98" spans="1:10" x14ac:dyDescent="0.15">
      <c r="A98">
        <v>98</v>
      </c>
      <c r="B98">
        <v>5811</v>
      </c>
      <c r="C98">
        <v>1.960734E-3</v>
      </c>
      <c r="E98">
        <v>47</v>
      </c>
      <c r="F98">
        <v>5811</v>
      </c>
      <c r="G98">
        <v>2.271491E-3</v>
      </c>
      <c r="I98">
        <f t="shared" si="2"/>
        <v>0</v>
      </c>
      <c r="J98">
        <f t="shared" si="3"/>
        <v>-3.1075700000000005E-4</v>
      </c>
    </row>
    <row r="99" spans="1:10" x14ac:dyDescent="0.15">
      <c r="A99">
        <v>99</v>
      </c>
      <c r="B99">
        <v>5349</v>
      </c>
      <c r="C99">
        <v>2.2199199999999998E-3</v>
      </c>
      <c r="E99">
        <v>46</v>
      </c>
      <c r="F99">
        <v>5349</v>
      </c>
      <c r="G99">
        <v>2.3496760000000002E-3</v>
      </c>
      <c r="I99">
        <f t="shared" si="2"/>
        <v>0</v>
      </c>
      <c r="J99">
        <f t="shared" si="3"/>
        <v>-1.297560000000004E-4</v>
      </c>
    </row>
    <row r="100" spans="1:10" x14ac:dyDescent="0.15">
      <c r="A100">
        <v>100</v>
      </c>
      <c r="B100">
        <v>5349</v>
      </c>
      <c r="C100">
        <v>2.1271699999999998E-3</v>
      </c>
      <c r="E100">
        <v>45</v>
      </c>
      <c r="F100">
        <v>5349</v>
      </c>
      <c r="G100">
        <v>2.3036599999999999E-3</v>
      </c>
      <c r="I100">
        <f t="shared" si="2"/>
        <v>0</v>
      </c>
      <c r="J100">
        <f t="shared" si="3"/>
        <v>-1.7649000000000007E-4</v>
      </c>
    </row>
    <row r="101" spans="1:10" x14ac:dyDescent="0.15">
      <c r="A101">
        <v>101</v>
      </c>
      <c r="B101">
        <v>4888</v>
      </c>
      <c r="C101">
        <v>2.3032119999999998E-3</v>
      </c>
      <c r="E101">
        <v>44</v>
      </c>
      <c r="F101">
        <v>4888</v>
      </c>
      <c r="G101">
        <v>2.3996170000000002E-3</v>
      </c>
      <c r="I101">
        <f t="shared" si="2"/>
        <v>0</v>
      </c>
      <c r="J101">
        <f t="shared" si="3"/>
        <v>-9.6405000000000362E-5</v>
      </c>
    </row>
    <row r="102" spans="1:10" x14ac:dyDescent="0.15">
      <c r="A102">
        <v>102</v>
      </c>
      <c r="B102">
        <v>4657</v>
      </c>
      <c r="C102">
        <v>2.2774280000000002E-3</v>
      </c>
      <c r="E102">
        <v>43</v>
      </c>
      <c r="F102">
        <v>4657</v>
      </c>
      <c r="G102">
        <v>2.40077E-3</v>
      </c>
      <c r="I102">
        <f t="shared" si="2"/>
        <v>0</v>
      </c>
      <c r="J102">
        <f t="shared" si="3"/>
        <v>-1.2334199999999981E-4</v>
      </c>
    </row>
    <row r="103" spans="1:10" x14ac:dyDescent="0.15">
      <c r="A103">
        <v>103</v>
      </c>
      <c r="B103">
        <v>4195</v>
      </c>
      <c r="C103">
        <v>2.3544989999999999E-3</v>
      </c>
      <c r="E103">
        <v>42</v>
      </c>
      <c r="F103">
        <v>4195</v>
      </c>
      <c r="G103">
        <v>2.4743629999999998E-3</v>
      </c>
      <c r="I103">
        <f t="shared" si="2"/>
        <v>0</v>
      </c>
      <c r="J103">
        <f t="shared" si="3"/>
        <v>-1.1986399999999991E-4</v>
      </c>
    </row>
    <row r="104" spans="1:10" x14ac:dyDescent="0.15">
      <c r="A104">
        <v>104</v>
      </c>
      <c r="B104">
        <v>4195</v>
      </c>
      <c r="C104">
        <v>2.3410480000000001E-3</v>
      </c>
      <c r="E104">
        <v>41</v>
      </c>
      <c r="F104">
        <v>4195</v>
      </c>
      <c r="G104">
        <v>2.3594470000000002E-3</v>
      </c>
      <c r="I104">
        <f t="shared" si="2"/>
        <v>0</v>
      </c>
      <c r="J104">
        <f t="shared" si="3"/>
        <v>-1.8399000000000106E-5</v>
      </c>
    </row>
    <row r="105" spans="1:10" x14ac:dyDescent="0.15">
      <c r="A105">
        <v>105</v>
      </c>
      <c r="B105">
        <v>4195</v>
      </c>
      <c r="C105">
        <v>2.3244400000000001E-3</v>
      </c>
      <c r="E105">
        <v>40</v>
      </c>
      <c r="F105">
        <v>4195</v>
      </c>
      <c r="G105">
        <v>2.231083E-3</v>
      </c>
      <c r="I105">
        <f t="shared" si="2"/>
        <v>0</v>
      </c>
      <c r="J105">
        <f t="shared" si="3"/>
        <v>9.3357000000000075E-5</v>
      </c>
    </row>
    <row r="106" spans="1:10" x14ac:dyDescent="0.15">
      <c r="A106">
        <v>106</v>
      </c>
      <c r="B106">
        <v>3502</v>
      </c>
      <c r="C106">
        <v>2.2988309999999999E-3</v>
      </c>
      <c r="E106">
        <v>39</v>
      </c>
      <c r="F106">
        <v>3502</v>
      </c>
      <c r="G106">
        <v>2.3648879999999999E-3</v>
      </c>
      <c r="I106">
        <f t="shared" si="2"/>
        <v>0</v>
      </c>
      <c r="J106">
        <f t="shared" si="3"/>
        <v>-6.6057000000000008E-5</v>
      </c>
    </row>
    <row r="107" spans="1:10" x14ac:dyDescent="0.15">
      <c r="A107">
        <v>107</v>
      </c>
      <c r="B107">
        <v>3502</v>
      </c>
      <c r="C107">
        <v>2.1912049999999999E-3</v>
      </c>
      <c r="E107">
        <v>38</v>
      </c>
      <c r="F107">
        <v>3502</v>
      </c>
      <c r="G107">
        <v>2.1452390000000002E-3</v>
      </c>
      <c r="I107">
        <f t="shared" si="2"/>
        <v>0</v>
      </c>
      <c r="J107">
        <f t="shared" si="3"/>
        <v>4.5965999999999715E-5</v>
      </c>
    </row>
    <row r="108" spans="1:10" x14ac:dyDescent="0.15">
      <c r="A108">
        <v>108</v>
      </c>
      <c r="B108">
        <v>3502</v>
      </c>
      <c r="C108">
        <v>2.1042690000000002E-3</v>
      </c>
      <c r="E108">
        <v>37</v>
      </c>
      <c r="F108">
        <v>3502</v>
      </c>
      <c r="G108">
        <v>1.92559E-3</v>
      </c>
      <c r="I108">
        <f t="shared" si="2"/>
        <v>0</v>
      </c>
      <c r="J108">
        <f t="shared" si="3"/>
        <v>1.7867900000000016E-4</v>
      </c>
    </row>
    <row r="109" spans="1:10" x14ac:dyDescent="0.15">
      <c r="A109">
        <v>109</v>
      </c>
      <c r="B109">
        <v>5811</v>
      </c>
      <c r="C109">
        <v>1.7952650000000001E-3</v>
      </c>
      <c r="E109">
        <v>36</v>
      </c>
      <c r="F109">
        <v>5811</v>
      </c>
      <c r="G109">
        <v>2.4548619999999999E-3</v>
      </c>
      <c r="I109">
        <f t="shared" si="2"/>
        <v>0</v>
      </c>
      <c r="J109">
        <f t="shared" si="3"/>
        <v>-6.5959699999999983E-4</v>
      </c>
    </row>
    <row r="110" spans="1:10" x14ac:dyDescent="0.15">
      <c r="A110">
        <v>110</v>
      </c>
      <c r="B110">
        <v>5811</v>
      </c>
      <c r="C110">
        <v>2.0163780000000001E-3</v>
      </c>
      <c r="E110">
        <v>35</v>
      </c>
      <c r="F110">
        <v>5811</v>
      </c>
      <c r="G110">
        <v>2.3478819999999999E-3</v>
      </c>
      <c r="I110">
        <f t="shared" si="2"/>
        <v>0</v>
      </c>
      <c r="J110">
        <f t="shared" si="3"/>
        <v>-3.3150399999999983E-4</v>
      </c>
    </row>
    <row r="111" spans="1:10" x14ac:dyDescent="0.15">
      <c r="A111">
        <v>111</v>
      </c>
      <c r="B111">
        <v>5349</v>
      </c>
      <c r="C111">
        <v>2.2565279999999998E-3</v>
      </c>
      <c r="E111">
        <v>34</v>
      </c>
      <c r="F111">
        <v>5349</v>
      </c>
      <c r="G111">
        <v>2.379394E-3</v>
      </c>
      <c r="I111">
        <f t="shared" si="2"/>
        <v>0</v>
      </c>
      <c r="J111">
        <f t="shared" si="3"/>
        <v>-1.2286600000000012E-4</v>
      </c>
    </row>
    <row r="112" spans="1:10" x14ac:dyDescent="0.15">
      <c r="A112">
        <v>112</v>
      </c>
      <c r="B112">
        <v>5349</v>
      </c>
      <c r="C112">
        <v>2.1491750000000001E-3</v>
      </c>
      <c r="E112">
        <v>33</v>
      </c>
      <c r="F112">
        <v>5349</v>
      </c>
      <c r="G112">
        <v>2.4583740000000001E-3</v>
      </c>
      <c r="I112">
        <f t="shared" si="2"/>
        <v>0</v>
      </c>
      <c r="J112">
        <f t="shared" si="3"/>
        <v>-3.0919900000000002E-4</v>
      </c>
    </row>
    <row r="113" spans="1:10" x14ac:dyDescent="0.15">
      <c r="A113">
        <v>113</v>
      </c>
      <c r="B113">
        <v>4888</v>
      </c>
      <c r="C113">
        <v>2.3154370000000001E-3</v>
      </c>
      <c r="E113">
        <v>32</v>
      </c>
      <c r="F113">
        <v>4888</v>
      </c>
      <c r="G113">
        <v>2.4525300000000001E-3</v>
      </c>
      <c r="I113">
        <f t="shared" si="2"/>
        <v>0</v>
      </c>
      <c r="J113">
        <f t="shared" si="3"/>
        <v>-1.3709300000000002E-4</v>
      </c>
    </row>
    <row r="114" spans="1:10" x14ac:dyDescent="0.15">
      <c r="A114">
        <v>114</v>
      </c>
      <c r="B114">
        <v>4657</v>
      </c>
      <c r="C114">
        <v>2.2840349999999998E-3</v>
      </c>
      <c r="E114">
        <v>31</v>
      </c>
      <c r="F114">
        <v>4657</v>
      </c>
      <c r="G114">
        <v>2.5367110000000001E-3</v>
      </c>
      <c r="I114">
        <f t="shared" si="2"/>
        <v>0</v>
      </c>
      <c r="J114">
        <f t="shared" si="3"/>
        <v>-2.5267600000000029E-4</v>
      </c>
    </row>
    <row r="115" spans="1:10" x14ac:dyDescent="0.15">
      <c r="A115">
        <v>115</v>
      </c>
      <c r="B115">
        <v>4195</v>
      </c>
      <c r="C115">
        <v>2.358696E-3</v>
      </c>
      <c r="E115">
        <v>30</v>
      </c>
      <c r="F115">
        <v>4195</v>
      </c>
      <c r="G115">
        <v>2.3961220000000001E-3</v>
      </c>
      <c r="I115">
        <f t="shared" si="2"/>
        <v>0</v>
      </c>
      <c r="J115">
        <f t="shared" si="3"/>
        <v>-3.7426000000000126E-5</v>
      </c>
    </row>
    <row r="116" spans="1:10" x14ac:dyDescent="0.15">
      <c r="A116">
        <v>116</v>
      </c>
      <c r="B116">
        <v>4195</v>
      </c>
      <c r="C116">
        <v>2.345841E-3</v>
      </c>
      <c r="E116">
        <v>29</v>
      </c>
      <c r="F116">
        <v>4195</v>
      </c>
      <c r="G116">
        <v>2.2579789999999998E-3</v>
      </c>
      <c r="I116">
        <f t="shared" si="2"/>
        <v>0</v>
      </c>
      <c r="J116">
        <f t="shared" si="3"/>
        <v>8.7862000000000183E-5</v>
      </c>
    </row>
    <row r="117" spans="1:10" x14ac:dyDescent="0.15">
      <c r="A117">
        <v>117</v>
      </c>
      <c r="B117">
        <v>4195</v>
      </c>
      <c r="C117">
        <v>2.3306170000000001E-3</v>
      </c>
      <c r="E117">
        <v>28</v>
      </c>
      <c r="F117">
        <v>4195</v>
      </c>
      <c r="G117">
        <v>2.0904949999999999E-3</v>
      </c>
      <c r="I117">
        <f t="shared" si="2"/>
        <v>0</v>
      </c>
      <c r="J117">
        <f t="shared" si="3"/>
        <v>2.4012200000000017E-4</v>
      </c>
    </row>
    <row r="118" spans="1:10" x14ac:dyDescent="0.15">
      <c r="A118">
        <v>118</v>
      </c>
      <c r="B118">
        <v>3502</v>
      </c>
      <c r="C118">
        <v>2.3110940000000001E-3</v>
      </c>
      <c r="E118">
        <v>27</v>
      </c>
      <c r="F118">
        <v>3502</v>
      </c>
      <c r="G118">
        <v>2.1686679999999999E-3</v>
      </c>
      <c r="I118">
        <f t="shared" si="2"/>
        <v>0</v>
      </c>
      <c r="J118">
        <f t="shared" si="3"/>
        <v>1.4242600000000018E-4</v>
      </c>
    </row>
    <row r="119" spans="1:10" x14ac:dyDescent="0.15">
      <c r="A119">
        <v>119</v>
      </c>
      <c r="B119">
        <v>3502</v>
      </c>
      <c r="C119">
        <v>2.2075939999999998E-3</v>
      </c>
      <c r="E119">
        <v>26</v>
      </c>
      <c r="F119">
        <v>3502</v>
      </c>
      <c r="G119">
        <v>1.878731E-3</v>
      </c>
      <c r="I119">
        <f t="shared" si="2"/>
        <v>0</v>
      </c>
      <c r="J119">
        <f t="shared" si="3"/>
        <v>3.2886299999999977E-4</v>
      </c>
    </row>
    <row r="120" spans="1:10" x14ac:dyDescent="0.15">
      <c r="A120">
        <v>120</v>
      </c>
      <c r="B120">
        <v>3502</v>
      </c>
      <c r="C120">
        <v>1.560596E-3</v>
      </c>
      <c r="E120">
        <v>25</v>
      </c>
      <c r="F120">
        <v>3502</v>
      </c>
      <c r="G120">
        <v>1.6019739999999999E-3</v>
      </c>
      <c r="I120">
        <f t="shared" si="2"/>
        <v>0</v>
      </c>
      <c r="J120">
        <f t="shared" si="3"/>
        <v>-4.1377999999999901E-5</v>
      </c>
    </row>
    <row r="121" spans="1:10" x14ac:dyDescent="0.15">
      <c r="A121">
        <v>121</v>
      </c>
      <c r="B121">
        <v>5811</v>
      </c>
      <c r="C121">
        <v>1.7117980000000001E-3</v>
      </c>
      <c r="E121">
        <v>24</v>
      </c>
      <c r="F121">
        <v>5811</v>
      </c>
      <c r="G121">
        <v>2.3306170000000001E-3</v>
      </c>
      <c r="I121">
        <f t="shared" si="2"/>
        <v>0</v>
      </c>
      <c r="J121">
        <f t="shared" si="3"/>
        <v>-6.1881900000000005E-4</v>
      </c>
    </row>
    <row r="122" spans="1:10" x14ac:dyDescent="0.15">
      <c r="A122">
        <v>122</v>
      </c>
      <c r="B122">
        <v>5811</v>
      </c>
      <c r="C122">
        <v>1.959269E-3</v>
      </c>
      <c r="E122">
        <v>23</v>
      </c>
      <c r="F122">
        <v>5811</v>
      </c>
      <c r="G122">
        <v>2.2785510000000002E-3</v>
      </c>
      <c r="I122">
        <f t="shared" si="2"/>
        <v>0</v>
      </c>
      <c r="J122">
        <f t="shared" si="3"/>
        <v>-3.1928200000000016E-4</v>
      </c>
    </row>
    <row r="123" spans="1:10" x14ac:dyDescent="0.15">
      <c r="A123">
        <v>123</v>
      </c>
      <c r="B123">
        <v>5349</v>
      </c>
      <c r="C123">
        <v>2.2213839999999999E-3</v>
      </c>
      <c r="E123">
        <v>22</v>
      </c>
      <c r="F123">
        <v>5349</v>
      </c>
      <c r="G123">
        <v>2.3544690000000001E-3</v>
      </c>
      <c r="I123">
        <f t="shared" si="2"/>
        <v>0</v>
      </c>
      <c r="J123">
        <f t="shared" si="3"/>
        <v>-1.3308500000000023E-4</v>
      </c>
    </row>
    <row r="124" spans="1:10" x14ac:dyDescent="0.15">
      <c r="A124">
        <v>124</v>
      </c>
      <c r="B124">
        <v>5349</v>
      </c>
      <c r="C124">
        <v>2.1345050000000001E-3</v>
      </c>
      <c r="E124">
        <v>21</v>
      </c>
      <c r="F124">
        <v>5349</v>
      </c>
      <c r="G124">
        <v>2.3046189999999999E-3</v>
      </c>
      <c r="I124">
        <f t="shared" si="2"/>
        <v>0</v>
      </c>
      <c r="J124">
        <f t="shared" si="3"/>
        <v>-1.7011399999999986E-4</v>
      </c>
    </row>
    <row r="125" spans="1:10" x14ac:dyDescent="0.15">
      <c r="A125">
        <v>125</v>
      </c>
      <c r="B125">
        <v>4888</v>
      </c>
      <c r="C125">
        <v>2.3081019999999998E-3</v>
      </c>
      <c r="E125">
        <v>20</v>
      </c>
      <c r="F125">
        <v>4888</v>
      </c>
      <c r="G125">
        <v>2.397518E-3</v>
      </c>
      <c r="I125">
        <f t="shared" si="2"/>
        <v>0</v>
      </c>
      <c r="J125">
        <f t="shared" si="3"/>
        <v>-8.9416000000000148E-5</v>
      </c>
    </row>
    <row r="126" spans="1:10" x14ac:dyDescent="0.15">
      <c r="A126">
        <v>126</v>
      </c>
      <c r="B126">
        <v>4657</v>
      </c>
      <c r="C126">
        <v>2.2895419999999999E-3</v>
      </c>
      <c r="E126">
        <v>19</v>
      </c>
      <c r="F126">
        <v>4657</v>
      </c>
      <c r="G126">
        <v>2.3963650000000001E-3</v>
      </c>
      <c r="I126">
        <f t="shared" si="2"/>
        <v>0</v>
      </c>
      <c r="J126">
        <f t="shared" si="3"/>
        <v>-1.0682300000000025E-4</v>
      </c>
    </row>
    <row r="127" spans="1:10" x14ac:dyDescent="0.15">
      <c r="A127">
        <v>127</v>
      </c>
      <c r="B127">
        <v>4195</v>
      </c>
      <c r="C127">
        <v>2.3660410000000002E-3</v>
      </c>
      <c r="E127">
        <v>18</v>
      </c>
      <c r="F127">
        <v>4195</v>
      </c>
      <c r="G127">
        <v>2.4682509999999999E-3</v>
      </c>
      <c r="I127">
        <f t="shared" si="2"/>
        <v>0</v>
      </c>
      <c r="J127">
        <f t="shared" si="3"/>
        <v>-1.0220999999999971E-4</v>
      </c>
    </row>
    <row r="128" spans="1:10" x14ac:dyDescent="0.15">
      <c r="A128">
        <v>128</v>
      </c>
      <c r="B128">
        <v>4195</v>
      </c>
      <c r="C128">
        <v>2.3544690000000001E-3</v>
      </c>
      <c r="E128">
        <v>17</v>
      </c>
      <c r="F128">
        <v>4195</v>
      </c>
      <c r="G128">
        <v>2.3545570000000002E-3</v>
      </c>
      <c r="I128">
        <f t="shared" si="2"/>
        <v>0</v>
      </c>
      <c r="J128">
        <f t="shared" si="3"/>
        <v>-8.8000000000084538E-8</v>
      </c>
    </row>
    <row r="129" spans="1:10" x14ac:dyDescent="0.15">
      <c r="A129">
        <v>129</v>
      </c>
      <c r="B129">
        <v>4195</v>
      </c>
      <c r="C129">
        <v>2.3376769999999998E-3</v>
      </c>
      <c r="E129">
        <v>16</v>
      </c>
      <c r="F129">
        <v>4195</v>
      </c>
      <c r="G129">
        <v>2.221303E-3</v>
      </c>
      <c r="I129">
        <f t="shared" si="2"/>
        <v>0</v>
      </c>
      <c r="J129">
        <f t="shared" si="3"/>
        <v>1.1637399999999982E-4</v>
      </c>
    </row>
    <row r="130" spans="1:10" x14ac:dyDescent="0.15">
      <c r="A130">
        <v>130</v>
      </c>
      <c r="B130">
        <v>3502</v>
      </c>
      <c r="C130">
        <v>2.3184519999999999E-3</v>
      </c>
      <c r="E130">
        <v>15</v>
      </c>
      <c r="F130">
        <v>3502</v>
      </c>
      <c r="G130">
        <v>2.3575660000000002E-3</v>
      </c>
      <c r="I130">
        <f t="shared" ref="I130:I144" si="4">B130-F130</f>
        <v>0</v>
      </c>
      <c r="J130">
        <f t="shared" ref="J130:J144" si="5">C130-G130</f>
        <v>-3.9114000000000249E-5</v>
      </c>
    </row>
    <row r="131" spans="1:10" x14ac:dyDescent="0.15">
      <c r="A131">
        <v>131</v>
      </c>
      <c r="B131">
        <v>3502</v>
      </c>
      <c r="C131">
        <v>2.2147199999999999E-3</v>
      </c>
      <c r="E131">
        <v>14</v>
      </c>
      <c r="F131">
        <v>3502</v>
      </c>
      <c r="G131">
        <v>2.136453E-3</v>
      </c>
      <c r="I131">
        <f t="shared" si="4"/>
        <v>0</v>
      </c>
      <c r="J131">
        <f t="shared" si="5"/>
        <v>7.826699999999992E-5</v>
      </c>
    </row>
    <row r="132" spans="1:10" x14ac:dyDescent="0.15">
      <c r="A132">
        <v>132</v>
      </c>
      <c r="B132">
        <v>3502</v>
      </c>
      <c r="C132">
        <v>2.1163829999999999E-3</v>
      </c>
      <c r="E132">
        <v>13</v>
      </c>
      <c r="F132">
        <v>3502</v>
      </c>
      <c r="G132">
        <v>1.922661E-3</v>
      </c>
      <c r="I132">
        <f t="shared" si="4"/>
        <v>0</v>
      </c>
      <c r="J132">
        <f t="shared" si="5"/>
        <v>1.937219999999999E-4</v>
      </c>
    </row>
    <row r="133" spans="1:10" x14ac:dyDescent="0.15">
      <c r="A133">
        <v>133</v>
      </c>
      <c r="B133">
        <v>7197</v>
      </c>
      <c r="C133">
        <v>1.787943E-3</v>
      </c>
      <c r="E133">
        <v>12</v>
      </c>
      <c r="F133">
        <v>7197</v>
      </c>
      <c r="G133">
        <v>2.467688E-3</v>
      </c>
      <c r="I133">
        <f t="shared" si="4"/>
        <v>0</v>
      </c>
      <c r="J133">
        <f t="shared" si="5"/>
        <v>-6.7974500000000005E-4</v>
      </c>
    </row>
    <row r="134" spans="1:10" x14ac:dyDescent="0.15">
      <c r="A134">
        <v>134</v>
      </c>
      <c r="B134">
        <v>6273</v>
      </c>
      <c r="C134">
        <v>2.0178420000000002E-3</v>
      </c>
      <c r="E134">
        <v>11</v>
      </c>
      <c r="F134">
        <v>6273</v>
      </c>
      <c r="G134">
        <v>2.3634149999999998E-3</v>
      </c>
      <c r="I134">
        <f t="shared" si="4"/>
        <v>0</v>
      </c>
      <c r="J134">
        <f t="shared" si="5"/>
        <v>-3.4557299999999963E-4</v>
      </c>
    </row>
    <row r="135" spans="1:10" x14ac:dyDescent="0.15">
      <c r="A135">
        <v>135</v>
      </c>
      <c r="B135">
        <v>5349</v>
      </c>
      <c r="C135">
        <v>2.259456E-3</v>
      </c>
      <c r="E135">
        <v>10</v>
      </c>
      <c r="F135">
        <v>5349</v>
      </c>
      <c r="G135">
        <v>2.359262E-3</v>
      </c>
      <c r="I135">
        <f t="shared" si="4"/>
        <v>0</v>
      </c>
      <c r="J135">
        <f t="shared" si="5"/>
        <v>-9.9806000000000027E-5</v>
      </c>
    </row>
    <row r="136" spans="1:10" x14ac:dyDescent="0.15">
      <c r="A136">
        <v>136</v>
      </c>
      <c r="B136">
        <v>4888</v>
      </c>
      <c r="C136">
        <v>2.155288E-3</v>
      </c>
      <c r="E136">
        <v>9</v>
      </c>
      <c r="F136">
        <v>4888</v>
      </c>
      <c r="G136">
        <v>2.4468329999999998E-3</v>
      </c>
      <c r="I136">
        <f t="shared" si="4"/>
        <v>0</v>
      </c>
      <c r="J136">
        <f t="shared" si="5"/>
        <v>-2.9154499999999983E-4</v>
      </c>
    </row>
    <row r="137" spans="1:10" x14ac:dyDescent="0.15">
      <c r="A137">
        <v>137</v>
      </c>
      <c r="B137">
        <v>4657</v>
      </c>
      <c r="C137">
        <v>2.3191039999999998E-3</v>
      </c>
      <c r="E137">
        <v>8</v>
      </c>
      <c r="F137">
        <v>4657</v>
      </c>
      <c r="G137">
        <v>2.4426180000000001E-3</v>
      </c>
      <c r="I137">
        <f t="shared" si="4"/>
        <v>0</v>
      </c>
      <c r="J137">
        <f t="shared" si="5"/>
        <v>-1.2351400000000035E-4</v>
      </c>
    </row>
    <row r="138" spans="1:10" x14ac:dyDescent="0.15">
      <c r="A138">
        <v>138</v>
      </c>
      <c r="B138">
        <v>4195</v>
      </c>
      <c r="C138">
        <v>2.292845E-3</v>
      </c>
      <c r="E138">
        <v>7</v>
      </c>
      <c r="F138">
        <v>4195</v>
      </c>
      <c r="G138">
        <v>2.5293759999999998E-3</v>
      </c>
      <c r="I138">
        <f t="shared" si="4"/>
        <v>0</v>
      </c>
      <c r="J138">
        <f t="shared" si="5"/>
        <v>-2.3653099999999989E-4</v>
      </c>
    </row>
    <row r="139" spans="1:10" x14ac:dyDescent="0.15">
      <c r="A139">
        <v>139</v>
      </c>
      <c r="B139">
        <v>4195</v>
      </c>
      <c r="C139">
        <v>2.3649919999999998E-3</v>
      </c>
      <c r="E139">
        <v>6</v>
      </c>
      <c r="F139">
        <v>4195</v>
      </c>
      <c r="G139">
        <v>2.3887869999999999E-3</v>
      </c>
      <c r="I139">
        <f t="shared" si="4"/>
        <v>0</v>
      </c>
      <c r="J139">
        <f t="shared" si="5"/>
        <v>-2.3795000000000066E-5</v>
      </c>
    </row>
    <row r="140" spans="1:10" x14ac:dyDescent="0.15">
      <c r="A140">
        <v>140</v>
      </c>
      <c r="B140">
        <v>4195</v>
      </c>
      <c r="C140">
        <v>2.3506339999999999E-3</v>
      </c>
      <c r="E140">
        <v>5</v>
      </c>
      <c r="F140">
        <v>4195</v>
      </c>
      <c r="G140">
        <v>2.2530889999999998E-3</v>
      </c>
      <c r="I140">
        <f t="shared" si="4"/>
        <v>0</v>
      </c>
      <c r="J140">
        <f t="shared" si="5"/>
        <v>9.7545000000000097E-5</v>
      </c>
    </row>
    <row r="141" spans="1:10" x14ac:dyDescent="0.15">
      <c r="A141">
        <v>141</v>
      </c>
      <c r="B141">
        <v>4195</v>
      </c>
      <c r="C141">
        <v>2.3332639999999998E-3</v>
      </c>
      <c r="E141">
        <v>4</v>
      </c>
      <c r="F141">
        <v>4195</v>
      </c>
      <c r="G141">
        <v>2.0856049999999999E-3</v>
      </c>
      <c r="I141">
        <f t="shared" si="4"/>
        <v>0</v>
      </c>
      <c r="J141">
        <f t="shared" si="5"/>
        <v>2.476589999999999E-4</v>
      </c>
    </row>
    <row r="142" spans="1:10" x14ac:dyDescent="0.15">
      <c r="A142">
        <v>142</v>
      </c>
      <c r="B142">
        <v>3502</v>
      </c>
      <c r="C142">
        <v>2.3119120000000002E-3</v>
      </c>
      <c r="E142">
        <v>3</v>
      </c>
      <c r="F142">
        <v>3502</v>
      </c>
      <c r="G142">
        <v>2.170132E-3</v>
      </c>
      <c r="I142">
        <f t="shared" si="4"/>
        <v>0</v>
      </c>
      <c r="J142">
        <f t="shared" si="5"/>
        <v>1.417800000000002E-4</v>
      </c>
    </row>
    <row r="143" spans="1:10" x14ac:dyDescent="0.15">
      <c r="A143">
        <v>143</v>
      </c>
      <c r="B143">
        <v>3502</v>
      </c>
      <c r="C143">
        <v>2.2054560000000002E-3</v>
      </c>
      <c r="E143">
        <v>2</v>
      </c>
      <c r="F143">
        <v>3502</v>
      </c>
      <c r="G143">
        <v>1.8860529999999999E-3</v>
      </c>
      <c r="I143">
        <f t="shared" si="4"/>
        <v>0</v>
      </c>
      <c r="J143">
        <f t="shared" si="5"/>
        <v>3.1940300000000022E-4</v>
      </c>
    </row>
    <row r="144" spans="1:10" x14ac:dyDescent="0.15">
      <c r="A144">
        <v>144</v>
      </c>
      <c r="B144">
        <v>3502</v>
      </c>
      <c r="C144">
        <v>1.551642E-3</v>
      </c>
      <c r="E144">
        <v>1</v>
      </c>
      <c r="F144">
        <v>3502</v>
      </c>
      <c r="G144">
        <v>1.62101E-3</v>
      </c>
      <c r="I144">
        <f t="shared" si="4"/>
        <v>0</v>
      </c>
      <c r="J144">
        <f t="shared" si="5"/>
        <v>-6.936799999999999E-5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sqref="A1:C1048576"/>
    </sheetView>
  </sheetViews>
  <sheetFormatPr defaultRowHeight="13.5" x14ac:dyDescent="0.15"/>
  <sheetData>
    <row r="1" spans="1:3" x14ac:dyDescent="0.15">
      <c r="A1">
        <v>144</v>
      </c>
      <c r="B1">
        <v>3502</v>
      </c>
      <c r="C1">
        <v>1.551642E-3</v>
      </c>
    </row>
    <row r="2" spans="1:3" x14ac:dyDescent="0.15">
      <c r="A2">
        <v>143</v>
      </c>
      <c r="B2">
        <v>3502</v>
      </c>
      <c r="C2">
        <v>2.2054560000000002E-3</v>
      </c>
    </row>
    <row r="3" spans="1:3" x14ac:dyDescent="0.15">
      <c r="A3">
        <v>142</v>
      </c>
      <c r="B3">
        <v>3502</v>
      </c>
      <c r="C3">
        <v>2.3119120000000002E-3</v>
      </c>
    </row>
    <row r="4" spans="1:3" x14ac:dyDescent="0.15">
      <c r="A4">
        <v>141</v>
      </c>
      <c r="B4">
        <v>4195</v>
      </c>
      <c r="C4">
        <v>2.3332639999999998E-3</v>
      </c>
    </row>
    <row r="5" spans="1:3" x14ac:dyDescent="0.15">
      <c r="A5">
        <v>140</v>
      </c>
      <c r="B5">
        <v>4195</v>
      </c>
      <c r="C5">
        <v>2.3506339999999999E-3</v>
      </c>
    </row>
    <row r="6" spans="1:3" x14ac:dyDescent="0.15">
      <c r="A6">
        <v>139</v>
      </c>
      <c r="B6">
        <v>4195</v>
      </c>
      <c r="C6">
        <v>2.3649919999999998E-3</v>
      </c>
    </row>
    <row r="7" spans="1:3" x14ac:dyDescent="0.15">
      <c r="A7">
        <v>138</v>
      </c>
      <c r="B7">
        <v>4195</v>
      </c>
      <c r="C7">
        <v>2.292845E-3</v>
      </c>
    </row>
    <row r="8" spans="1:3" x14ac:dyDescent="0.15">
      <c r="A8">
        <v>137</v>
      </c>
      <c r="B8">
        <v>4657</v>
      </c>
      <c r="C8">
        <v>2.3191039999999998E-3</v>
      </c>
    </row>
    <row r="9" spans="1:3" x14ac:dyDescent="0.15">
      <c r="A9">
        <v>136</v>
      </c>
      <c r="B9">
        <v>4888</v>
      </c>
      <c r="C9">
        <v>2.155288E-3</v>
      </c>
    </row>
    <row r="10" spans="1:3" x14ac:dyDescent="0.15">
      <c r="A10">
        <v>135</v>
      </c>
      <c r="B10">
        <v>5349</v>
      </c>
      <c r="C10">
        <v>2.259456E-3</v>
      </c>
    </row>
    <row r="11" spans="1:3" x14ac:dyDescent="0.15">
      <c r="A11">
        <v>134</v>
      </c>
      <c r="B11">
        <v>6273</v>
      </c>
      <c r="C11">
        <v>2.0178420000000002E-3</v>
      </c>
    </row>
    <row r="12" spans="1:3" x14ac:dyDescent="0.15">
      <c r="A12">
        <v>133</v>
      </c>
      <c r="B12">
        <v>7197</v>
      </c>
      <c r="C12">
        <v>1.787943E-3</v>
      </c>
    </row>
    <row r="13" spans="1:3" x14ac:dyDescent="0.15">
      <c r="A13">
        <v>132</v>
      </c>
      <c r="B13">
        <v>3502</v>
      </c>
      <c r="C13">
        <v>2.1163829999999999E-3</v>
      </c>
    </row>
    <row r="14" spans="1:3" x14ac:dyDescent="0.15">
      <c r="A14">
        <v>131</v>
      </c>
      <c r="B14">
        <v>3502</v>
      </c>
      <c r="C14">
        <v>2.2147199999999999E-3</v>
      </c>
    </row>
    <row r="15" spans="1:3" x14ac:dyDescent="0.15">
      <c r="A15">
        <v>130</v>
      </c>
      <c r="B15">
        <v>3502</v>
      </c>
      <c r="C15">
        <v>2.3184519999999999E-3</v>
      </c>
    </row>
    <row r="16" spans="1:3" x14ac:dyDescent="0.15">
      <c r="A16">
        <v>129</v>
      </c>
      <c r="B16">
        <v>4195</v>
      </c>
      <c r="C16">
        <v>2.3376769999999998E-3</v>
      </c>
    </row>
    <row r="17" spans="1:3" x14ac:dyDescent="0.15">
      <c r="A17">
        <v>128</v>
      </c>
      <c r="B17">
        <v>4195</v>
      </c>
      <c r="C17">
        <v>2.3544690000000001E-3</v>
      </c>
    </row>
    <row r="18" spans="1:3" x14ac:dyDescent="0.15">
      <c r="A18">
        <v>127</v>
      </c>
      <c r="B18">
        <v>4195</v>
      </c>
      <c r="C18">
        <v>2.3660410000000002E-3</v>
      </c>
    </row>
    <row r="19" spans="1:3" x14ac:dyDescent="0.15">
      <c r="A19">
        <v>126</v>
      </c>
      <c r="B19">
        <v>4657</v>
      </c>
      <c r="C19">
        <v>2.2895419999999999E-3</v>
      </c>
    </row>
    <row r="20" spans="1:3" x14ac:dyDescent="0.15">
      <c r="A20">
        <v>125</v>
      </c>
      <c r="B20">
        <v>4888</v>
      </c>
      <c r="C20">
        <v>2.3081019999999998E-3</v>
      </c>
    </row>
    <row r="21" spans="1:3" x14ac:dyDescent="0.15">
      <c r="A21">
        <v>124</v>
      </c>
      <c r="B21">
        <v>5349</v>
      </c>
      <c r="C21">
        <v>2.1345050000000001E-3</v>
      </c>
    </row>
    <row r="22" spans="1:3" x14ac:dyDescent="0.15">
      <c r="A22">
        <v>123</v>
      </c>
      <c r="B22">
        <v>5349</v>
      </c>
      <c r="C22">
        <v>2.2213839999999999E-3</v>
      </c>
    </row>
    <row r="23" spans="1:3" x14ac:dyDescent="0.15">
      <c r="A23">
        <v>122</v>
      </c>
      <c r="B23">
        <v>5811</v>
      </c>
      <c r="C23">
        <v>1.959269E-3</v>
      </c>
    </row>
    <row r="24" spans="1:3" x14ac:dyDescent="0.15">
      <c r="A24">
        <v>121</v>
      </c>
      <c r="B24">
        <v>5811</v>
      </c>
      <c r="C24">
        <v>1.7117980000000001E-3</v>
      </c>
    </row>
    <row r="25" spans="1:3" x14ac:dyDescent="0.15">
      <c r="A25">
        <v>120</v>
      </c>
      <c r="B25">
        <v>3502</v>
      </c>
      <c r="C25">
        <v>1.560596E-3</v>
      </c>
    </row>
    <row r="26" spans="1:3" x14ac:dyDescent="0.15">
      <c r="A26">
        <v>119</v>
      </c>
      <c r="B26">
        <v>3502</v>
      </c>
      <c r="C26">
        <v>2.2075939999999998E-3</v>
      </c>
    </row>
    <row r="27" spans="1:3" x14ac:dyDescent="0.15">
      <c r="A27">
        <v>118</v>
      </c>
      <c r="B27">
        <v>3502</v>
      </c>
      <c r="C27">
        <v>2.3110940000000001E-3</v>
      </c>
    </row>
    <row r="28" spans="1:3" x14ac:dyDescent="0.15">
      <c r="A28">
        <v>117</v>
      </c>
      <c r="B28">
        <v>4195</v>
      </c>
      <c r="C28">
        <v>2.3306170000000001E-3</v>
      </c>
    </row>
    <row r="29" spans="1:3" x14ac:dyDescent="0.15">
      <c r="A29">
        <v>116</v>
      </c>
      <c r="B29">
        <v>4195</v>
      </c>
      <c r="C29">
        <v>2.345841E-3</v>
      </c>
    </row>
    <row r="30" spans="1:3" x14ac:dyDescent="0.15">
      <c r="A30">
        <v>115</v>
      </c>
      <c r="B30">
        <v>4195</v>
      </c>
      <c r="C30">
        <v>2.358696E-3</v>
      </c>
    </row>
    <row r="31" spans="1:3" x14ac:dyDescent="0.15">
      <c r="A31">
        <v>114</v>
      </c>
      <c r="B31">
        <v>4657</v>
      </c>
      <c r="C31">
        <v>2.2840349999999998E-3</v>
      </c>
    </row>
    <row r="32" spans="1:3" x14ac:dyDescent="0.15">
      <c r="A32">
        <v>113</v>
      </c>
      <c r="B32">
        <v>4888</v>
      </c>
      <c r="C32">
        <v>2.3154370000000001E-3</v>
      </c>
    </row>
    <row r="33" spans="1:3" x14ac:dyDescent="0.15">
      <c r="A33">
        <v>112</v>
      </c>
      <c r="B33">
        <v>5349</v>
      </c>
      <c r="C33">
        <v>2.1491750000000001E-3</v>
      </c>
    </row>
    <row r="34" spans="1:3" x14ac:dyDescent="0.15">
      <c r="A34">
        <v>111</v>
      </c>
      <c r="B34">
        <v>5349</v>
      </c>
      <c r="C34">
        <v>2.2565279999999998E-3</v>
      </c>
    </row>
    <row r="35" spans="1:3" x14ac:dyDescent="0.15">
      <c r="A35">
        <v>110</v>
      </c>
      <c r="B35">
        <v>5811</v>
      </c>
      <c r="C35">
        <v>2.0163780000000001E-3</v>
      </c>
    </row>
    <row r="36" spans="1:3" x14ac:dyDescent="0.15">
      <c r="A36">
        <v>109</v>
      </c>
      <c r="B36">
        <v>5811</v>
      </c>
      <c r="C36">
        <v>1.7952650000000001E-3</v>
      </c>
    </row>
    <row r="37" spans="1:3" x14ac:dyDescent="0.15">
      <c r="A37">
        <v>108</v>
      </c>
      <c r="B37">
        <v>3502</v>
      </c>
      <c r="C37">
        <v>2.1042690000000002E-3</v>
      </c>
    </row>
    <row r="38" spans="1:3" x14ac:dyDescent="0.15">
      <c r="A38">
        <v>107</v>
      </c>
      <c r="B38">
        <v>3502</v>
      </c>
      <c r="C38">
        <v>2.1912049999999999E-3</v>
      </c>
    </row>
    <row r="39" spans="1:3" x14ac:dyDescent="0.15">
      <c r="A39">
        <v>106</v>
      </c>
      <c r="B39">
        <v>3502</v>
      </c>
      <c r="C39">
        <v>2.2988309999999999E-3</v>
      </c>
    </row>
    <row r="40" spans="1:3" x14ac:dyDescent="0.15">
      <c r="A40">
        <v>105</v>
      </c>
      <c r="B40">
        <v>4195</v>
      </c>
      <c r="C40">
        <v>2.3244400000000001E-3</v>
      </c>
    </row>
    <row r="41" spans="1:3" x14ac:dyDescent="0.15">
      <c r="A41">
        <v>104</v>
      </c>
      <c r="B41">
        <v>4195</v>
      </c>
      <c r="C41">
        <v>2.3410480000000001E-3</v>
      </c>
    </row>
    <row r="42" spans="1:3" x14ac:dyDescent="0.15">
      <c r="A42">
        <v>103</v>
      </c>
      <c r="B42">
        <v>4195</v>
      </c>
      <c r="C42">
        <v>2.3544989999999999E-3</v>
      </c>
    </row>
    <row r="43" spans="1:3" x14ac:dyDescent="0.15">
      <c r="A43">
        <v>102</v>
      </c>
      <c r="B43">
        <v>4657</v>
      </c>
      <c r="C43">
        <v>2.2774280000000002E-3</v>
      </c>
    </row>
    <row r="44" spans="1:3" x14ac:dyDescent="0.15">
      <c r="A44">
        <v>101</v>
      </c>
      <c r="B44">
        <v>4888</v>
      </c>
      <c r="C44">
        <v>2.3032119999999998E-3</v>
      </c>
    </row>
    <row r="45" spans="1:3" x14ac:dyDescent="0.15">
      <c r="A45">
        <v>100</v>
      </c>
      <c r="B45">
        <v>5349</v>
      </c>
      <c r="C45">
        <v>2.1271699999999998E-3</v>
      </c>
    </row>
    <row r="46" spans="1:3" x14ac:dyDescent="0.15">
      <c r="A46">
        <v>99</v>
      </c>
      <c r="B46">
        <v>5349</v>
      </c>
      <c r="C46">
        <v>2.2199199999999998E-3</v>
      </c>
    </row>
    <row r="47" spans="1:3" x14ac:dyDescent="0.15">
      <c r="A47">
        <v>98</v>
      </c>
      <c r="B47">
        <v>5811</v>
      </c>
      <c r="C47">
        <v>1.960734E-3</v>
      </c>
    </row>
    <row r="48" spans="1:3" x14ac:dyDescent="0.15">
      <c r="A48">
        <v>97</v>
      </c>
      <c r="B48">
        <v>5811</v>
      </c>
      <c r="C48">
        <v>1.7235130000000001E-3</v>
      </c>
    </row>
    <row r="49" spans="1:3" x14ac:dyDescent="0.15">
      <c r="A49">
        <v>96</v>
      </c>
      <c r="B49">
        <v>3502</v>
      </c>
      <c r="C49">
        <v>2.4020970000000002E-3</v>
      </c>
    </row>
    <row r="50" spans="1:3" x14ac:dyDescent="0.15">
      <c r="A50">
        <v>95</v>
      </c>
      <c r="B50">
        <v>3502</v>
      </c>
      <c r="C50">
        <v>2.3394420000000002E-3</v>
      </c>
    </row>
    <row r="51" spans="1:3" x14ac:dyDescent="0.15">
      <c r="A51">
        <v>94</v>
      </c>
      <c r="B51">
        <v>3502</v>
      </c>
      <c r="C51">
        <v>2.407195E-3</v>
      </c>
    </row>
    <row r="52" spans="1:3" x14ac:dyDescent="0.15">
      <c r="A52">
        <v>93</v>
      </c>
      <c r="B52">
        <v>4195</v>
      </c>
      <c r="C52">
        <v>2.3420060000000002E-3</v>
      </c>
    </row>
    <row r="53" spans="1:3" x14ac:dyDescent="0.15">
      <c r="A53">
        <v>92</v>
      </c>
      <c r="B53">
        <v>4195</v>
      </c>
      <c r="C53">
        <v>2.4195520000000002E-3</v>
      </c>
    </row>
    <row r="54" spans="1:3" x14ac:dyDescent="0.15">
      <c r="A54">
        <v>91</v>
      </c>
      <c r="B54">
        <v>4657</v>
      </c>
      <c r="C54">
        <v>2.404074E-3</v>
      </c>
    </row>
    <row r="55" spans="1:3" x14ac:dyDescent="0.15">
      <c r="A55">
        <v>90</v>
      </c>
      <c r="B55">
        <v>4888</v>
      </c>
      <c r="C55">
        <v>2.4609160000000001E-3</v>
      </c>
    </row>
    <row r="56" spans="1:3" x14ac:dyDescent="0.15">
      <c r="A56">
        <v>89</v>
      </c>
      <c r="B56">
        <v>5349</v>
      </c>
      <c r="C56">
        <v>2.331329E-3</v>
      </c>
    </row>
    <row r="57" spans="1:3" x14ac:dyDescent="0.15">
      <c r="A57">
        <v>88</v>
      </c>
      <c r="B57">
        <v>5811</v>
      </c>
      <c r="C57">
        <v>2.1846280000000001E-3</v>
      </c>
    </row>
    <row r="58" spans="1:3" x14ac:dyDescent="0.15">
      <c r="A58">
        <v>87</v>
      </c>
      <c r="B58">
        <v>6273</v>
      </c>
      <c r="C58">
        <v>2.297529E-3</v>
      </c>
    </row>
    <row r="59" spans="1:3" x14ac:dyDescent="0.15">
      <c r="A59">
        <v>86</v>
      </c>
      <c r="B59">
        <v>7197</v>
      </c>
      <c r="C59">
        <v>2.0573789999999998E-3</v>
      </c>
    </row>
    <row r="60" spans="1:3" x14ac:dyDescent="0.15">
      <c r="A60">
        <v>85</v>
      </c>
      <c r="B60">
        <v>7197</v>
      </c>
      <c r="C60">
        <v>1.8201580000000001E-3</v>
      </c>
    </row>
    <row r="61" spans="1:3" x14ac:dyDescent="0.15">
      <c r="A61">
        <v>84</v>
      </c>
      <c r="B61">
        <v>3502</v>
      </c>
      <c r="C61">
        <v>2.355326E-3</v>
      </c>
    </row>
    <row r="62" spans="1:3" x14ac:dyDescent="0.15">
      <c r="A62">
        <v>83</v>
      </c>
      <c r="B62">
        <v>3502</v>
      </c>
      <c r="C62">
        <v>2.315615E-3</v>
      </c>
    </row>
    <row r="63" spans="1:3" x14ac:dyDescent="0.15">
      <c r="A63">
        <v>82</v>
      </c>
      <c r="B63">
        <v>3502</v>
      </c>
      <c r="C63">
        <v>2.4014430000000001E-3</v>
      </c>
    </row>
    <row r="64" spans="1:3" x14ac:dyDescent="0.15">
      <c r="A64">
        <v>81</v>
      </c>
      <c r="B64">
        <v>4195</v>
      </c>
      <c r="C64">
        <v>2.3506339999999999E-3</v>
      </c>
    </row>
    <row r="65" spans="1:3" x14ac:dyDescent="0.15">
      <c r="A65">
        <v>80</v>
      </c>
      <c r="B65">
        <v>4195</v>
      </c>
      <c r="C65">
        <v>2.4363399999999999E-3</v>
      </c>
    </row>
    <row r="66" spans="1:3" x14ac:dyDescent="0.15">
      <c r="A66">
        <v>79</v>
      </c>
      <c r="B66">
        <v>4657</v>
      </c>
      <c r="C66">
        <v>2.4227950000000002E-3</v>
      </c>
    </row>
    <row r="67" spans="1:3" x14ac:dyDescent="0.15">
      <c r="A67">
        <v>78</v>
      </c>
      <c r="B67">
        <v>4888</v>
      </c>
      <c r="C67">
        <v>2.476808E-3</v>
      </c>
    </row>
    <row r="68" spans="1:3" x14ac:dyDescent="0.15">
      <c r="A68">
        <v>77</v>
      </c>
      <c r="B68">
        <v>5349</v>
      </c>
      <c r="C68">
        <v>2.3362190000000001E-3</v>
      </c>
    </row>
    <row r="69" spans="1:3" x14ac:dyDescent="0.15">
      <c r="A69">
        <v>76</v>
      </c>
      <c r="B69">
        <v>5811</v>
      </c>
      <c r="C69">
        <v>2.1687350000000002E-3</v>
      </c>
    </row>
    <row r="70" spans="1:3" x14ac:dyDescent="0.15">
      <c r="A70">
        <v>75</v>
      </c>
      <c r="B70">
        <v>6273</v>
      </c>
      <c r="C70">
        <v>2.2506700000000002E-3</v>
      </c>
    </row>
    <row r="71" spans="1:3" x14ac:dyDescent="0.15">
      <c r="A71">
        <v>74</v>
      </c>
      <c r="B71">
        <v>7197</v>
      </c>
      <c r="C71">
        <v>1.9709839999999998E-3</v>
      </c>
    </row>
    <row r="72" spans="1:3" x14ac:dyDescent="0.15">
      <c r="A72">
        <v>73</v>
      </c>
      <c r="B72">
        <v>9737</v>
      </c>
      <c r="C72">
        <v>1.7030120000000001E-3</v>
      </c>
    </row>
    <row r="73" spans="1:3" x14ac:dyDescent="0.15">
      <c r="A73">
        <v>72</v>
      </c>
      <c r="B73">
        <v>9737</v>
      </c>
      <c r="C73">
        <v>2.3306170000000001E-3</v>
      </c>
    </row>
    <row r="74" spans="1:3" x14ac:dyDescent="0.15">
      <c r="A74">
        <v>71</v>
      </c>
      <c r="B74">
        <v>7197</v>
      </c>
      <c r="C74">
        <v>2.2785510000000002E-3</v>
      </c>
    </row>
    <row r="75" spans="1:3" x14ac:dyDescent="0.15">
      <c r="A75">
        <v>70</v>
      </c>
      <c r="B75">
        <v>6273</v>
      </c>
      <c r="C75">
        <v>2.3544690000000001E-3</v>
      </c>
    </row>
    <row r="76" spans="1:3" x14ac:dyDescent="0.15">
      <c r="A76">
        <v>69</v>
      </c>
      <c r="B76">
        <v>5811</v>
      </c>
      <c r="C76">
        <v>2.3046189999999999E-3</v>
      </c>
    </row>
    <row r="77" spans="1:3" x14ac:dyDescent="0.15">
      <c r="A77">
        <v>68</v>
      </c>
      <c r="B77">
        <v>5349</v>
      </c>
      <c r="C77">
        <v>2.397518E-3</v>
      </c>
    </row>
    <row r="78" spans="1:3" x14ac:dyDescent="0.15">
      <c r="A78">
        <v>67</v>
      </c>
      <c r="B78">
        <v>4888</v>
      </c>
      <c r="C78">
        <v>2.3963650000000001E-3</v>
      </c>
    </row>
    <row r="79" spans="1:3" x14ac:dyDescent="0.15">
      <c r="A79">
        <v>66</v>
      </c>
      <c r="B79">
        <v>4657</v>
      </c>
      <c r="C79">
        <v>2.4682509999999999E-3</v>
      </c>
    </row>
    <row r="80" spans="1:3" x14ac:dyDescent="0.15">
      <c r="A80">
        <v>65</v>
      </c>
      <c r="B80">
        <v>4195</v>
      </c>
      <c r="C80">
        <v>2.3545570000000002E-3</v>
      </c>
    </row>
    <row r="81" spans="1:3" x14ac:dyDescent="0.15">
      <c r="A81">
        <v>64</v>
      </c>
      <c r="B81">
        <v>4195</v>
      </c>
      <c r="C81">
        <v>2.2176359999999998E-3</v>
      </c>
    </row>
    <row r="82" spans="1:3" x14ac:dyDescent="0.15">
      <c r="A82">
        <v>63</v>
      </c>
      <c r="B82">
        <v>3502</v>
      </c>
      <c r="C82">
        <v>2.3575660000000002E-3</v>
      </c>
    </row>
    <row r="83" spans="1:3" x14ac:dyDescent="0.15">
      <c r="A83">
        <v>62</v>
      </c>
      <c r="B83">
        <v>3502</v>
      </c>
      <c r="C83">
        <v>2.136453E-3</v>
      </c>
    </row>
    <row r="84" spans="1:3" x14ac:dyDescent="0.15">
      <c r="A84">
        <v>61</v>
      </c>
      <c r="B84">
        <v>3502</v>
      </c>
      <c r="C84">
        <v>1.922661E-3</v>
      </c>
    </row>
    <row r="85" spans="1:3" x14ac:dyDescent="0.15">
      <c r="A85">
        <v>60</v>
      </c>
      <c r="B85">
        <v>7197</v>
      </c>
      <c r="C85">
        <v>2.367681E-3</v>
      </c>
    </row>
    <row r="86" spans="1:3" x14ac:dyDescent="0.15">
      <c r="A86">
        <v>59</v>
      </c>
      <c r="B86">
        <v>7197</v>
      </c>
      <c r="C86">
        <v>2.3226750000000002E-3</v>
      </c>
    </row>
    <row r="87" spans="1:3" x14ac:dyDescent="0.15">
      <c r="A87">
        <v>58</v>
      </c>
      <c r="B87">
        <v>6273</v>
      </c>
      <c r="C87">
        <v>2.4043189999999998E-3</v>
      </c>
    </row>
    <row r="88" spans="1:3" x14ac:dyDescent="0.15">
      <c r="A88">
        <v>57</v>
      </c>
      <c r="B88">
        <v>5811</v>
      </c>
      <c r="C88">
        <v>2.3515929999999999E-3</v>
      </c>
    </row>
    <row r="89" spans="1:3" x14ac:dyDescent="0.15">
      <c r="A89">
        <v>56</v>
      </c>
      <c r="B89">
        <v>5349</v>
      </c>
      <c r="C89">
        <v>2.4331919999999998E-3</v>
      </c>
    </row>
    <row r="90" spans="1:3" x14ac:dyDescent="0.15">
      <c r="A90">
        <v>55</v>
      </c>
      <c r="B90">
        <v>4888</v>
      </c>
      <c r="C90">
        <v>2.417289E-3</v>
      </c>
    </row>
    <row r="91" spans="1:3" x14ac:dyDescent="0.15">
      <c r="A91">
        <v>54</v>
      </c>
      <c r="B91">
        <v>4657</v>
      </c>
      <c r="C91">
        <v>2.4706960000000001E-3</v>
      </c>
    </row>
    <row r="92" spans="1:3" x14ac:dyDescent="0.15">
      <c r="A92">
        <v>53</v>
      </c>
      <c r="B92">
        <v>4195</v>
      </c>
      <c r="C92">
        <v>2.331329E-3</v>
      </c>
    </row>
    <row r="93" spans="1:3" x14ac:dyDescent="0.15">
      <c r="A93">
        <v>52</v>
      </c>
      <c r="B93">
        <v>4195</v>
      </c>
      <c r="C93">
        <v>2.1626229999999998E-3</v>
      </c>
    </row>
    <row r="94" spans="1:3" x14ac:dyDescent="0.15">
      <c r="A94">
        <v>51</v>
      </c>
      <c r="B94">
        <v>3502</v>
      </c>
      <c r="C94">
        <v>2.2492060000000001E-3</v>
      </c>
    </row>
    <row r="95" spans="1:3" x14ac:dyDescent="0.15">
      <c r="A95">
        <v>50</v>
      </c>
      <c r="B95">
        <v>3502</v>
      </c>
      <c r="C95">
        <v>1.9724479999999999E-3</v>
      </c>
    </row>
    <row r="96" spans="1:3" x14ac:dyDescent="0.15">
      <c r="A96">
        <v>49</v>
      </c>
      <c r="B96">
        <v>3502</v>
      </c>
      <c r="C96">
        <v>1.7147270000000001E-3</v>
      </c>
    </row>
    <row r="97" spans="1:3" x14ac:dyDescent="0.15">
      <c r="A97">
        <v>48</v>
      </c>
      <c r="B97">
        <v>5811</v>
      </c>
      <c r="C97">
        <v>2.31738E-3</v>
      </c>
    </row>
    <row r="98" spans="1:3" x14ac:dyDescent="0.15">
      <c r="A98">
        <v>47</v>
      </c>
      <c r="B98">
        <v>5811</v>
      </c>
      <c r="C98">
        <v>2.271491E-3</v>
      </c>
    </row>
    <row r="99" spans="1:3" x14ac:dyDescent="0.15">
      <c r="A99">
        <v>46</v>
      </c>
      <c r="B99">
        <v>5349</v>
      </c>
      <c r="C99">
        <v>2.3496760000000002E-3</v>
      </c>
    </row>
    <row r="100" spans="1:3" x14ac:dyDescent="0.15">
      <c r="A100">
        <v>45</v>
      </c>
      <c r="B100">
        <v>5349</v>
      </c>
      <c r="C100">
        <v>2.3036599999999999E-3</v>
      </c>
    </row>
    <row r="101" spans="1:3" x14ac:dyDescent="0.15">
      <c r="A101">
        <v>44</v>
      </c>
      <c r="B101">
        <v>4888</v>
      </c>
      <c r="C101">
        <v>2.3996170000000002E-3</v>
      </c>
    </row>
    <row r="102" spans="1:3" x14ac:dyDescent="0.15">
      <c r="A102">
        <v>43</v>
      </c>
      <c r="B102">
        <v>4657</v>
      </c>
      <c r="C102">
        <v>2.40077E-3</v>
      </c>
    </row>
    <row r="103" spans="1:3" x14ac:dyDescent="0.15">
      <c r="A103">
        <v>42</v>
      </c>
      <c r="B103">
        <v>4195</v>
      </c>
      <c r="C103">
        <v>2.4743629999999998E-3</v>
      </c>
    </row>
    <row r="104" spans="1:3" x14ac:dyDescent="0.15">
      <c r="A104">
        <v>41</v>
      </c>
      <c r="B104">
        <v>4195</v>
      </c>
      <c r="C104">
        <v>2.3594470000000002E-3</v>
      </c>
    </row>
    <row r="105" spans="1:3" x14ac:dyDescent="0.15">
      <c r="A105">
        <v>40</v>
      </c>
      <c r="B105">
        <v>4195</v>
      </c>
      <c r="C105">
        <v>2.231083E-3</v>
      </c>
    </row>
    <row r="106" spans="1:3" x14ac:dyDescent="0.15">
      <c r="A106">
        <v>39</v>
      </c>
      <c r="B106">
        <v>3502</v>
      </c>
      <c r="C106">
        <v>2.3648879999999999E-3</v>
      </c>
    </row>
    <row r="107" spans="1:3" x14ac:dyDescent="0.15">
      <c r="A107">
        <v>38</v>
      </c>
      <c r="B107">
        <v>3502</v>
      </c>
      <c r="C107">
        <v>2.1452390000000002E-3</v>
      </c>
    </row>
    <row r="108" spans="1:3" x14ac:dyDescent="0.15">
      <c r="A108">
        <v>37</v>
      </c>
      <c r="B108">
        <v>3502</v>
      </c>
      <c r="C108">
        <v>1.92559E-3</v>
      </c>
    </row>
    <row r="109" spans="1:3" x14ac:dyDescent="0.15">
      <c r="A109">
        <v>36</v>
      </c>
      <c r="B109">
        <v>5811</v>
      </c>
      <c r="C109">
        <v>2.4548619999999999E-3</v>
      </c>
    </row>
    <row r="110" spans="1:3" x14ac:dyDescent="0.15">
      <c r="A110">
        <v>35</v>
      </c>
      <c r="B110">
        <v>5811</v>
      </c>
      <c r="C110">
        <v>2.3478819999999999E-3</v>
      </c>
    </row>
    <row r="111" spans="1:3" x14ac:dyDescent="0.15">
      <c r="A111">
        <v>34</v>
      </c>
      <c r="B111">
        <v>5349</v>
      </c>
      <c r="C111">
        <v>2.379394E-3</v>
      </c>
    </row>
    <row r="112" spans="1:3" x14ac:dyDescent="0.15">
      <c r="A112">
        <v>33</v>
      </c>
      <c r="B112">
        <v>5349</v>
      </c>
      <c r="C112">
        <v>2.4583740000000001E-3</v>
      </c>
    </row>
    <row r="113" spans="1:3" x14ac:dyDescent="0.15">
      <c r="A113">
        <v>32</v>
      </c>
      <c r="B113">
        <v>4888</v>
      </c>
      <c r="C113">
        <v>2.4525300000000001E-3</v>
      </c>
    </row>
    <row r="114" spans="1:3" x14ac:dyDescent="0.15">
      <c r="A114">
        <v>31</v>
      </c>
      <c r="B114">
        <v>4657</v>
      </c>
      <c r="C114">
        <v>2.5367110000000001E-3</v>
      </c>
    </row>
    <row r="115" spans="1:3" x14ac:dyDescent="0.15">
      <c r="A115">
        <v>30</v>
      </c>
      <c r="B115">
        <v>4195</v>
      </c>
      <c r="C115">
        <v>2.3961220000000001E-3</v>
      </c>
    </row>
    <row r="116" spans="1:3" x14ac:dyDescent="0.15">
      <c r="A116">
        <v>29</v>
      </c>
      <c r="B116">
        <v>4195</v>
      </c>
      <c r="C116">
        <v>2.2579789999999998E-3</v>
      </c>
    </row>
    <row r="117" spans="1:3" x14ac:dyDescent="0.15">
      <c r="A117">
        <v>28</v>
      </c>
      <c r="B117">
        <v>4195</v>
      </c>
      <c r="C117">
        <v>2.0904949999999999E-3</v>
      </c>
    </row>
    <row r="118" spans="1:3" x14ac:dyDescent="0.15">
      <c r="A118">
        <v>27</v>
      </c>
      <c r="B118">
        <v>3502</v>
      </c>
      <c r="C118">
        <v>2.1686679999999999E-3</v>
      </c>
    </row>
    <row r="119" spans="1:3" x14ac:dyDescent="0.15">
      <c r="A119">
        <v>26</v>
      </c>
      <c r="B119">
        <v>3502</v>
      </c>
      <c r="C119">
        <v>1.878731E-3</v>
      </c>
    </row>
    <row r="120" spans="1:3" x14ac:dyDescent="0.15">
      <c r="A120">
        <v>25</v>
      </c>
      <c r="B120">
        <v>3502</v>
      </c>
      <c r="C120">
        <v>1.6019739999999999E-3</v>
      </c>
    </row>
    <row r="121" spans="1:3" x14ac:dyDescent="0.15">
      <c r="A121">
        <v>24</v>
      </c>
      <c r="B121">
        <v>5811</v>
      </c>
      <c r="C121">
        <v>2.3306170000000001E-3</v>
      </c>
    </row>
    <row r="122" spans="1:3" x14ac:dyDescent="0.15">
      <c r="A122">
        <v>23</v>
      </c>
      <c r="B122">
        <v>5811</v>
      </c>
      <c r="C122">
        <v>2.2785510000000002E-3</v>
      </c>
    </row>
    <row r="123" spans="1:3" x14ac:dyDescent="0.15">
      <c r="A123">
        <v>22</v>
      </c>
      <c r="B123">
        <v>5349</v>
      </c>
      <c r="C123">
        <v>2.3544690000000001E-3</v>
      </c>
    </row>
    <row r="124" spans="1:3" x14ac:dyDescent="0.15">
      <c r="A124">
        <v>21</v>
      </c>
      <c r="B124">
        <v>5349</v>
      </c>
      <c r="C124">
        <v>2.3046189999999999E-3</v>
      </c>
    </row>
    <row r="125" spans="1:3" x14ac:dyDescent="0.15">
      <c r="A125">
        <v>20</v>
      </c>
      <c r="B125">
        <v>4888</v>
      </c>
      <c r="C125">
        <v>2.397518E-3</v>
      </c>
    </row>
    <row r="126" spans="1:3" x14ac:dyDescent="0.15">
      <c r="A126">
        <v>19</v>
      </c>
      <c r="B126">
        <v>4657</v>
      </c>
      <c r="C126">
        <v>2.3963650000000001E-3</v>
      </c>
    </row>
    <row r="127" spans="1:3" x14ac:dyDescent="0.15">
      <c r="A127">
        <v>18</v>
      </c>
      <c r="B127">
        <v>4195</v>
      </c>
      <c r="C127">
        <v>2.4682509999999999E-3</v>
      </c>
    </row>
    <row r="128" spans="1:3" x14ac:dyDescent="0.15">
      <c r="A128">
        <v>17</v>
      </c>
      <c r="B128">
        <v>4195</v>
      </c>
      <c r="C128">
        <v>2.3545570000000002E-3</v>
      </c>
    </row>
    <row r="129" spans="1:3" x14ac:dyDescent="0.15">
      <c r="A129">
        <v>16</v>
      </c>
      <c r="B129">
        <v>4195</v>
      </c>
      <c r="C129">
        <v>2.221303E-3</v>
      </c>
    </row>
    <row r="130" spans="1:3" x14ac:dyDescent="0.15">
      <c r="A130">
        <v>15</v>
      </c>
      <c r="B130">
        <v>3502</v>
      </c>
      <c r="C130">
        <v>2.3575660000000002E-3</v>
      </c>
    </row>
    <row r="131" spans="1:3" x14ac:dyDescent="0.15">
      <c r="A131">
        <v>14</v>
      </c>
      <c r="B131">
        <v>3502</v>
      </c>
      <c r="C131">
        <v>2.136453E-3</v>
      </c>
    </row>
    <row r="132" spans="1:3" x14ac:dyDescent="0.15">
      <c r="A132">
        <v>13</v>
      </c>
      <c r="B132">
        <v>3502</v>
      </c>
      <c r="C132">
        <v>1.922661E-3</v>
      </c>
    </row>
    <row r="133" spans="1:3" x14ac:dyDescent="0.15">
      <c r="A133">
        <v>12</v>
      </c>
      <c r="B133">
        <v>7197</v>
      </c>
      <c r="C133">
        <v>2.467688E-3</v>
      </c>
    </row>
    <row r="134" spans="1:3" x14ac:dyDescent="0.15">
      <c r="A134">
        <v>11</v>
      </c>
      <c r="B134">
        <v>6273</v>
      </c>
      <c r="C134">
        <v>2.3634149999999998E-3</v>
      </c>
    </row>
    <row r="135" spans="1:3" x14ac:dyDescent="0.15">
      <c r="A135">
        <v>10</v>
      </c>
      <c r="B135">
        <v>5349</v>
      </c>
      <c r="C135">
        <v>2.359262E-3</v>
      </c>
    </row>
    <row r="136" spans="1:3" x14ac:dyDescent="0.15">
      <c r="A136">
        <v>9</v>
      </c>
      <c r="B136">
        <v>4888</v>
      </c>
      <c r="C136">
        <v>2.4468329999999998E-3</v>
      </c>
    </row>
    <row r="137" spans="1:3" x14ac:dyDescent="0.15">
      <c r="A137">
        <v>8</v>
      </c>
      <c r="B137">
        <v>4657</v>
      </c>
      <c r="C137">
        <v>2.4426180000000001E-3</v>
      </c>
    </row>
    <row r="138" spans="1:3" x14ac:dyDescent="0.15">
      <c r="A138">
        <v>7</v>
      </c>
      <c r="B138">
        <v>4195</v>
      </c>
      <c r="C138">
        <v>2.5293759999999998E-3</v>
      </c>
    </row>
    <row r="139" spans="1:3" x14ac:dyDescent="0.15">
      <c r="A139">
        <v>6</v>
      </c>
      <c r="B139">
        <v>4195</v>
      </c>
      <c r="C139">
        <v>2.3887869999999999E-3</v>
      </c>
    </row>
    <row r="140" spans="1:3" x14ac:dyDescent="0.15">
      <c r="A140">
        <v>5</v>
      </c>
      <c r="B140">
        <v>4195</v>
      </c>
      <c r="C140">
        <v>2.2530889999999998E-3</v>
      </c>
    </row>
    <row r="141" spans="1:3" x14ac:dyDescent="0.15">
      <c r="A141">
        <v>4</v>
      </c>
      <c r="B141">
        <v>4195</v>
      </c>
      <c r="C141">
        <v>2.0856049999999999E-3</v>
      </c>
    </row>
    <row r="142" spans="1:3" x14ac:dyDescent="0.15">
      <c r="A142">
        <v>3</v>
      </c>
      <c r="B142">
        <v>3502</v>
      </c>
      <c r="C142">
        <v>2.170132E-3</v>
      </c>
    </row>
    <row r="143" spans="1:3" x14ac:dyDescent="0.15">
      <c r="A143">
        <v>2</v>
      </c>
      <c r="B143">
        <v>3502</v>
      </c>
      <c r="C143">
        <v>1.8860529999999999E-3</v>
      </c>
    </row>
    <row r="144" spans="1:3" x14ac:dyDescent="0.15">
      <c r="A144">
        <v>1</v>
      </c>
      <c r="B144">
        <v>3502</v>
      </c>
      <c r="C144">
        <v>1.62101E-3</v>
      </c>
    </row>
  </sheetData>
  <sortState ref="A1:C144">
    <sortCondition descending="1" ref="A1:A14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cabel_real_test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2018-04-25T09:08:01Z</dcterms:created>
  <dcterms:modified xsi:type="dcterms:W3CDTF">2018-04-25T09:08:01Z</dcterms:modified>
</cp:coreProperties>
</file>