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scott\Documents\Human proteome\3CLpro GitHub\"/>
    </mc:Choice>
  </mc:AlternateContent>
  <xr:revisionPtr revIDLastSave="0" documentId="13_ncr:40009_{8FEB34FB-3E92-4E36-A38F-1B627D479097}" xr6:coauthVersionLast="45" xr6:coauthVersionMax="45" xr10:uidLastSave="{00000000-0000-0000-0000-000000000000}"/>
  <bookViews>
    <workbookView xWindow="-110" yWindow="-110" windowWidth="19420" windowHeight="10420"/>
  </bookViews>
  <sheets>
    <sheet name="New_NN_10N_1HL_human_proteome" sheetId="1" r:id="rId1"/>
  </sheets>
  <calcPr calcId="0"/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J3" i="1"/>
  <c r="J2" i="1" s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250" i="1"/>
  <c r="G1011" i="1"/>
  <c r="G1012" i="1"/>
  <c r="G1013" i="1"/>
  <c r="G1014" i="1"/>
  <c r="G1015" i="1"/>
  <c r="G94" i="1"/>
  <c r="G1016" i="1"/>
  <c r="G1017" i="1"/>
  <c r="G1018" i="1"/>
  <c r="G1019" i="1"/>
  <c r="G1020" i="1"/>
  <c r="G1021" i="1"/>
  <c r="G95" i="1"/>
  <c r="G1022" i="1"/>
  <c r="G1023" i="1"/>
  <c r="G1024" i="1"/>
  <c r="G1025" i="1"/>
  <c r="G1026" i="1"/>
  <c r="G251" i="1"/>
  <c r="G1027" i="1"/>
  <c r="G1028" i="1"/>
  <c r="G252" i="1"/>
  <c r="G1029" i="1"/>
  <c r="G253" i="1"/>
  <c r="G1030" i="1"/>
  <c r="G1031" i="1"/>
  <c r="G254" i="1"/>
  <c r="G1032" i="1"/>
  <c r="G1033" i="1"/>
  <c r="G96" i="1"/>
  <c r="G1034" i="1"/>
  <c r="G1035" i="1"/>
  <c r="G1036" i="1"/>
  <c r="G1037" i="1"/>
  <c r="G255" i="1"/>
  <c r="G1038" i="1"/>
  <c r="G256" i="1"/>
  <c r="G257" i="1"/>
  <c r="G258" i="1"/>
  <c r="G97" i="1"/>
  <c r="G1039" i="1"/>
  <c r="G259" i="1"/>
  <c r="G260" i="1"/>
  <c r="G1040" i="1"/>
  <c r="G1041" i="1"/>
  <c r="G261" i="1"/>
  <c r="G262" i="1"/>
  <c r="G1042" i="1"/>
  <c r="G1043" i="1"/>
  <c r="G1044" i="1"/>
  <c r="G1045" i="1"/>
  <c r="G1046" i="1"/>
  <c r="G1047" i="1"/>
  <c r="G1048" i="1"/>
  <c r="G1049" i="1"/>
  <c r="G1050" i="1"/>
  <c r="G263" i="1"/>
  <c r="G1051" i="1"/>
  <c r="G1052" i="1"/>
  <c r="G98" i="1"/>
  <c r="G1053" i="1"/>
  <c r="G99" i="1"/>
  <c r="G1054" i="1"/>
  <c r="G1055" i="1"/>
  <c r="G1056" i="1"/>
  <c r="G1057" i="1"/>
  <c r="G1058" i="1"/>
  <c r="G1059" i="1"/>
  <c r="G1060" i="1"/>
  <c r="G100" i="1"/>
  <c r="G1061" i="1"/>
  <c r="G1062" i="1"/>
  <c r="G1063" i="1"/>
  <c r="G1064" i="1"/>
  <c r="G1065" i="1"/>
  <c r="G1066" i="1"/>
  <c r="G1067" i="1"/>
  <c r="G264" i="1"/>
  <c r="G1068" i="1"/>
  <c r="G1069" i="1"/>
  <c r="G1070" i="1"/>
  <c r="G1071" i="1"/>
  <c r="G1072" i="1"/>
  <c r="G1073" i="1"/>
  <c r="G1074" i="1"/>
  <c r="G1075" i="1"/>
  <c r="G1076" i="1"/>
  <c r="G265" i="1"/>
  <c r="G1077" i="1"/>
  <c r="G1078" i="1"/>
  <c r="G266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267" i="1"/>
  <c r="G268" i="1"/>
  <c r="G1091" i="1"/>
  <c r="G101" i="1"/>
  <c r="G1092" i="1"/>
  <c r="G1093" i="1"/>
  <c r="G1094" i="1"/>
  <c r="G1095" i="1"/>
  <c r="G1096" i="1"/>
  <c r="G1097" i="1"/>
  <c r="G1098" i="1"/>
  <c r="G1099" i="1"/>
  <c r="G1100" i="1"/>
  <c r="G269" i="1"/>
  <c r="G1101" i="1"/>
  <c r="G1102" i="1"/>
  <c r="G1103" i="1"/>
  <c r="G1104" i="1"/>
  <c r="G1105" i="1"/>
  <c r="G1106" i="1"/>
  <c r="G270" i="1"/>
  <c r="G1107" i="1"/>
  <c r="G1108" i="1"/>
  <c r="G1109" i="1"/>
  <c r="G1110" i="1"/>
  <c r="G271" i="1"/>
  <c r="G38" i="1"/>
  <c r="G272" i="1"/>
  <c r="G273" i="1"/>
  <c r="G1111" i="1"/>
  <c r="G274" i="1"/>
  <c r="G1112" i="1"/>
  <c r="G1113" i="1"/>
  <c r="G1114" i="1"/>
  <c r="G275" i="1"/>
  <c r="G1115" i="1"/>
  <c r="G1116" i="1"/>
  <c r="G1117" i="1"/>
  <c r="G1118" i="1"/>
  <c r="G1119" i="1"/>
  <c r="G1120" i="1"/>
  <c r="G1121" i="1"/>
  <c r="G102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276" i="1"/>
  <c r="G1135" i="1"/>
  <c r="G277" i="1"/>
  <c r="G1136" i="1"/>
  <c r="G278" i="1"/>
  <c r="G279" i="1"/>
  <c r="G1137" i="1"/>
  <c r="G280" i="1"/>
  <c r="G1138" i="1"/>
  <c r="G1139" i="1"/>
  <c r="G1140" i="1"/>
  <c r="G1141" i="1"/>
  <c r="G281" i="1"/>
  <c r="G1142" i="1"/>
  <c r="G1143" i="1"/>
  <c r="G1144" i="1"/>
  <c r="G1145" i="1"/>
  <c r="G1146" i="1"/>
  <c r="G282" i="1"/>
  <c r="G1147" i="1"/>
  <c r="G1148" i="1"/>
  <c r="G1149" i="1"/>
  <c r="G1150" i="1"/>
  <c r="G283" i="1"/>
  <c r="G1151" i="1"/>
  <c r="G284" i="1"/>
  <c r="G1152" i="1"/>
  <c r="G1153" i="1"/>
  <c r="G1154" i="1"/>
  <c r="G1155" i="1"/>
  <c r="G1156" i="1"/>
  <c r="G1157" i="1"/>
  <c r="G285" i="1"/>
  <c r="G1158" i="1"/>
  <c r="G1159" i="1"/>
  <c r="G286" i="1"/>
  <c r="G1160" i="1"/>
  <c r="G1161" i="1"/>
  <c r="G1162" i="1"/>
  <c r="G287" i="1"/>
  <c r="G288" i="1"/>
  <c r="G289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39" i="1"/>
  <c r="G1179" i="1"/>
  <c r="G290" i="1"/>
  <c r="G291" i="1"/>
  <c r="G1180" i="1"/>
  <c r="G1181" i="1"/>
  <c r="G1182" i="1"/>
  <c r="G1183" i="1"/>
  <c r="G1184" i="1"/>
  <c r="G1185" i="1"/>
  <c r="G1186" i="1"/>
  <c r="G1187" i="1"/>
  <c r="G1188" i="1"/>
  <c r="G103" i="1"/>
  <c r="G292" i="1"/>
  <c r="G293" i="1"/>
  <c r="G1189" i="1"/>
  <c r="G1190" i="1"/>
  <c r="G1191" i="1"/>
  <c r="G1192" i="1"/>
  <c r="G294" i="1"/>
  <c r="G295" i="1"/>
  <c r="G1193" i="1"/>
  <c r="G1194" i="1"/>
  <c r="G1195" i="1"/>
  <c r="G1196" i="1"/>
  <c r="G296" i="1"/>
  <c r="G297" i="1"/>
  <c r="G1197" i="1"/>
  <c r="G298" i="1"/>
  <c r="G1198" i="1"/>
  <c r="G1199" i="1"/>
  <c r="G1200" i="1"/>
  <c r="G299" i="1"/>
  <c r="G1201" i="1"/>
  <c r="G1202" i="1"/>
  <c r="G104" i="1"/>
  <c r="G1203" i="1"/>
  <c r="G1204" i="1"/>
  <c r="G1205" i="1"/>
  <c r="G1206" i="1"/>
  <c r="G1207" i="1"/>
  <c r="G105" i="1"/>
  <c r="G300" i="1"/>
  <c r="G1208" i="1"/>
  <c r="G1209" i="1"/>
  <c r="G1210" i="1"/>
  <c r="G106" i="1"/>
  <c r="G301" i="1"/>
  <c r="G1211" i="1"/>
  <c r="G1212" i="1"/>
  <c r="G1213" i="1"/>
  <c r="G1214" i="1"/>
  <c r="G1215" i="1"/>
  <c r="G1216" i="1"/>
  <c r="G1217" i="1"/>
  <c r="G1218" i="1"/>
  <c r="G302" i="1"/>
  <c r="G303" i="1"/>
  <c r="G1219" i="1"/>
  <c r="G1220" i="1"/>
  <c r="G1221" i="1"/>
  <c r="G14" i="1"/>
  <c r="G1222" i="1"/>
  <c r="G1223" i="1"/>
  <c r="G1224" i="1"/>
  <c r="G304" i="1"/>
  <c r="G305" i="1"/>
  <c r="G1225" i="1"/>
  <c r="G306" i="1"/>
  <c r="G1226" i="1"/>
  <c r="G1227" i="1"/>
  <c r="G307" i="1"/>
  <c r="G308" i="1"/>
  <c r="G107" i="1"/>
  <c r="G309" i="1"/>
  <c r="G108" i="1"/>
  <c r="G1228" i="1"/>
  <c r="G310" i="1"/>
  <c r="G1229" i="1"/>
  <c r="G311" i="1"/>
  <c r="G1230" i="1"/>
  <c r="G1231" i="1"/>
  <c r="G1232" i="1"/>
  <c r="G1233" i="1"/>
  <c r="G1234" i="1"/>
  <c r="G9" i="1"/>
  <c r="G312" i="1"/>
  <c r="G1235" i="1"/>
  <c r="G1236" i="1"/>
  <c r="G1237" i="1"/>
  <c r="G1238" i="1"/>
  <c r="G313" i="1"/>
  <c r="G1239" i="1"/>
  <c r="G1240" i="1"/>
  <c r="G40" i="1"/>
  <c r="G1241" i="1"/>
  <c r="G1242" i="1"/>
  <c r="G314" i="1"/>
  <c r="G1243" i="1"/>
  <c r="G1244" i="1"/>
  <c r="G1245" i="1"/>
  <c r="G1246" i="1"/>
  <c r="G1247" i="1"/>
  <c r="G1248" i="1"/>
  <c r="G1249" i="1"/>
  <c r="G1250" i="1"/>
  <c r="G41" i="1"/>
  <c r="G315" i="1"/>
  <c r="G1251" i="1"/>
  <c r="G1252" i="1"/>
  <c r="G109" i="1"/>
  <c r="G1253" i="1"/>
  <c r="G110" i="1"/>
  <c r="G1254" i="1"/>
  <c r="G1255" i="1"/>
  <c r="G1256" i="1"/>
  <c r="G1257" i="1"/>
  <c r="G1258" i="1"/>
  <c r="G316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317" i="1"/>
  <c r="G1272" i="1"/>
  <c r="G1273" i="1"/>
  <c r="G1274" i="1"/>
  <c r="G318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42" i="1"/>
  <c r="G1291" i="1"/>
  <c r="G1292" i="1"/>
  <c r="G1293" i="1"/>
  <c r="G1294" i="1"/>
  <c r="G1295" i="1"/>
  <c r="G111" i="1"/>
  <c r="G319" i="1"/>
  <c r="G1296" i="1"/>
  <c r="G1297" i="1"/>
  <c r="G1298" i="1"/>
  <c r="G320" i="1"/>
  <c r="G1299" i="1"/>
  <c r="G1300" i="1"/>
  <c r="G321" i="1"/>
  <c r="G1301" i="1"/>
  <c r="G1302" i="1"/>
  <c r="G112" i="1"/>
  <c r="G1303" i="1"/>
  <c r="G1304" i="1"/>
  <c r="G1305" i="1"/>
  <c r="G1306" i="1"/>
  <c r="G1307" i="1"/>
  <c r="G322" i="1"/>
  <c r="G1308" i="1"/>
  <c r="G1309" i="1"/>
  <c r="G1310" i="1"/>
  <c r="G1311" i="1"/>
  <c r="G1312" i="1"/>
  <c r="G323" i="1"/>
  <c r="G1313" i="1"/>
  <c r="G113" i="1"/>
  <c r="G324" i="1"/>
  <c r="G1314" i="1"/>
  <c r="G1315" i="1"/>
  <c r="G1316" i="1"/>
  <c r="G1317" i="1"/>
  <c r="G114" i="1"/>
  <c r="G1318" i="1"/>
  <c r="G1319" i="1"/>
  <c r="G1320" i="1"/>
  <c r="G1321" i="1"/>
  <c r="G1322" i="1"/>
  <c r="G1323" i="1"/>
  <c r="G1324" i="1"/>
  <c r="G1325" i="1"/>
  <c r="G325" i="1"/>
  <c r="G326" i="1"/>
  <c r="G1326" i="1"/>
  <c r="G1327" i="1"/>
  <c r="G327" i="1"/>
  <c r="G1328" i="1"/>
  <c r="G1329" i="1"/>
  <c r="G328" i="1"/>
  <c r="G1330" i="1"/>
  <c r="G329" i="1"/>
  <c r="G1331" i="1"/>
  <c r="G1332" i="1"/>
  <c r="G1333" i="1"/>
  <c r="G1334" i="1"/>
  <c r="G330" i="1"/>
  <c r="G1335" i="1"/>
  <c r="G331" i="1"/>
  <c r="G332" i="1"/>
  <c r="G1336" i="1"/>
  <c r="G333" i="1"/>
  <c r="G1337" i="1"/>
  <c r="G334" i="1"/>
  <c r="G1338" i="1"/>
  <c r="G1339" i="1"/>
  <c r="G1340" i="1"/>
  <c r="G1341" i="1"/>
  <c r="G1342" i="1"/>
  <c r="G1343" i="1"/>
  <c r="G1344" i="1"/>
  <c r="G335" i="1"/>
  <c r="G1345" i="1"/>
  <c r="G1346" i="1"/>
  <c r="G1347" i="1"/>
  <c r="G1348" i="1"/>
  <c r="G1349" i="1"/>
  <c r="G1350" i="1"/>
  <c r="G1351" i="1"/>
  <c r="G1352" i="1"/>
  <c r="G336" i="1"/>
  <c r="G1353" i="1"/>
  <c r="G1354" i="1"/>
  <c r="G1355" i="1"/>
  <c r="G115" i="1"/>
  <c r="G1356" i="1"/>
  <c r="G116" i="1"/>
  <c r="G1357" i="1"/>
  <c r="G1358" i="1"/>
  <c r="G1359" i="1"/>
  <c r="G1360" i="1"/>
  <c r="G1361" i="1"/>
  <c r="G1362" i="1"/>
  <c r="G1363" i="1"/>
  <c r="G21" i="1"/>
  <c r="G1364" i="1"/>
  <c r="G1365" i="1"/>
  <c r="G1366" i="1"/>
  <c r="G1367" i="1"/>
  <c r="G1368" i="1"/>
  <c r="G1369" i="1"/>
  <c r="G1370" i="1"/>
  <c r="G337" i="1"/>
  <c r="G1371" i="1"/>
  <c r="G338" i="1"/>
  <c r="G1372" i="1"/>
  <c r="G1373" i="1"/>
  <c r="G1374" i="1"/>
  <c r="G1375" i="1"/>
  <c r="G1376" i="1"/>
  <c r="G1377" i="1"/>
  <c r="G1378" i="1"/>
  <c r="G1379" i="1"/>
  <c r="G1380" i="1"/>
  <c r="G339" i="1"/>
  <c r="G1381" i="1"/>
  <c r="G340" i="1"/>
  <c r="G1382" i="1"/>
  <c r="G1383" i="1"/>
  <c r="G1384" i="1"/>
  <c r="G1385" i="1"/>
  <c r="G1386" i="1"/>
  <c r="G1387" i="1"/>
  <c r="G117" i="1"/>
  <c r="G1388" i="1"/>
  <c r="G1389" i="1"/>
  <c r="G341" i="1"/>
  <c r="G1390" i="1"/>
  <c r="G1391" i="1"/>
  <c r="G1392" i="1"/>
  <c r="G1393" i="1"/>
  <c r="G1394" i="1"/>
  <c r="G1395" i="1"/>
  <c r="G1396" i="1"/>
  <c r="G1397" i="1"/>
  <c r="G1398" i="1"/>
  <c r="G1399" i="1"/>
  <c r="G342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343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344" i="1"/>
  <c r="G1426" i="1"/>
  <c r="G1427" i="1"/>
  <c r="G1428" i="1"/>
  <c r="G1429" i="1"/>
  <c r="G1430" i="1"/>
  <c r="G345" i="1"/>
  <c r="G1431" i="1"/>
  <c r="G346" i="1"/>
  <c r="G1432" i="1"/>
  <c r="G1433" i="1"/>
  <c r="G347" i="1"/>
  <c r="G1434" i="1"/>
  <c r="G1435" i="1"/>
  <c r="G1436" i="1"/>
  <c r="G348" i="1"/>
  <c r="G1437" i="1"/>
  <c r="G1438" i="1"/>
  <c r="G1439" i="1"/>
  <c r="G1440" i="1"/>
  <c r="G118" i="1"/>
  <c r="G349" i="1"/>
  <c r="G1441" i="1"/>
  <c r="G1442" i="1"/>
  <c r="G1443" i="1"/>
  <c r="G1444" i="1"/>
  <c r="G1445" i="1"/>
  <c r="G1446" i="1"/>
  <c r="G350" i="1"/>
  <c r="G1447" i="1"/>
  <c r="G43" i="1"/>
  <c r="G1448" i="1"/>
  <c r="G1449" i="1"/>
  <c r="G1450" i="1"/>
  <c r="G1451" i="1"/>
  <c r="G1452" i="1"/>
  <c r="G1453" i="1"/>
  <c r="G351" i="1"/>
  <c r="G22" i="1"/>
  <c r="G1454" i="1"/>
  <c r="G1455" i="1"/>
  <c r="G1456" i="1"/>
  <c r="G1457" i="1"/>
  <c r="G1458" i="1"/>
  <c r="G1459" i="1"/>
  <c r="G1460" i="1"/>
  <c r="G1461" i="1"/>
  <c r="G1462" i="1"/>
  <c r="G1463" i="1"/>
  <c r="G1464" i="1"/>
  <c r="G352" i="1"/>
  <c r="G1465" i="1"/>
  <c r="G1466" i="1"/>
  <c r="G1467" i="1"/>
  <c r="G1468" i="1"/>
  <c r="G353" i="1"/>
  <c r="G1469" i="1"/>
  <c r="G354" i="1"/>
  <c r="G1470" i="1"/>
  <c r="G1471" i="1"/>
  <c r="G1472" i="1"/>
  <c r="G1473" i="1"/>
  <c r="G1474" i="1"/>
  <c r="G1475" i="1"/>
  <c r="G119" i="1"/>
  <c r="G1476" i="1"/>
  <c r="G1477" i="1"/>
  <c r="G1478" i="1"/>
  <c r="G355" i="1"/>
  <c r="G1479" i="1"/>
  <c r="G1480" i="1"/>
  <c r="G1481" i="1"/>
  <c r="G356" i="1"/>
  <c r="G1482" i="1"/>
  <c r="G1483" i="1"/>
  <c r="G357" i="1"/>
  <c r="G1484" i="1"/>
  <c r="G1485" i="1"/>
  <c r="G1486" i="1"/>
  <c r="G358" i="1"/>
  <c r="G1487" i="1"/>
  <c r="G1488" i="1"/>
  <c r="G359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360" i="1"/>
  <c r="G1507" i="1"/>
  <c r="G44" i="1"/>
  <c r="G1508" i="1"/>
  <c r="G1509" i="1"/>
  <c r="G1510" i="1"/>
  <c r="G361" i="1"/>
  <c r="G362" i="1"/>
  <c r="G10" i="1"/>
  <c r="G1511" i="1"/>
  <c r="G1512" i="1"/>
  <c r="G1513" i="1"/>
  <c r="G1514" i="1"/>
  <c r="G363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364" i="1"/>
  <c r="G1530" i="1"/>
  <c r="G1531" i="1"/>
  <c r="G1532" i="1"/>
  <c r="G1533" i="1"/>
  <c r="G1534" i="1"/>
  <c r="G1535" i="1"/>
  <c r="G1536" i="1"/>
  <c r="G365" i="1"/>
  <c r="G36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367" i="1"/>
  <c r="G1555" i="1"/>
  <c r="G120" i="1"/>
  <c r="G1556" i="1"/>
  <c r="G1557" i="1"/>
  <c r="G1558" i="1"/>
  <c r="G1559" i="1"/>
  <c r="G368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369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370" i="1"/>
  <c r="G1593" i="1"/>
  <c r="G1594" i="1"/>
  <c r="G1595" i="1"/>
  <c r="G1596" i="1"/>
  <c r="G371" i="1"/>
  <c r="G1597" i="1"/>
  <c r="G1598" i="1"/>
  <c r="G1599" i="1"/>
  <c r="G1600" i="1"/>
  <c r="G1601" i="1"/>
  <c r="G372" i="1"/>
  <c r="G1602" i="1"/>
  <c r="G1603" i="1"/>
  <c r="G1604" i="1"/>
  <c r="G1605" i="1"/>
  <c r="G1606" i="1"/>
  <c r="G1607" i="1"/>
  <c r="G1608" i="1"/>
  <c r="G1609" i="1"/>
  <c r="G1610" i="1"/>
  <c r="G373" i="1"/>
  <c r="G374" i="1"/>
  <c r="G375" i="1"/>
  <c r="G376" i="1"/>
  <c r="G1611" i="1"/>
  <c r="G1612" i="1"/>
  <c r="G377" i="1"/>
  <c r="G1613" i="1"/>
  <c r="G378" i="1"/>
  <c r="G379" i="1"/>
  <c r="G1614" i="1"/>
  <c r="G1615" i="1"/>
  <c r="G380" i="1"/>
  <c r="G1616" i="1"/>
  <c r="G1617" i="1"/>
  <c r="G381" i="1"/>
  <c r="G121" i="1"/>
  <c r="G382" i="1"/>
  <c r="G1618" i="1"/>
  <c r="G1619" i="1"/>
  <c r="G1620" i="1"/>
  <c r="G383" i="1"/>
  <c r="G384" i="1"/>
  <c r="G1621" i="1"/>
  <c r="G1622" i="1"/>
  <c r="G1623" i="1"/>
  <c r="G1624" i="1"/>
  <c r="G1625" i="1"/>
  <c r="G1626" i="1"/>
  <c r="G1627" i="1"/>
  <c r="G1628" i="1"/>
  <c r="G1629" i="1"/>
  <c r="G1630" i="1"/>
  <c r="G385" i="1"/>
  <c r="G122" i="1"/>
  <c r="G1631" i="1"/>
  <c r="G1632" i="1"/>
  <c r="G1633" i="1"/>
  <c r="G1634" i="1"/>
  <c r="G1635" i="1"/>
  <c r="G1636" i="1"/>
  <c r="G1637" i="1"/>
  <c r="G386" i="1"/>
  <c r="G387" i="1"/>
  <c r="G1638" i="1"/>
  <c r="G388" i="1"/>
  <c r="G1639" i="1"/>
  <c r="G389" i="1"/>
  <c r="G1640" i="1"/>
  <c r="G1641" i="1"/>
  <c r="G1642" i="1"/>
  <c r="G1643" i="1"/>
  <c r="G1644" i="1"/>
  <c r="G1645" i="1"/>
  <c r="G45" i="1"/>
  <c r="G390" i="1"/>
  <c r="G1646" i="1"/>
  <c r="G1647" i="1"/>
  <c r="G1648" i="1"/>
  <c r="G1649" i="1"/>
  <c r="G1650" i="1"/>
  <c r="G1651" i="1"/>
  <c r="G46" i="1"/>
  <c r="G123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391" i="1"/>
  <c r="G1665" i="1"/>
  <c r="G392" i="1"/>
  <c r="G1666" i="1"/>
  <c r="G1667" i="1"/>
  <c r="G1668" i="1"/>
  <c r="G1669" i="1"/>
  <c r="G23" i="1"/>
  <c r="G393" i="1"/>
  <c r="G1670" i="1"/>
  <c r="G394" i="1"/>
  <c r="G1671" i="1"/>
  <c r="G395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396" i="1"/>
  <c r="G1697" i="1"/>
  <c r="G1698" i="1"/>
  <c r="G1699" i="1"/>
  <c r="G1700" i="1"/>
  <c r="G1701" i="1"/>
  <c r="G397" i="1"/>
  <c r="G1702" i="1"/>
  <c r="G1703" i="1"/>
  <c r="G1704" i="1"/>
  <c r="G1705" i="1"/>
  <c r="G1706" i="1"/>
  <c r="G1707" i="1"/>
  <c r="G1708" i="1"/>
  <c r="G398" i="1"/>
  <c r="G1709" i="1"/>
  <c r="G1710" i="1"/>
  <c r="G1711" i="1"/>
  <c r="G1712" i="1"/>
  <c r="G1713" i="1"/>
  <c r="G47" i="1"/>
  <c r="G1714" i="1"/>
  <c r="G1715" i="1"/>
  <c r="G1716" i="1"/>
  <c r="G1717" i="1"/>
  <c r="G124" i="1"/>
  <c r="G399" i="1"/>
  <c r="G1718" i="1"/>
  <c r="G1719" i="1"/>
  <c r="G1720" i="1"/>
  <c r="G1721" i="1"/>
  <c r="G1722" i="1"/>
  <c r="G1723" i="1"/>
  <c r="G1724" i="1"/>
  <c r="G1725" i="1"/>
  <c r="G400" i="1"/>
  <c r="G1726" i="1"/>
  <c r="G1727" i="1"/>
  <c r="G1728" i="1"/>
  <c r="G401" i="1"/>
  <c r="G1729" i="1"/>
  <c r="G1730" i="1"/>
  <c r="G125" i="1"/>
  <c r="G1731" i="1"/>
  <c r="G1732" i="1"/>
  <c r="G1733" i="1"/>
  <c r="G1734" i="1"/>
  <c r="G1735" i="1"/>
  <c r="G1736" i="1"/>
  <c r="G1737" i="1"/>
  <c r="G1738" i="1"/>
  <c r="G1739" i="1"/>
  <c r="G1740" i="1"/>
  <c r="G1741" i="1"/>
  <c r="G402" i="1"/>
  <c r="G403" i="1"/>
  <c r="G1742" i="1"/>
  <c r="G404" i="1"/>
  <c r="G1743" i="1"/>
  <c r="G1744" i="1"/>
  <c r="G1745" i="1"/>
  <c r="G1746" i="1"/>
  <c r="G1747" i="1"/>
  <c r="G1748" i="1"/>
  <c r="G1749" i="1"/>
  <c r="G405" i="1"/>
  <c r="G126" i="1"/>
  <c r="G1750" i="1"/>
  <c r="G1751" i="1"/>
  <c r="G1752" i="1"/>
  <c r="G1753" i="1"/>
  <c r="G1754" i="1"/>
  <c r="G1755" i="1"/>
  <c r="G1756" i="1"/>
  <c r="G1757" i="1"/>
  <c r="G127" i="1"/>
  <c r="G1758" i="1"/>
  <c r="G1759" i="1"/>
  <c r="G1760" i="1"/>
  <c r="G1761" i="1"/>
  <c r="G1762" i="1"/>
  <c r="G1763" i="1"/>
  <c r="G1764" i="1"/>
  <c r="G1765" i="1"/>
  <c r="G406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407" i="1"/>
  <c r="G1782" i="1"/>
  <c r="G1783" i="1"/>
  <c r="G408" i="1"/>
  <c r="G1784" i="1"/>
  <c r="G1785" i="1"/>
  <c r="G1786" i="1"/>
  <c r="G1787" i="1"/>
  <c r="G1788" i="1"/>
  <c r="G1789" i="1"/>
  <c r="G1790" i="1"/>
  <c r="G409" i="1"/>
  <c r="G1791" i="1"/>
  <c r="G1792" i="1"/>
  <c r="G1793" i="1"/>
  <c r="G1794" i="1"/>
  <c r="G1795" i="1"/>
  <c r="G410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28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411" i="1"/>
  <c r="G1830" i="1"/>
  <c r="G1831" i="1"/>
  <c r="G1832" i="1"/>
  <c r="G1833" i="1"/>
  <c r="G1834" i="1"/>
  <c r="G1835" i="1"/>
  <c r="G1836" i="1"/>
  <c r="G412" i="1"/>
  <c r="G1837" i="1"/>
  <c r="G1838" i="1"/>
  <c r="G413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414" i="1"/>
  <c r="G1855" i="1"/>
  <c r="G1856" i="1"/>
  <c r="G1857" i="1"/>
  <c r="G1858" i="1"/>
  <c r="G1859" i="1"/>
  <c r="G415" i="1"/>
  <c r="G1860" i="1"/>
  <c r="G1861" i="1"/>
  <c r="G1862" i="1"/>
  <c r="G1863" i="1"/>
  <c r="G1864" i="1"/>
  <c r="G1865" i="1"/>
  <c r="G1866" i="1"/>
  <c r="G416" i="1"/>
  <c r="G417" i="1"/>
  <c r="G1867" i="1"/>
  <c r="G1868" i="1"/>
  <c r="G418" i="1"/>
  <c r="G1869" i="1"/>
  <c r="G1870" i="1"/>
  <c r="G419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420" i="1"/>
  <c r="G129" i="1"/>
  <c r="G1890" i="1"/>
  <c r="G1891" i="1"/>
  <c r="G130" i="1"/>
  <c r="G48" i="1"/>
  <c r="G421" i="1"/>
  <c r="G1892" i="1"/>
  <c r="G1893" i="1"/>
  <c r="G1894" i="1"/>
  <c r="G1895" i="1"/>
  <c r="G422" i="1"/>
  <c r="G1896" i="1"/>
  <c r="G1897" i="1"/>
  <c r="G423" i="1"/>
  <c r="G1898" i="1"/>
  <c r="G1899" i="1"/>
  <c r="G131" i="1"/>
  <c r="G1900" i="1"/>
  <c r="G1901" i="1"/>
  <c r="G132" i="1"/>
  <c r="G1902" i="1"/>
  <c r="G1903" i="1"/>
  <c r="G1904" i="1"/>
  <c r="G1905" i="1"/>
  <c r="G1906" i="1"/>
  <c r="G1907" i="1"/>
  <c r="G1908" i="1"/>
  <c r="G424" i="1"/>
  <c r="G1909" i="1"/>
  <c r="G1910" i="1"/>
  <c r="G1911" i="1"/>
  <c r="G133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425" i="1"/>
  <c r="G1937" i="1"/>
  <c r="G1938" i="1"/>
  <c r="G1939" i="1"/>
  <c r="G1940" i="1"/>
  <c r="G1941" i="1"/>
  <c r="G1942" i="1"/>
  <c r="G426" i="1"/>
  <c r="G1943" i="1"/>
  <c r="G134" i="1"/>
  <c r="G1944" i="1"/>
  <c r="G1945" i="1"/>
  <c r="G1946" i="1"/>
  <c r="G1947" i="1"/>
  <c r="G1948" i="1"/>
  <c r="G1949" i="1"/>
  <c r="G1950" i="1"/>
  <c r="G1951" i="1"/>
  <c r="G427" i="1"/>
  <c r="G1952" i="1"/>
  <c r="G1953" i="1"/>
  <c r="G135" i="1"/>
  <c r="G1954" i="1"/>
  <c r="G1955" i="1"/>
  <c r="G1956" i="1"/>
  <c r="G1957" i="1"/>
  <c r="G1958" i="1"/>
  <c r="G1959" i="1"/>
  <c r="G1960" i="1"/>
  <c r="G1961" i="1"/>
  <c r="G1962" i="1"/>
  <c r="G428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429" i="1"/>
  <c r="G430" i="1"/>
  <c r="G1976" i="1"/>
  <c r="G1977" i="1"/>
  <c r="G1978" i="1"/>
  <c r="G1979" i="1"/>
  <c r="G1980" i="1"/>
  <c r="G1981" i="1"/>
  <c r="G1982" i="1"/>
  <c r="G431" i="1"/>
  <c r="G1983" i="1"/>
  <c r="G1984" i="1"/>
  <c r="G1985" i="1"/>
  <c r="G1986" i="1"/>
  <c r="G1987" i="1"/>
  <c r="G1988" i="1"/>
  <c r="G1989" i="1"/>
  <c r="G1990" i="1"/>
  <c r="G432" i="1"/>
  <c r="G1991" i="1"/>
  <c r="G1992" i="1"/>
  <c r="G1993" i="1"/>
  <c r="G1994" i="1"/>
  <c r="G1995" i="1"/>
  <c r="G1996" i="1"/>
  <c r="G1997" i="1"/>
  <c r="G433" i="1"/>
  <c r="G434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435" i="1"/>
  <c r="G2014" i="1"/>
  <c r="G2015" i="1"/>
  <c r="G2016" i="1"/>
  <c r="G436" i="1"/>
  <c r="G2017" i="1"/>
  <c r="G2018" i="1"/>
  <c r="G2019" i="1"/>
  <c r="G2020" i="1"/>
  <c r="G2021" i="1"/>
  <c r="G437" i="1"/>
  <c r="G2022" i="1"/>
  <c r="G2023" i="1"/>
  <c r="G2024" i="1"/>
  <c r="G2025" i="1"/>
  <c r="G2026" i="1"/>
  <c r="G438" i="1"/>
  <c r="G2027" i="1"/>
  <c r="G2028" i="1"/>
  <c r="G439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440" i="1"/>
  <c r="G2071" i="1"/>
  <c r="G2072" i="1"/>
  <c r="G2073" i="1"/>
  <c r="G2074" i="1"/>
  <c r="G441" i="1"/>
  <c r="G442" i="1"/>
  <c r="G2075" i="1"/>
  <c r="G443" i="1"/>
  <c r="G2076" i="1"/>
  <c r="G2077" i="1"/>
  <c r="G2078" i="1"/>
  <c r="G2079" i="1"/>
  <c r="G2080" i="1"/>
  <c r="G2081" i="1"/>
  <c r="G2082" i="1"/>
  <c r="G444" i="1"/>
  <c r="G2083" i="1"/>
  <c r="G445" i="1"/>
  <c r="G2084" i="1"/>
  <c r="G2085" i="1"/>
  <c r="G446" i="1"/>
  <c r="G2086" i="1"/>
  <c r="G2087" i="1"/>
  <c r="G447" i="1"/>
  <c r="G448" i="1"/>
  <c r="G24" i="1"/>
  <c r="G2088" i="1"/>
  <c r="G449" i="1"/>
  <c r="G450" i="1"/>
  <c r="G451" i="1"/>
  <c r="G2089" i="1"/>
  <c r="G2090" i="1"/>
  <c r="G452" i="1"/>
  <c r="G2091" i="1"/>
  <c r="G2092" i="1"/>
  <c r="G2093" i="1"/>
  <c r="G2094" i="1"/>
  <c r="G453" i="1"/>
  <c r="G2095" i="1"/>
  <c r="G2096" i="1"/>
  <c r="G2097" i="1"/>
  <c r="G454" i="1"/>
  <c r="G2098" i="1"/>
  <c r="G2099" i="1"/>
  <c r="G2100" i="1"/>
  <c r="G2101" i="1"/>
  <c r="G2102" i="1"/>
  <c r="G2103" i="1"/>
  <c r="G136" i="1"/>
  <c r="G2104" i="1"/>
  <c r="G2105" i="1"/>
  <c r="G2106" i="1"/>
  <c r="G2107" i="1"/>
  <c r="G2108" i="1"/>
  <c r="G2109" i="1"/>
  <c r="G2110" i="1"/>
  <c r="G2111" i="1"/>
  <c r="G2112" i="1"/>
  <c r="G2113" i="1"/>
  <c r="G455" i="1"/>
  <c r="G2114" i="1"/>
  <c r="G2115" i="1"/>
  <c r="G2116" i="1"/>
  <c r="G49" i="1"/>
  <c r="G2117" i="1"/>
  <c r="G2118" i="1"/>
  <c r="G2119" i="1"/>
  <c r="G456" i="1"/>
  <c r="G137" i="1"/>
  <c r="G2120" i="1"/>
  <c r="G2121" i="1"/>
  <c r="G2122" i="1"/>
  <c r="G2123" i="1"/>
  <c r="G11" i="1"/>
  <c r="G2124" i="1"/>
  <c r="G457" i="1"/>
  <c r="G2125" i="1"/>
  <c r="G2126" i="1"/>
  <c r="G2127" i="1"/>
  <c r="G2128" i="1"/>
  <c r="G15" i="1"/>
  <c r="G2129" i="1"/>
  <c r="G50" i="1"/>
  <c r="G458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459" i="1"/>
  <c r="G2150" i="1"/>
  <c r="G2151" i="1"/>
  <c r="G460" i="1"/>
  <c r="G2152" i="1"/>
  <c r="G2153" i="1"/>
  <c r="G2154" i="1"/>
  <c r="G2155" i="1"/>
  <c r="G2156" i="1"/>
  <c r="G2157" i="1"/>
  <c r="G2158" i="1"/>
  <c r="G2159" i="1"/>
  <c r="G2160" i="1"/>
  <c r="G461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5" i="1"/>
  <c r="G2177" i="1"/>
  <c r="G2178" i="1"/>
  <c r="G462" i="1"/>
  <c r="G2179" i="1"/>
  <c r="G2180" i="1"/>
  <c r="G2181" i="1"/>
  <c r="G2182" i="1"/>
  <c r="G2183" i="1"/>
  <c r="G2184" i="1"/>
  <c r="G2185" i="1"/>
  <c r="G463" i="1"/>
  <c r="G138" i="1"/>
  <c r="G2186" i="1"/>
  <c r="G2187" i="1"/>
  <c r="G2188" i="1"/>
  <c r="G464" i="1"/>
  <c r="G2189" i="1"/>
  <c r="G2190" i="1"/>
  <c r="G2191" i="1"/>
  <c r="G2192" i="1"/>
  <c r="G465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466" i="1"/>
  <c r="G2208" i="1"/>
  <c r="G467" i="1"/>
  <c r="G2209" i="1"/>
  <c r="G2210" i="1"/>
  <c r="G2211" i="1"/>
  <c r="G2212" i="1"/>
  <c r="G2213" i="1"/>
  <c r="G2214" i="1"/>
  <c r="G468" i="1"/>
  <c r="G2215" i="1"/>
  <c r="G2216" i="1"/>
  <c r="G2217" i="1"/>
  <c r="G2218" i="1"/>
  <c r="G139" i="1"/>
  <c r="G2219" i="1"/>
  <c r="G2220" i="1"/>
  <c r="G2221" i="1"/>
  <c r="G2222" i="1"/>
  <c r="G51" i="1"/>
  <c r="G2223" i="1"/>
  <c r="G469" i="1"/>
  <c r="G470" i="1"/>
  <c r="G471" i="1"/>
  <c r="G2224" i="1"/>
  <c r="G2225" i="1"/>
  <c r="G2226" i="1"/>
  <c r="G2227" i="1"/>
  <c r="G2228" i="1"/>
  <c r="G2229" i="1"/>
  <c r="G2230" i="1"/>
  <c r="G2231" i="1"/>
  <c r="G2232" i="1"/>
  <c r="G2233" i="1"/>
  <c r="G140" i="1"/>
  <c r="G2234" i="1"/>
  <c r="G2235" i="1"/>
  <c r="G2236" i="1"/>
  <c r="G472" i="1"/>
  <c r="G2237" i="1"/>
  <c r="G2238" i="1"/>
  <c r="G2239" i="1"/>
  <c r="G2240" i="1"/>
  <c r="G2241" i="1"/>
  <c r="G2242" i="1"/>
  <c r="G2243" i="1"/>
  <c r="G2244" i="1"/>
  <c r="G2245" i="1"/>
  <c r="G2246" i="1"/>
  <c r="G2247" i="1"/>
  <c r="G141" i="1"/>
  <c r="G2248" i="1"/>
  <c r="G2249" i="1"/>
  <c r="G2250" i="1"/>
  <c r="G473" i="1"/>
  <c r="G2251" i="1"/>
  <c r="G2252" i="1"/>
  <c r="G474" i="1"/>
  <c r="G2253" i="1"/>
  <c r="G2254" i="1"/>
  <c r="G2255" i="1"/>
  <c r="G2256" i="1"/>
  <c r="G52" i="1"/>
  <c r="G142" i="1"/>
  <c r="G2257" i="1"/>
  <c r="G2258" i="1"/>
  <c r="G475" i="1"/>
  <c r="G2259" i="1"/>
  <c r="G2260" i="1"/>
  <c r="G2261" i="1"/>
  <c r="G2262" i="1"/>
  <c r="G2263" i="1"/>
  <c r="G2264" i="1"/>
  <c r="G2265" i="1"/>
  <c r="G2266" i="1"/>
  <c r="G2267" i="1"/>
  <c r="G2268" i="1"/>
  <c r="G476" i="1"/>
  <c r="G2269" i="1"/>
  <c r="G2270" i="1"/>
  <c r="G2271" i="1"/>
  <c r="G2272" i="1"/>
  <c r="G2273" i="1"/>
  <c r="G477" i="1"/>
  <c r="G2274" i="1"/>
  <c r="G478" i="1"/>
  <c r="G2275" i="1"/>
  <c r="G2276" i="1"/>
  <c r="G2277" i="1"/>
  <c r="G479" i="1"/>
  <c r="G480" i="1"/>
  <c r="G2278" i="1"/>
  <c r="G2279" i="1"/>
  <c r="G2280" i="1"/>
  <c r="G2281" i="1"/>
  <c r="G2282" i="1"/>
  <c r="G2283" i="1"/>
  <c r="G143" i="1"/>
  <c r="G481" i="1"/>
  <c r="G482" i="1"/>
  <c r="G2284" i="1"/>
  <c r="G53" i="1"/>
  <c r="G2285" i="1"/>
  <c r="G2286" i="1"/>
  <c r="G2287" i="1"/>
  <c r="G2288" i="1"/>
  <c r="G2289" i="1"/>
  <c r="G2290" i="1"/>
  <c r="G2291" i="1"/>
  <c r="G2292" i="1"/>
  <c r="G144" i="1"/>
  <c r="G2293" i="1"/>
  <c r="G483" i="1"/>
  <c r="G2294" i="1"/>
  <c r="G2295" i="1"/>
  <c r="G2296" i="1"/>
  <c r="G2297" i="1"/>
  <c r="G2298" i="1"/>
  <c r="G484" i="1"/>
  <c r="G2299" i="1"/>
  <c r="G2300" i="1"/>
  <c r="G2301" i="1"/>
  <c r="G485" i="1"/>
  <c r="G2302" i="1"/>
  <c r="G2303" i="1"/>
  <c r="G2304" i="1"/>
  <c r="G486" i="1"/>
  <c r="G2305" i="1"/>
  <c r="G2306" i="1"/>
  <c r="G2307" i="1"/>
  <c r="G2308" i="1"/>
  <c r="G487" i="1"/>
  <c r="G54" i="1"/>
  <c r="G2309" i="1"/>
  <c r="G2310" i="1"/>
  <c r="G2311" i="1"/>
  <c r="G2312" i="1"/>
  <c r="G2313" i="1"/>
  <c r="G2314" i="1"/>
  <c r="G2315" i="1"/>
  <c r="G2316" i="1"/>
  <c r="G2317" i="1"/>
  <c r="G2318" i="1"/>
  <c r="G16" i="1"/>
  <c r="G2319" i="1"/>
  <c r="G2320" i="1"/>
  <c r="G2321" i="1"/>
  <c r="G2322" i="1"/>
  <c r="G2323" i="1"/>
  <c r="G2324" i="1"/>
  <c r="G488" i="1"/>
  <c r="G145" i="1"/>
  <c r="G2325" i="1"/>
  <c r="G2326" i="1"/>
  <c r="G489" i="1"/>
  <c r="G2327" i="1"/>
  <c r="G2328" i="1"/>
  <c r="G2329" i="1"/>
  <c r="G26" i="1"/>
  <c r="G490" i="1"/>
  <c r="G2330" i="1"/>
  <c r="G2331" i="1"/>
  <c r="G2332" i="1"/>
  <c r="G2333" i="1"/>
  <c r="G2334" i="1"/>
  <c r="G491" i="1"/>
  <c r="G492" i="1"/>
  <c r="G493" i="1"/>
  <c r="G27" i="1"/>
  <c r="G494" i="1"/>
  <c r="G495" i="1"/>
  <c r="G2335" i="1"/>
  <c r="G2336" i="1"/>
  <c r="G2337" i="1"/>
  <c r="G2338" i="1"/>
  <c r="G2339" i="1"/>
  <c r="G2340" i="1"/>
  <c r="G2341" i="1"/>
  <c r="G28" i="1"/>
  <c r="G2342" i="1"/>
  <c r="G2343" i="1"/>
  <c r="G496" i="1"/>
  <c r="G2344" i="1"/>
  <c r="G2345" i="1"/>
  <c r="G146" i="1"/>
  <c r="G2346" i="1"/>
  <c r="G2347" i="1"/>
  <c r="G2348" i="1"/>
  <c r="G2349" i="1"/>
  <c r="G2350" i="1"/>
  <c r="G2351" i="1"/>
  <c r="G2352" i="1"/>
  <c r="G2353" i="1"/>
  <c r="G2354" i="1"/>
  <c r="G2355" i="1"/>
  <c r="G2356" i="1"/>
  <c r="G497" i="1"/>
  <c r="G498" i="1"/>
  <c r="G2357" i="1"/>
  <c r="G2358" i="1"/>
  <c r="G2359" i="1"/>
  <c r="G499" i="1"/>
  <c r="G2360" i="1"/>
  <c r="G2361" i="1"/>
  <c r="G2362" i="1"/>
  <c r="G2363" i="1"/>
  <c r="G2364" i="1"/>
  <c r="G2365" i="1"/>
  <c r="G2366" i="1"/>
  <c r="G2367" i="1"/>
  <c r="G12" i="1"/>
  <c r="G2368" i="1"/>
  <c r="G2369" i="1"/>
  <c r="G2370" i="1"/>
  <c r="G2371" i="1"/>
  <c r="G2372" i="1"/>
  <c r="G2373" i="1"/>
  <c r="G500" i="1"/>
  <c r="G2374" i="1"/>
  <c r="G2375" i="1"/>
  <c r="G2376" i="1"/>
  <c r="G2377" i="1"/>
  <c r="G2378" i="1"/>
  <c r="G55" i="1"/>
  <c r="G501" i="1"/>
  <c r="G2379" i="1"/>
  <c r="G502" i="1"/>
  <c r="G2380" i="1"/>
  <c r="G2381" i="1"/>
  <c r="G2382" i="1"/>
  <c r="G2383" i="1"/>
  <c r="G2384" i="1"/>
  <c r="G2385" i="1"/>
  <c r="G2386" i="1"/>
  <c r="G503" i="1"/>
  <c r="G2387" i="1"/>
  <c r="G2388" i="1"/>
  <c r="G147" i="1"/>
  <c r="G2389" i="1"/>
  <c r="G2390" i="1"/>
  <c r="G2391" i="1"/>
  <c r="G2392" i="1"/>
  <c r="G2393" i="1"/>
  <c r="G2394" i="1"/>
  <c r="G504" i="1"/>
  <c r="G2395" i="1"/>
  <c r="G2396" i="1"/>
  <c r="G2397" i="1"/>
  <c r="G2398" i="1"/>
  <c r="G505" i="1"/>
  <c r="G2399" i="1"/>
  <c r="G506" i="1"/>
  <c r="G2400" i="1"/>
  <c r="G2401" i="1"/>
  <c r="G2402" i="1"/>
  <c r="G2403" i="1"/>
  <c r="G2404" i="1"/>
  <c r="G2405" i="1"/>
  <c r="G507" i="1"/>
  <c r="G2406" i="1"/>
  <c r="G2407" i="1"/>
  <c r="G2408" i="1"/>
  <c r="G2409" i="1"/>
  <c r="G2410" i="1"/>
  <c r="G508" i="1"/>
  <c r="G2411" i="1"/>
  <c r="G2412" i="1"/>
  <c r="G2413" i="1"/>
  <c r="G509" i="1"/>
  <c r="G2414" i="1"/>
  <c r="G2415" i="1"/>
  <c r="G2416" i="1"/>
  <c r="G2417" i="1"/>
  <c r="G2418" i="1"/>
  <c r="G2419" i="1"/>
  <c r="G2420" i="1"/>
  <c r="G2421" i="1"/>
  <c r="G2422" i="1"/>
  <c r="G510" i="1"/>
  <c r="G2423" i="1"/>
  <c r="G2424" i="1"/>
  <c r="G2425" i="1"/>
  <c r="G2426" i="1"/>
  <c r="G511" i="1"/>
  <c r="G2427" i="1"/>
  <c r="G2428" i="1"/>
  <c r="G2429" i="1"/>
  <c r="G2430" i="1"/>
  <c r="G2431" i="1"/>
  <c r="G512" i="1"/>
  <c r="G2432" i="1"/>
  <c r="G513" i="1"/>
  <c r="G2433" i="1"/>
  <c r="G2434" i="1"/>
  <c r="G2435" i="1"/>
  <c r="G2436" i="1"/>
  <c r="G2437" i="1"/>
  <c r="G2438" i="1"/>
  <c r="G2439" i="1"/>
  <c r="G514" i="1"/>
  <c r="G2440" i="1"/>
  <c r="G2441" i="1"/>
  <c r="G2442" i="1"/>
  <c r="G2443" i="1"/>
  <c r="G2444" i="1"/>
  <c r="G2445" i="1"/>
  <c r="G2446" i="1"/>
  <c r="G2447" i="1"/>
  <c r="G148" i="1"/>
  <c r="G2448" i="1"/>
  <c r="G515" i="1"/>
  <c r="G17" i="1"/>
  <c r="G2449" i="1"/>
  <c r="G2450" i="1"/>
  <c r="G2451" i="1"/>
  <c r="G2452" i="1"/>
  <c r="G516" i="1"/>
  <c r="G2453" i="1"/>
  <c r="G2454" i="1"/>
  <c r="G2455" i="1"/>
  <c r="G517" i="1"/>
  <c r="G2456" i="1"/>
  <c r="G518" i="1"/>
  <c r="G2457" i="1"/>
  <c r="G2458" i="1"/>
  <c r="G2459" i="1"/>
  <c r="G2460" i="1"/>
  <c r="G2461" i="1"/>
  <c r="G519" i="1"/>
  <c r="G2462" i="1"/>
  <c r="G2463" i="1"/>
  <c r="G2464" i="1"/>
  <c r="G2465" i="1"/>
  <c r="G2466" i="1"/>
  <c r="G2467" i="1"/>
  <c r="G2468" i="1"/>
  <c r="G520" i="1"/>
  <c r="G2469" i="1"/>
  <c r="G2470" i="1"/>
  <c r="G2471" i="1"/>
  <c r="G2472" i="1"/>
  <c r="G2473" i="1"/>
  <c r="G521" i="1"/>
  <c r="G2474" i="1"/>
  <c r="G2475" i="1"/>
  <c r="G2476" i="1"/>
  <c r="G2477" i="1"/>
  <c r="G522" i="1"/>
  <c r="G2478" i="1"/>
  <c r="G2479" i="1"/>
  <c r="G2480" i="1"/>
  <c r="G2481" i="1"/>
  <c r="G2482" i="1"/>
  <c r="G2483" i="1"/>
  <c r="G2484" i="1"/>
  <c r="G2485" i="1"/>
  <c r="G523" i="1"/>
  <c r="G524" i="1"/>
  <c r="G18" i="1"/>
  <c r="G2486" i="1"/>
  <c r="G2487" i="1"/>
  <c r="G149" i="1"/>
  <c r="G2488" i="1"/>
  <c r="G2489" i="1"/>
  <c r="G2490" i="1"/>
  <c r="G2491" i="1"/>
  <c r="G2492" i="1"/>
  <c r="G150" i="1"/>
  <c r="G2493" i="1"/>
  <c r="G525" i="1"/>
  <c r="G2494" i="1"/>
  <c r="G2495" i="1"/>
  <c r="G2496" i="1"/>
  <c r="G2497" i="1"/>
  <c r="G2498" i="1"/>
  <c r="G526" i="1"/>
  <c r="G527" i="1"/>
  <c r="G2499" i="1"/>
  <c r="G2500" i="1"/>
  <c r="G2501" i="1"/>
  <c r="G528" i="1"/>
  <c r="G529" i="1"/>
  <c r="G2502" i="1"/>
  <c r="G530" i="1"/>
  <c r="G531" i="1"/>
  <c r="G2503" i="1"/>
  <c r="G2504" i="1"/>
  <c r="G2505" i="1"/>
  <c r="G2506" i="1"/>
  <c r="G2507" i="1"/>
  <c r="G2508" i="1"/>
  <c r="G2509" i="1"/>
  <c r="G2510" i="1"/>
  <c r="G151" i="1"/>
  <c r="G532" i="1"/>
  <c r="G2511" i="1"/>
  <c r="G2512" i="1"/>
  <c r="G2513" i="1"/>
  <c r="G2514" i="1"/>
  <c r="G2515" i="1"/>
  <c r="G2516" i="1"/>
  <c r="G152" i="1"/>
  <c r="G2517" i="1"/>
  <c r="G2518" i="1"/>
  <c r="G2519" i="1"/>
  <c r="G2520" i="1"/>
  <c r="G2521" i="1"/>
  <c r="G2522" i="1"/>
  <c r="G2523" i="1"/>
  <c r="G2524" i="1"/>
  <c r="G2525" i="1"/>
  <c r="G533" i="1"/>
  <c r="G2526" i="1"/>
  <c r="G2527" i="1"/>
  <c r="G2528" i="1"/>
  <c r="G2529" i="1"/>
  <c r="G534" i="1"/>
  <c r="G2530" i="1"/>
  <c r="G2531" i="1"/>
  <c r="G2532" i="1"/>
  <c r="G2533" i="1"/>
  <c r="G2534" i="1"/>
  <c r="G2535" i="1"/>
  <c r="G29" i="1"/>
  <c r="G2536" i="1"/>
  <c r="G2537" i="1"/>
  <c r="G2538" i="1"/>
  <c r="G2539" i="1"/>
  <c r="G535" i="1"/>
  <c r="G2540" i="1"/>
  <c r="G2541" i="1"/>
  <c r="G2542" i="1"/>
  <c r="G536" i="1"/>
  <c r="G2543" i="1"/>
  <c r="G537" i="1"/>
  <c r="G2544" i="1"/>
  <c r="G2545" i="1"/>
  <c r="G2546" i="1"/>
  <c r="G2547" i="1"/>
  <c r="G2548" i="1"/>
  <c r="G2549" i="1"/>
  <c r="G538" i="1"/>
  <c r="G539" i="1"/>
  <c r="G2550" i="1"/>
  <c r="G2551" i="1"/>
  <c r="G2552" i="1"/>
  <c r="G2553" i="1"/>
  <c r="G2554" i="1"/>
  <c r="G2555" i="1"/>
  <c r="G2556" i="1"/>
  <c r="G2557" i="1"/>
  <c r="G540" i="1"/>
  <c r="G2558" i="1"/>
  <c r="G2559" i="1"/>
  <c r="G541" i="1"/>
  <c r="G542" i="1"/>
  <c r="G2560" i="1"/>
  <c r="G2561" i="1"/>
  <c r="G543" i="1"/>
  <c r="G2562" i="1"/>
  <c r="G2563" i="1"/>
  <c r="G2564" i="1"/>
  <c r="G2565" i="1"/>
  <c r="G2566" i="1"/>
  <c r="G2567" i="1"/>
  <c r="G2568" i="1"/>
  <c r="G2569" i="1"/>
  <c r="G153" i="1"/>
  <c r="G2570" i="1"/>
  <c r="G544" i="1"/>
  <c r="G2571" i="1"/>
  <c r="G2572" i="1"/>
  <c r="G2573" i="1"/>
  <c r="G2574" i="1"/>
  <c r="G545" i="1"/>
  <c r="G2575" i="1"/>
  <c r="G2576" i="1"/>
  <c r="G2577" i="1"/>
  <c r="G2578" i="1"/>
  <c r="G2579" i="1"/>
  <c r="G546" i="1"/>
  <c r="G2580" i="1"/>
  <c r="G2581" i="1"/>
  <c r="G2582" i="1"/>
  <c r="G2583" i="1"/>
  <c r="G2584" i="1"/>
  <c r="G2585" i="1"/>
  <c r="G154" i="1"/>
  <c r="G2586" i="1"/>
  <c r="G547" i="1"/>
  <c r="G2587" i="1"/>
  <c r="G2588" i="1"/>
  <c r="G2589" i="1"/>
  <c r="G2590" i="1"/>
  <c r="G2591" i="1"/>
  <c r="G2592" i="1"/>
  <c r="G548" i="1"/>
  <c r="G2593" i="1"/>
  <c r="G2594" i="1"/>
  <c r="G2595" i="1"/>
  <c r="G2596" i="1"/>
  <c r="G2597" i="1"/>
  <c r="G2598" i="1"/>
  <c r="G2599" i="1"/>
  <c r="G19" i="1"/>
  <c r="G2600" i="1"/>
  <c r="G155" i="1"/>
  <c r="G549" i="1"/>
  <c r="G2601" i="1"/>
  <c r="G550" i="1"/>
  <c r="G2602" i="1"/>
  <c r="G2603" i="1"/>
  <c r="G2604" i="1"/>
  <c r="G2605" i="1"/>
  <c r="G551" i="1"/>
  <c r="G552" i="1"/>
  <c r="G2606" i="1"/>
  <c r="G2607" i="1"/>
  <c r="G553" i="1"/>
  <c r="G2608" i="1"/>
  <c r="G554" i="1"/>
  <c r="G555" i="1"/>
  <c r="G2609" i="1"/>
  <c r="G2610" i="1"/>
  <c r="G2611" i="1"/>
  <c r="G2612" i="1"/>
  <c r="G2613" i="1"/>
  <c r="G2614" i="1"/>
  <c r="G556" i="1"/>
  <c r="G2615" i="1"/>
  <c r="G2616" i="1"/>
  <c r="G557" i="1"/>
  <c r="G2617" i="1"/>
  <c r="G156" i="1"/>
  <c r="G558" i="1"/>
  <c r="G2618" i="1"/>
  <c r="G2619" i="1"/>
  <c r="G157" i="1"/>
  <c r="G559" i="1"/>
  <c r="G2620" i="1"/>
  <c r="G2621" i="1"/>
  <c r="G2622" i="1"/>
  <c r="G56" i="1"/>
  <c r="G2623" i="1"/>
  <c r="G4" i="1"/>
  <c r="G158" i="1"/>
  <c r="G560" i="1"/>
  <c r="G2624" i="1"/>
  <c r="G2625" i="1"/>
  <c r="G561" i="1"/>
  <c r="G562" i="1"/>
  <c r="G57" i="1"/>
  <c r="G2626" i="1"/>
  <c r="G2627" i="1"/>
  <c r="G2628" i="1"/>
  <c r="G2629" i="1"/>
  <c r="G2630" i="1"/>
  <c r="G2631" i="1"/>
  <c r="G2632" i="1"/>
  <c r="G2633" i="1"/>
  <c r="G563" i="1"/>
  <c r="G2634" i="1"/>
  <c r="G2635" i="1"/>
  <c r="G159" i="1"/>
  <c r="G2636" i="1"/>
  <c r="G2637" i="1"/>
  <c r="G2638" i="1"/>
  <c r="G2639" i="1"/>
  <c r="G2640" i="1"/>
  <c r="G2641" i="1"/>
  <c r="G564" i="1"/>
  <c r="G2642" i="1"/>
  <c r="G2643" i="1"/>
  <c r="G2644" i="1"/>
  <c r="G2645" i="1"/>
  <c r="G2646" i="1"/>
  <c r="G2647" i="1"/>
  <c r="G565" i="1"/>
  <c r="G2648" i="1"/>
  <c r="G566" i="1"/>
  <c r="G160" i="1"/>
  <c r="G2649" i="1"/>
  <c r="G2650" i="1"/>
  <c r="G2651" i="1"/>
  <c r="G2652" i="1"/>
  <c r="G567" i="1"/>
  <c r="G2653" i="1"/>
  <c r="G568" i="1"/>
  <c r="G569" i="1"/>
  <c r="G570" i="1"/>
  <c r="G161" i="1"/>
  <c r="G2654" i="1"/>
  <c r="G2655" i="1"/>
  <c r="G2656" i="1"/>
  <c r="G2657" i="1"/>
  <c r="G2658" i="1"/>
  <c r="G2659" i="1"/>
  <c r="G2660" i="1"/>
  <c r="G2661" i="1"/>
  <c r="G2662" i="1"/>
  <c r="G2663" i="1"/>
  <c r="G571" i="1"/>
  <c r="G2664" i="1"/>
  <c r="G572" i="1"/>
  <c r="G573" i="1"/>
  <c r="G162" i="1"/>
  <c r="G2665" i="1"/>
  <c r="G574" i="1"/>
  <c r="G2666" i="1"/>
  <c r="G2667" i="1"/>
  <c r="G2668" i="1"/>
  <c r="G2669" i="1"/>
  <c r="G575" i="1"/>
  <c r="G2670" i="1"/>
  <c r="G2671" i="1"/>
  <c r="G2672" i="1"/>
  <c r="G2673" i="1"/>
  <c r="G576" i="1"/>
  <c r="G2674" i="1"/>
  <c r="G2675" i="1"/>
  <c r="G577" i="1"/>
  <c r="G2676" i="1"/>
  <c r="G163" i="1"/>
  <c r="G578" i="1"/>
  <c r="G2677" i="1"/>
  <c r="G2678" i="1"/>
  <c r="G2679" i="1"/>
  <c r="G2680" i="1"/>
  <c r="G2681" i="1"/>
  <c r="G579" i="1"/>
  <c r="G2682" i="1"/>
  <c r="G2683" i="1"/>
  <c r="G2684" i="1"/>
  <c r="G2685" i="1"/>
  <c r="G2686" i="1"/>
  <c r="G2687" i="1"/>
  <c r="G580" i="1"/>
  <c r="G581" i="1"/>
  <c r="G2688" i="1"/>
  <c r="G2689" i="1"/>
  <c r="G2690" i="1"/>
  <c r="G2691" i="1"/>
  <c r="G2692" i="1"/>
  <c r="G2693" i="1"/>
  <c r="G582" i="1"/>
  <c r="G583" i="1"/>
  <c r="G2694" i="1"/>
  <c r="G2695" i="1"/>
  <c r="G2696" i="1"/>
  <c r="G2697" i="1"/>
  <c r="G2698" i="1"/>
  <c r="G2699" i="1"/>
  <c r="G2700" i="1"/>
  <c r="G2701" i="1"/>
  <c r="G584" i="1"/>
  <c r="G2702" i="1"/>
  <c r="G2703" i="1"/>
  <c r="G2704" i="1"/>
  <c r="G2705" i="1"/>
  <c r="G2706" i="1"/>
  <c r="G2707" i="1"/>
  <c r="G2708" i="1"/>
  <c r="G2709" i="1"/>
  <c r="G2710" i="1"/>
  <c r="G2711" i="1"/>
  <c r="G585" i="1"/>
  <c r="G2712" i="1"/>
  <c r="G2713" i="1"/>
  <c r="G2714" i="1"/>
  <c r="G586" i="1"/>
  <c r="G2715" i="1"/>
  <c r="G2716" i="1"/>
  <c r="G2717" i="1"/>
  <c r="G2718" i="1"/>
  <c r="G2719" i="1"/>
  <c r="G2720" i="1"/>
  <c r="G2721" i="1"/>
  <c r="G587" i="1"/>
  <c r="G2722" i="1"/>
  <c r="G164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588" i="1"/>
  <c r="G2735" i="1"/>
  <c r="G2736" i="1"/>
  <c r="G2737" i="1"/>
  <c r="G2738" i="1"/>
  <c r="G2739" i="1"/>
  <c r="G2740" i="1"/>
  <c r="G2741" i="1"/>
  <c r="G2742" i="1"/>
  <c r="G589" i="1"/>
  <c r="G2743" i="1"/>
  <c r="G2744" i="1"/>
  <c r="G2745" i="1"/>
  <c r="G590" i="1"/>
  <c r="G591" i="1"/>
  <c r="G2746" i="1"/>
  <c r="G2747" i="1"/>
  <c r="G2748" i="1"/>
  <c r="G2749" i="1"/>
  <c r="G2750" i="1"/>
  <c r="G2751" i="1"/>
  <c r="G2752" i="1"/>
  <c r="G165" i="1"/>
  <c r="G2753" i="1"/>
  <c r="G592" i="1"/>
  <c r="G2754" i="1"/>
  <c r="G593" i="1"/>
  <c r="G594" i="1"/>
  <c r="G595" i="1"/>
  <c r="G166" i="1"/>
  <c r="G2755" i="1"/>
  <c r="G2756" i="1"/>
  <c r="G2757" i="1"/>
  <c r="G167" i="1"/>
  <c r="G2758" i="1"/>
  <c r="G2759" i="1"/>
  <c r="G596" i="1"/>
  <c r="G2760" i="1"/>
  <c r="G597" i="1"/>
  <c r="G598" i="1"/>
  <c r="G2761" i="1"/>
  <c r="G599" i="1"/>
  <c r="G600" i="1"/>
  <c r="G2762" i="1"/>
  <c r="G2763" i="1"/>
  <c r="G2764" i="1"/>
  <c r="G2765" i="1"/>
  <c r="G2766" i="1"/>
  <c r="G2767" i="1"/>
  <c r="G2768" i="1"/>
  <c r="G2769" i="1"/>
  <c r="G2770" i="1"/>
  <c r="G2771" i="1"/>
  <c r="G2772" i="1"/>
  <c r="G601" i="1"/>
  <c r="G168" i="1"/>
  <c r="G2773" i="1"/>
  <c r="G2774" i="1"/>
  <c r="G2775" i="1"/>
  <c r="G2776" i="1"/>
  <c r="G2777" i="1"/>
  <c r="G2778" i="1"/>
  <c r="G602" i="1"/>
  <c r="G2779" i="1"/>
  <c r="G2780" i="1"/>
  <c r="G58" i="1"/>
  <c r="G2781" i="1"/>
  <c r="G603" i="1"/>
  <c r="G2782" i="1"/>
  <c r="G2783" i="1"/>
  <c r="G604" i="1"/>
  <c r="G2784" i="1"/>
  <c r="G169" i="1"/>
  <c r="G2785" i="1"/>
  <c r="G2786" i="1"/>
  <c r="G2787" i="1"/>
  <c r="G2788" i="1"/>
  <c r="G2789" i="1"/>
  <c r="G2790" i="1"/>
  <c r="G2791" i="1"/>
  <c r="G170" i="1"/>
  <c r="G2792" i="1"/>
  <c r="G2793" i="1"/>
  <c r="G605" i="1"/>
  <c r="G2794" i="1"/>
  <c r="G2795" i="1"/>
  <c r="G2796" i="1"/>
  <c r="G2797" i="1"/>
  <c r="G2798" i="1"/>
  <c r="G2799" i="1"/>
  <c r="G606" i="1"/>
  <c r="G2800" i="1"/>
  <c r="G2801" i="1"/>
  <c r="G607" i="1"/>
  <c r="G2802" i="1"/>
  <c r="G2803" i="1"/>
  <c r="G608" i="1"/>
  <c r="G2804" i="1"/>
  <c r="G2805" i="1"/>
  <c r="G2806" i="1"/>
  <c r="G2807" i="1"/>
  <c r="G609" i="1"/>
  <c r="G610" i="1"/>
  <c r="G2808" i="1"/>
  <c r="G2809" i="1"/>
  <c r="G2810" i="1"/>
  <c r="G611" i="1"/>
  <c r="G2811" i="1"/>
  <c r="G2812" i="1"/>
  <c r="G171" i="1"/>
  <c r="G2813" i="1"/>
  <c r="G2814" i="1"/>
  <c r="G2815" i="1"/>
  <c r="G2816" i="1"/>
  <c r="G612" i="1"/>
  <c r="G2817" i="1"/>
  <c r="G2818" i="1"/>
  <c r="G2819" i="1"/>
  <c r="G2820" i="1"/>
  <c r="G2821" i="1"/>
  <c r="G613" i="1"/>
  <c r="G2822" i="1"/>
  <c r="G2823" i="1"/>
  <c r="G172" i="1"/>
  <c r="G2824" i="1"/>
  <c r="G2825" i="1"/>
  <c r="G2826" i="1"/>
  <c r="G173" i="1"/>
  <c r="G2827" i="1"/>
  <c r="G2828" i="1"/>
  <c r="G2829" i="1"/>
  <c r="G2830" i="1"/>
  <c r="G614" i="1"/>
  <c r="G2831" i="1"/>
  <c r="G615" i="1"/>
  <c r="G2832" i="1"/>
  <c r="G174" i="1"/>
  <c r="G2833" i="1"/>
  <c r="G2834" i="1"/>
  <c r="G2835" i="1"/>
  <c r="G2836" i="1"/>
  <c r="G616" i="1"/>
  <c r="G2837" i="1"/>
  <c r="G2838" i="1"/>
  <c r="G2839" i="1"/>
  <c r="G2840" i="1"/>
  <c r="G2841" i="1"/>
  <c r="G2842" i="1"/>
  <c r="G2843" i="1"/>
  <c r="G2844" i="1"/>
  <c r="G2845" i="1"/>
  <c r="G175" i="1"/>
  <c r="G59" i="1"/>
  <c r="G2846" i="1"/>
  <c r="G617" i="1"/>
  <c r="G2847" i="1"/>
  <c r="G2848" i="1"/>
  <c r="G2849" i="1"/>
  <c r="G618" i="1"/>
  <c r="G619" i="1"/>
  <c r="G2850" i="1"/>
  <c r="G176" i="1"/>
  <c r="G2851" i="1"/>
  <c r="G620" i="1"/>
  <c r="G621" i="1"/>
  <c r="G2852" i="1"/>
  <c r="G2853" i="1"/>
  <c r="G622" i="1"/>
  <c r="G2854" i="1"/>
  <c r="G2855" i="1"/>
  <c r="G623" i="1"/>
  <c r="G2856" i="1"/>
  <c r="G2857" i="1"/>
  <c r="G2858" i="1"/>
  <c r="G2859" i="1"/>
  <c r="G624" i="1"/>
  <c r="G2860" i="1"/>
  <c r="G2861" i="1"/>
  <c r="G2862" i="1"/>
  <c r="G2863" i="1"/>
  <c r="G2864" i="1"/>
  <c r="G625" i="1"/>
  <c r="G2865" i="1"/>
  <c r="G2866" i="1"/>
  <c r="G2867" i="1"/>
  <c r="G2868" i="1"/>
  <c r="G626" i="1"/>
  <c r="G2869" i="1"/>
  <c r="G2870" i="1"/>
  <c r="G627" i="1"/>
  <c r="G177" i="1"/>
  <c r="G2871" i="1"/>
  <c r="G2872" i="1"/>
  <c r="G2873" i="1"/>
  <c r="G2874" i="1"/>
  <c r="G628" i="1"/>
  <c r="G2875" i="1"/>
  <c r="G2876" i="1"/>
  <c r="G2877" i="1"/>
  <c r="G2878" i="1"/>
  <c r="G2879" i="1"/>
  <c r="G2880" i="1"/>
  <c r="G2881" i="1"/>
  <c r="G629" i="1"/>
  <c r="G630" i="1"/>
  <c r="G631" i="1"/>
  <c r="G632" i="1"/>
  <c r="G2882" i="1"/>
  <c r="G2883" i="1"/>
  <c r="G2884" i="1"/>
  <c r="G2885" i="1"/>
  <c r="G2886" i="1"/>
  <c r="G633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634" i="1"/>
  <c r="G178" i="1"/>
  <c r="G635" i="1"/>
  <c r="G2905" i="1"/>
  <c r="G2906" i="1"/>
  <c r="G636" i="1"/>
  <c r="G637" i="1"/>
  <c r="G2907" i="1"/>
  <c r="G2908" i="1"/>
  <c r="G2909" i="1"/>
  <c r="G2910" i="1"/>
  <c r="G2911" i="1"/>
  <c r="G2912" i="1"/>
  <c r="G638" i="1"/>
  <c r="G2913" i="1"/>
  <c r="G2914" i="1"/>
  <c r="G2915" i="1"/>
  <c r="G2916" i="1"/>
  <c r="G2917" i="1"/>
  <c r="G2918" i="1"/>
  <c r="G2919" i="1"/>
  <c r="G2920" i="1"/>
  <c r="G2921" i="1"/>
  <c r="G2922" i="1"/>
  <c r="G639" i="1"/>
  <c r="G640" i="1"/>
  <c r="G641" i="1"/>
  <c r="G2923" i="1"/>
  <c r="G2924" i="1"/>
  <c r="G2925" i="1"/>
  <c r="G2926" i="1"/>
  <c r="G2927" i="1"/>
  <c r="G2928" i="1"/>
  <c r="G2929" i="1"/>
  <c r="G2930" i="1"/>
  <c r="G2931" i="1"/>
  <c r="G642" i="1"/>
  <c r="G2932" i="1"/>
  <c r="G2933" i="1"/>
  <c r="G2934" i="1"/>
  <c r="G179" i="1"/>
  <c r="G180" i="1"/>
  <c r="G2935" i="1"/>
  <c r="G643" i="1"/>
  <c r="G2936" i="1"/>
  <c r="G2937" i="1"/>
  <c r="G2938" i="1"/>
  <c r="G2939" i="1"/>
  <c r="G644" i="1"/>
  <c r="G2940" i="1"/>
  <c r="G2941" i="1"/>
  <c r="G645" i="1"/>
  <c r="G2942" i="1"/>
  <c r="G2943" i="1"/>
  <c r="G2944" i="1"/>
  <c r="G646" i="1"/>
  <c r="G2945" i="1"/>
  <c r="G2946" i="1"/>
  <c r="G2947" i="1"/>
  <c r="G2948" i="1"/>
  <c r="G647" i="1"/>
  <c r="G2949" i="1"/>
  <c r="G60" i="1"/>
  <c r="G2950" i="1"/>
  <c r="G648" i="1"/>
  <c r="G2951" i="1"/>
  <c r="G2952" i="1"/>
  <c r="G2953" i="1"/>
  <c r="G2954" i="1"/>
  <c r="G2955" i="1"/>
  <c r="G2956" i="1"/>
  <c r="G2957" i="1"/>
  <c r="G2958" i="1"/>
  <c r="G61" i="1"/>
  <c r="G2959" i="1"/>
  <c r="G2960" i="1"/>
  <c r="G649" i="1"/>
  <c r="G2961" i="1"/>
  <c r="G650" i="1"/>
  <c r="G2962" i="1"/>
  <c r="G2963" i="1"/>
  <c r="G2964" i="1"/>
  <c r="G651" i="1"/>
  <c r="G2965" i="1"/>
  <c r="G2966" i="1"/>
  <c r="G2967" i="1"/>
  <c r="G2968" i="1"/>
  <c r="G2969" i="1"/>
  <c r="G2970" i="1"/>
  <c r="G652" i="1"/>
  <c r="G2971" i="1"/>
  <c r="G2972" i="1"/>
  <c r="G653" i="1"/>
  <c r="G2973" i="1"/>
  <c r="G654" i="1"/>
  <c r="G655" i="1"/>
  <c r="G2974" i="1"/>
  <c r="G2975" i="1"/>
  <c r="G2976" i="1"/>
  <c r="G2977" i="1"/>
  <c r="G2978" i="1"/>
  <c r="G2979" i="1"/>
  <c r="G2980" i="1"/>
  <c r="G2981" i="1"/>
  <c r="G2982" i="1"/>
  <c r="G656" i="1"/>
  <c r="G2983" i="1"/>
  <c r="G2984" i="1"/>
  <c r="G62" i="1"/>
  <c r="G2985" i="1"/>
  <c r="G657" i="1"/>
  <c r="G2986" i="1"/>
  <c r="G2987" i="1"/>
  <c r="G2988" i="1"/>
  <c r="G2989" i="1"/>
  <c r="G658" i="1"/>
  <c r="G2990" i="1"/>
  <c r="G659" i="1"/>
  <c r="G2991" i="1"/>
  <c r="G2992" i="1"/>
  <c r="G2993" i="1"/>
  <c r="G2994" i="1"/>
  <c r="G2995" i="1"/>
  <c r="G2996" i="1"/>
  <c r="G2997" i="1"/>
  <c r="G660" i="1"/>
  <c r="G2998" i="1"/>
  <c r="G661" i="1"/>
  <c r="G2999" i="1"/>
  <c r="G3000" i="1"/>
  <c r="G3001" i="1"/>
  <c r="G662" i="1"/>
  <c r="G3002" i="1"/>
  <c r="G3003" i="1"/>
  <c r="G3004" i="1"/>
  <c r="G3005" i="1"/>
  <c r="G3006" i="1"/>
  <c r="G3007" i="1"/>
  <c r="G3008" i="1"/>
  <c r="G3009" i="1"/>
  <c r="G663" i="1"/>
  <c r="G3010" i="1"/>
  <c r="G3011" i="1"/>
  <c r="G3012" i="1"/>
  <c r="G3013" i="1"/>
  <c r="G3014" i="1"/>
  <c r="G664" i="1"/>
  <c r="G3015" i="1"/>
  <c r="G3016" i="1"/>
  <c r="G665" i="1"/>
  <c r="G3017" i="1"/>
  <c r="G3018" i="1"/>
  <c r="G181" i="1"/>
  <c r="G3019" i="1"/>
  <c r="G3020" i="1"/>
  <c r="G3021" i="1"/>
  <c r="G3022" i="1"/>
  <c r="G3023" i="1"/>
  <c r="G3024" i="1"/>
  <c r="G182" i="1"/>
  <c r="G666" i="1"/>
  <c r="G3025" i="1"/>
  <c r="G3026" i="1"/>
  <c r="G3027" i="1"/>
  <c r="G3028" i="1"/>
  <c r="G3029" i="1"/>
  <c r="G183" i="1"/>
  <c r="G3030" i="1"/>
  <c r="G3031" i="1"/>
  <c r="G3032" i="1"/>
  <c r="G3033" i="1"/>
  <c r="G3034" i="1"/>
  <c r="G667" i="1"/>
  <c r="G668" i="1"/>
  <c r="G2" i="1"/>
  <c r="G669" i="1"/>
  <c r="G3035" i="1"/>
  <c r="G63" i="1"/>
  <c r="G184" i="1"/>
  <c r="G3036" i="1"/>
  <c r="G3037" i="1"/>
  <c r="G3038" i="1"/>
  <c r="G3039" i="1"/>
  <c r="G3040" i="1"/>
  <c r="G3041" i="1"/>
  <c r="G3042" i="1"/>
  <c r="G670" i="1"/>
  <c r="G3043" i="1"/>
  <c r="G671" i="1"/>
  <c r="G3044" i="1"/>
  <c r="G3045" i="1"/>
  <c r="G3046" i="1"/>
  <c r="G672" i="1"/>
  <c r="G3047" i="1"/>
  <c r="G3048" i="1"/>
  <c r="G3049" i="1"/>
  <c r="G673" i="1"/>
  <c r="G3050" i="1"/>
  <c r="G185" i="1"/>
  <c r="G186" i="1"/>
  <c r="G3051" i="1"/>
  <c r="G3052" i="1"/>
  <c r="G674" i="1"/>
  <c r="G675" i="1"/>
  <c r="G3053" i="1"/>
  <c r="G3054" i="1"/>
  <c r="G676" i="1"/>
  <c r="G3055" i="1"/>
  <c r="G3056" i="1"/>
  <c r="G3057" i="1"/>
  <c r="G3058" i="1"/>
  <c r="G3059" i="1"/>
  <c r="G677" i="1"/>
  <c r="G678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679" i="1"/>
  <c r="G3080" i="1"/>
  <c r="G3081" i="1"/>
  <c r="G3082" i="1"/>
  <c r="G3083" i="1"/>
  <c r="G3084" i="1"/>
  <c r="G3085" i="1"/>
  <c r="G3086" i="1"/>
  <c r="G3087" i="1"/>
  <c r="G3088" i="1"/>
  <c r="G680" i="1"/>
  <c r="G3089" i="1"/>
  <c r="G3090" i="1"/>
  <c r="G681" i="1"/>
  <c r="G3091" i="1"/>
  <c r="G682" i="1"/>
  <c r="G683" i="1"/>
  <c r="G684" i="1"/>
  <c r="G3092" i="1"/>
  <c r="G3093" i="1"/>
  <c r="G685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64" i="1"/>
  <c r="G686" i="1"/>
  <c r="G3107" i="1"/>
  <c r="G6" i="1"/>
  <c r="G3108" i="1"/>
  <c r="G3109" i="1"/>
  <c r="G3110" i="1"/>
  <c r="G3111" i="1"/>
  <c r="G3112" i="1"/>
  <c r="G3113" i="1"/>
  <c r="G687" i="1"/>
  <c r="G3114" i="1"/>
  <c r="G3115" i="1"/>
  <c r="G3116" i="1"/>
  <c r="G3117" i="1"/>
  <c r="G3118" i="1"/>
  <c r="G3119" i="1"/>
  <c r="G3120" i="1"/>
  <c r="G3121" i="1"/>
  <c r="G3122" i="1"/>
  <c r="G688" i="1"/>
  <c r="G689" i="1"/>
  <c r="G3123" i="1"/>
  <c r="G3124" i="1"/>
  <c r="G3125" i="1"/>
  <c r="G690" i="1"/>
  <c r="G3126" i="1"/>
  <c r="G691" i="1"/>
  <c r="G3127" i="1"/>
  <c r="G692" i="1"/>
  <c r="G3128" i="1"/>
  <c r="G693" i="1"/>
  <c r="G3129" i="1"/>
  <c r="G694" i="1"/>
  <c r="G3130" i="1"/>
  <c r="G3131" i="1"/>
  <c r="G695" i="1"/>
  <c r="G3132" i="1"/>
  <c r="G3133" i="1"/>
  <c r="G3134" i="1"/>
  <c r="G3135" i="1"/>
  <c r="G3136" i="1"/>
  <c r="G3137" i="1"/>
  <c r="G3138" i="1"/>
  <c r="G3139" i="1"/>
  <c r="G696" i="1"/>
  <c r="G3140" i="1"/>
  <c r="G697" i="1"/>
  <c r="G3141" i="1"/>
  <c r="G3142" i="1"/>
  <c r="G3143" i="1"/>
  <c r="G698" i="1"/>
  <c r="G3144" i="1"/>
  <c r="G3145" i="1"/>
  <c r="G699" i="1"/>
  <c r="G3146" i="1"/>
  <c r="G3147" i="1"/>
  <c r="G700" i="1"/>
  <c r="G3148" i="1"/>
  <c r="G701" i="1"/>
  <c r="G3149" i="1"/>
  <c r="G3150" i="1"/>
  <c r="G702" i="1"/>
  <c r="G703" i="1"/>
  <c r="G65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70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705" i="1"/>
  <c r="G3185" i="1"/>
  <c r="G3186" i="1"/>
  <c r="G3187" i="1"/>
  <c r="G3188" i="1"/>
  <c r="G3189" i="1"/>
  <c r="G3190" i="1"/>
  <c r="G3191" i="1"/>
  <c r="G3192" i="1"/>
  <c r="G3193" i="1"/>
  <c r="G3194" i="1"/>
  <c r="G187" i="1"/>
  <c r="G706" i="1"/>
  <c r="G3195" i="1"/>
  <c r="G3196" i="1"/>
  <c r="G3197" i="1"/>
  <c r="G3198" i="1"/>
  <c r="G3199" i="1"/>
  <c r="G3200" i="1"/>
  <c r="G3201" i="1"/>
  <c r="G3202" i="1"/>
  <c r="G3203" i="1"/>
  <c r="G3204" i="1"/>
  <c r="G3205" i="1"/>
  <c r="G707" i="1"/>
  <c r="G3206" i="1"/>
  <c r="G3207" i="1"/>
  <c r="G3208" i="1"/>
  <c r="G708" i="1"/>
  <c r="G3209" i="1"/>
  <c r="G709" i="1"/>
  <c r="G188" i="1"/>
  <c r="G189" i="1"/>
  <c r="G3210" i="1"/>
  <c r="G710" i="1"/>
  <c r="G3211" i="1"/>
  <c r="G3212" i="1"/>
  <c r="G3213" i="1"/>
  <c r="G3214" i="1"/>
  <c r="G3215" i="1"/>
  <c r="G3216" i="1"/>
  <c r="G3217" i="1"/>
  <c r="G3218" i="1"/>
  <c r="G711" i="1"/>
  <c r="G712" i="1"/>
  <c r="G3219" i="1"/>
  <c r="G713" i="1"/>
  <c r="G3220" i="1"/>
  <c r="G3221" i="1"/>
  <c r="G714" i="1"/>
  <c r="G3222" i="1"/>
  <c r="G715" i="1"/>
  <c r="G716" i="1"/>
  <c r="G3223" i="1"/>
  <c r="G717" i="1"/>
  <c r="G3224" i="1"/>
  <c r="G3225" i="1"/>
  <c r="G3226" i="1"/>
  <c r="G66" i="1"/>
  <c r="G3227" i="1"/>
  <c r="G3228" i="1"/>
  <c r="G3229" i="1"/>
  <c r="G3230" i="1"/>
  <c r="G3231" i="1"/>
  <c r="G3232" i="1"/>
  <c r="G3233" i="1"/>
  <c r="G718" i="1"/>
  <c r="G719" i="1"/>
  <c r="G3234" i="1"/>
  <c r="G3235" i="1"/>
  <c r="G720" i="1"/>
  <c r="G3236" i="1"/>
  <c r="G3237" i="1"/>
  <c r="G3238" i="1"/>
  <c r="G721" i="1"/>
  <c r="G3239" i="1"/>
  <c r="G722" i="1"/>
  <c r="G3240" i="1"/>
  <c r="G723" i="1"/>
  <c r="G190" i="1"/>
  <c r="G3241" i="1"/>
  <c r="G3242" i="1"/>
  <c r="G724" i="1"/>
  <c r="G3243" i="1"/>
  <c r="G3244" i="1"/>
  <c r="G725" i="1"/>
  <c r="G3245" i="1"/>
  <c r="G726" i="1"/>
  <c r="G3246" i="1"/>
  <c r="G3247" i="1"/>
  <c r="G3248" i="1"/>
  <c r="G3249" i="1"/>
  <c r="G3250" i="1"/>
  <c r="G3251" i="1"/>
  <c r="G3252" i="1"/>
  <c r="G3253" i="1"/>
  <c r="G3254" i="1"/>
  <c r="G3255" i="1"/>
  <c r="G67" i="1"/>
  <c r="G3256" i="1"/>
  <c r="G191" i="1"/>
  <c r="G3257" i="1"/>
  <c r="G192" i="1"/>
  <c r="G3258" i="1"/>
  <c r="G727" i="1"/>
  <c r="G3259" i="1"/>
  <c r="G3260" i="1"/>
  <c r="G3261" i="1"/>
  <c r="G68" i="1"/>
  <c r="G3262" i="1"/>
  <c r="G728" i="1"/>
  <c r="G3263" i="1"/>
  <c r="G7" i="1"/>
  <c r="G729" i="1"/>
  <c r="G3264" i="1"/>
  <c r="G3265" i="1"/>
  <c r="G3266" i="1"/>
  <c r="G3267" i="1"/>
  <c r="G3268" i="1"/>
  <c r="G3269" i="1"/>
  <c r="G3270" i="1"/>
  <c r="G3271" i="1"/>
  <c r="G3272" i="1"/>
  <c r="G69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730" i="1"/>
  <c r="G3303" i="1"/>
  <c r="G3304" i="1"/>
  <c r="G731" i="1"/>
  <c r="G3305" i="1"/>
  <c r="G3306" i="1"/>
  <c r="G3307" i="1"/>
  <c r="G3308" i="1"/>
  <c r="G732" i="1"/>
  <c r="G3309" i="1"/>
  <c r="G3310" i="1"/>
  <c r="G733" i="1"/>
  <c r="G193" i="1"/>
  <c r="G3311" i="1"/>
  <c r="G734" i="1"/>
  <c r="G735" i="1"/>
  <c r="G3312" i="1"/>
  <c r="G3313" i="1"/>
  <c r="G194" i="1"/>
  <c r="G3314" i="1"/>
  <c r="G3315" i="1"/>
  <c r="G3316" i="1"/>
  <c r="G3317" i="1"/>
  <c r="G3318" i="1"/>
  <c r="G3319" i="1"/>
  <c r="G736" i="1"/>
  <c r="G3320" i="1"/>
  <c r="G737" i="1"/>
  <c r="G3321" i="1"/>
  <c r="G738" i="1"/>
  <c r="G3322" i="1"/>
  <c r="G3323" i="1"/>
  <c r="G739" i="1"/>
  <c r="G3324" i="1"/>
  <c r="G740" i="1"/>
  <c r="G3325" i="1"/>
  <c r="G3326" i="1"/>
  <c r="G741" i="1"/>
  <c r="G195" i="1"/>
  <c r="G3327" i="1"/>
  <c r="G3328" i="1"/>
  <c r="G3329" i="1"/>
  <c r="G3330" i="1"/>
  <c r="G3331" i="1"/>
  <c r="G742" i="1"/>
  <c r="G3332" i="1"/>
  <c r="G3333" i="1"/>
  <c r="G743" i="1"/>
  <c r="G20" i="1"/>
  <c r="G196" i="1"/>
  <c r="G197" i="1"/>
  <c r="G744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198" i="1"/>
  <c r="G3346" i="1"/>
  <c r="G3347" i="1"/>
  <c r="G3348" i="1"/>
  <c r="G745" i="1"/>
  <c r="G3349" i="1"/>
  <c r="G3350" i="1"/>
  <c r="G3351" i="1"/>
  <c r="G3352" i="1"/>
  <c r="G3353" i="1"/>
  <c r="G3354" i="1"/>
  <c r="G3355" i="1"/>
  <c r="G3356" i="1"/>
  <c r="G3357" i="1"/>
  <c r="G746" i="1"/>
  <c r="G3358" i="1"/>
  <c r="G747" i="1"/>
  <c r="G748" i="1"/>
  <c r="G749" i="1"/>
  <c r="G3359" i="1"/>
  <c r="G3360" i="1"/>
  <c r="G3361" i="1"/>
  <c r="G3362" i="1"/>
  <c r="G3363" i="1"/>
  <c r="G3364" i="1"/>
  <c r="G3365" i="1"/>
  <c r="G750" i="1"/>
  <c r="G3366" i="1"/>
  <c r="G751" i="1"/>
  <c r="G752" i="1"/>
  <c r="G3367" i="1"/>
  <c r="G3368" i="1"/>
  <c r="G3369" i="1"/>
  <c r="G3370" i="1"/>
  <c r="G3371" i="1"/>
  <c r="G3372" i="1"/>
  <c r="G3373" i="1"/>
  <c r="G3374" i="1"/>
  <c r="G199" i="1"/>
  <c r="G3375" i="1"/>
  <c r="G753" i="1"/>
  <c r="G754" i="1"/>
  <c r="G3376" i="1"/>
  <c r="G3377" i="1"/>
  <c r="G3378" i="1"/>
  <c r="G3379" i="1"/>
  <c r="G3380" i="1"/>
  <c r="G3381" i="1"/>
  <c r="G3382" i="1"/>
  <c r="G3383" i="1"/>
  <c r="G3384" i="1"/>
  <c r="G3385" i="1"/>
  <c r="G755" i="1"/>
  <c r="G756" i="1"/>
  <c r="G757" i="1"/>
  <c r="G3386" i="1"/>
  <c r="G200" i="1"/>
  <c r="G70" i="1"/>
  <c r="G3" i="1"/>
  <c r="G3387" i="1"/>
  <c r="G3388" i="1"/>
  <c r="G13" i="1"/>
  <c r="G3389" i="1"/>
  <c r="G3390" i="1"/>
  <c r="G3391" i="1"/>
  <c r="G758" i="1"/>
  <c r="G3392" i="1"/>
  <c r="G759" i="1"/>
  <c r="G3393" i="1"/>
  <c r="G3394" i="1"/>
  <c r="G3395" i="1"/>
  <c r="G760" i="1"/>
  <c r="G3396" i="1"/>
  <c r="G3397" i="1"/>
  <c r="G3398" i="1"/>
  <c r="G3399" i="1"/>
  <c r="G3400" i="1"/>
  <c r="G201" i="1"/>
  <c r="G5" i="1"/>
  <c r="G3401" i="1"/>
  <c r="G761" i="1"/>
  <c r="G3402" i="1"/>
  <c r="G3403" i="1"/>
  <c r="G3404" i="1"/>
  <c r="G3405" i="1"/>
  <c r="G3406" i="1"/>
  <c r="G762" i="1"/>
  <c r="G202" i="1"/>
  <c r="G3407" i="1"/>
  <c r="G3408" i="1"/>
  <c r="G3409" i="1"/>
  <c r="G3410" i="1"/>
  <c r="G3411" i="1"/>
  <c r="G763" i="1"/>
  <c r="G3412" i="1"/>
  <c r="G3413" i="1"/>
  <c r="G764" i="1"/>
  <c r="G3414" i="1"/>
  <c r="G3415" i="1"/>
  <c r="G3416" i="1"/>
  <c r="G765" i="1"/>
  <c r="G3417" i="1"/>
  <c r="G3418" i="1"/>
  <c r="G203" i="1"/>
  <c r="G766" i="1"/>
  <c r="G3419" i="1"/>
  <c r="G767" i="1"/>
  <c r="G3420" i="1"/>
  <c r="G768" i="1"/>
  <c r="G3421" i="1"/>
  <c r="G3422" i="1"/>
  <c r="G3423" i="1"/>
  <c r="G3424" i="1"/>
  <c r="G769" i="1"/>
  <c r="G770" i="1"/>
  <c r="G3425" i="1"/>
  <c r="G3426" i="1"/>
  <c r="G3427" i="1"/>
  <c r="G3428" i="1"/>
  <c r="G71" i="1"/>
  <c r="G771" i="1"/>
  <c r="G3429" i="1"/>
  <c r="G3430" i="1"/>
  <c r="G3431" i="1"/>
  <c r="G3432" i="1"/>
  <c r="G3433" i="1"/>
  <c r="G3434" i="1"/>
  <c r="G3435" i="1"/>
  <c r="G3436" i="1"/>
  <c r="G204" i="1"/>
  <c r="G772" i="1"/>
  <c r="G3437" i="1"/>
  <c r="G3438" i="1"/>
  <c r="G3439" i="1"/>
  <c r="G3440" i="1"/>
  <c r="G3441" i="1"/>
  <c r="G3442" i="1"/>
  <c r="G3443" i="1"/>
  <c r="G773" i="1"/>
  <c r="G3444" i="1"/>
  <c r="G3445" i="1"/>
  <c r="G3446" i="1"/>
  <c r="G3447" i="1"/>
  <c r="G72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774" i="1"/>
  <c r="G3462" i="1"/>
  <c r="G3463" i="1"/>
  <c r="G3464" i="1"/>
  <c r="G3465" i="1"/>
  <c r="G3466" i="1"/>
  <c r="G3467" i="1"/>
  <c r="G3468" i="1"/>
  <c r="G3469" i="1"/>
  <c r="G3470" i="1"/>
  <c r="G3471" i="1"/>
  <c r="G3472" i="1"/>
  <c r="G775" i="1"/>
  <c r="G3473" i="1"/>
  <c r="G3474" i="1"/>
  <c r="G776" i="1"/>
  <c r="G3475" i="1"/>
  <c r="G205" i="1"/>
  <c r="G777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778" i="1"/>
  <c r="G3491" i="1"/>
  <c r="G3492" i="1"/>
  <c r="G3493" i="1"/>
  <c r="G3494" i="1"/>
  <c r="G3495" i="1"/>
  <c r="G3496" i="1"/>
  <c r="G3497" i="1"/>
  <c r="G3498" i="1"/>
  <c r="G779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780" i="1"/>
  <c r="G3515" i="1"/>
  <c r="G3516" i="1"/>
  <c r="G3517" i="1"/>
  <c r="G781" i="1"/>
  <c r="G3518" i="1"/>
  <c r="G3519" i="1"/>
  <c r="G3520" i="1"/>
  <c r="G3521" i="1"/>
  <c r="G3522" i="1"/>
  <c r="G3523" i="1"/>
  <c r="G3524" i="1"/>
  <c r="G782" i="1"/>
  <c r="G3525" i="1"/>
  <c r="G3526" i="1"/>
  <c r="G783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784" i="1"/>
  <c r="G3549" i="1"/>
  <c r="G3550" i="1"/>
  <c r="G3551" i="1"/>
  <c r="G785" i="1"/>
  <c r="G3552" i="1"/>
  <c r="G3553" i="1"/>
  <c r="G3554" i="1"/>
  <c r="G206" i="1"/>
  <c r="G207" i="1"/>
  <c r="G3555" i="1"/>
  <c r="G3556" i="1"/>
  <c r="G3557" i="1"/>
  <c r="G786" i="1"/>
  <c r="G73" i="1"/>
  <c r="G3558" i="1"/>
  <c r="G787" i="1"/>
  <c r="G3559" i="1"/>
  <c r="G3560" i="1"/>
  <c r="G3561" i="1"/>
  <c r="G3562" i="1"/>
  <c r="G3563" i="1"/>
  <c r="G74" i="1"/>
  <c r="G788" i="1"/>
  <c r="G208" i="1"/>
  <c r="G3564" i="1"/>
  <c r="G789" i="1"/>
  <c r="G3565" i="1"/>
  <c r="G3566" i="1"/>
  <c r="G209" i="1"/>
  <c r="G30" i="1"/>
  <c r="G3567" i="1"/>
  <c r="G790" i="1"/>
  <c r="G791" i="1"/>
  <c r="G3568" i="1"/>
  <c r="G792" i="1"/>
  <c r="G3569" i="1"/>
  <c r="G3570" i="1"/>
  <c r="G3571" i="1"/>
  <c r="G3572" i="1"/>
  <c r="G793" i="1"/>
  <c r="G3573" i="1"/>
  <c r="G794" i="1"/>
  <c r="G3574" i="1"/>
  <c r="G3575" i="1"/>
  <c r="G3576" i="1"/>
  <c r="G3577" i="1"/>
  <c r="G3578" i="1"/>
  <c r="G210" i="1"/>
  <c r="G31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795" i="1"/>
  <c r="G3591" i="1"/>
  <c r="G3592" i="1"/>
  <c r="G3593" i="1"/>
  <c r="G3594" i="1"/>
  <c r="G3595" i="1"/>
  <c r="G3596" i="1"/>
  <c r="G796" i="1"/>
  <c r="G3597" i="1"/>
  <c r="G3598" i="1"/>
  <c r="G3599" i="1"/>
  <c r="G3600" i="1"/>
  <c r="G797" i="1"/>
  <c r="G3601" i="1"/>
  <c r="G798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211" i="1"/>
  <c r="G3621" i="1"/>
  <c r="G3622" i="1"/>
  <c r="G799" i="1"/>
  <c r="G3623" i="1"/>
  <c r="G3624" i="1"/>
  <c r="G800" i="1"/>
  <c r="G3625" i="1"/>
  <c r="G3626" i="1"/>
  <c r="G3627" i="1"/>
  <c r="G3628" i="1"/>
  <c r="G801" i="1"/>
  <c r="G3629" i="1"/>
  <c r="G3630" i="1"/>
  <c r="G3631" i="1"/>
  <c r="G3632" i="1"/>
  <c r="G802" i="1"/>
  <c r="G803" i="1"/>
  <c r="G3633" i="1"/>
  <c r="G3634" i="1"/>
  <c r="G3635" i="1"/>
  <c r="G3636" i="1"/>
  <c r="G804" i="1"/>
  <c r="G212" i="1"/>
  <c r="G3637" i="1"/>
  <c r="G3638" i="1"/>
  <c r="G3639" i="1"/>
  <c r="G3640" i="1"/>
  <c r="G805" i="1"/>
  <c r="G3641" i="1"/>
  <c r="G806" i="1"/>
  <c r="G3642" i="1"/>
  <c r="G3643" i="1"/>
  <c r="G3644" i="1"/>
  <c r="G3645" i="1"/>
  <c r="G3646" i="1"/>
  <c r="G3647" i="1"/>
  <c r="G3648" i="1"/>
  <c r="G3649" i="1"/>
  <c r="G3650" i="1"/>
  <c r="G3651" i="1"/>
  <c r="G3652" i="1"/>
  <c r="G807" i="1"/>
  <c r="G3653" i="1"/>
  <c r="G3654" i="1"/>
  <c r="G3655" i="1"/>
  <c r="G3656" i="1"/>
  <c r="G3657" i="1"/>
  <c r="G808" i="1"/>
  <c r="G213" i="1"/>
  <c r="G3658" i="1"/>
  <c r="G3659" i="1"/>
  <c r="G32" i="1"/>
  <c r="G809" i="1"/>
  <c r="G3660" i="1"/>
  <c r="G810" i="1"/>
  <c r="G75" i="1"/>
  <c r="G3661" i="1"/>
  <c r="G3662" i="1"/>
  <c r="G3663" i="1"/>
  <c r="G3664" i="1"/>
  <c r="G3665" i="1"/>
  <c r="G3666" i="1"/>
  <c r="G3667" i="1"/>
  <c r="G3668" i="1"/>
  <c r="G811" i="1"/>
  <c r="G3669" i="1"/>
  <c r="G812" i="1"/>
  <c r="G3670" i="1"/>
  <c r="G3671" i="1"/>
  <c r="G3672" i="1"/>
  <c r="G3673" i="1"/>
  <c r="G214" i="1"/>
  <c r="G3674" i="1"/>
  <c r="G3675" i="1"/>
  <c r="G813" i="1"/>
  <c r="G3676" i="1"/>
  <c r="G3677" i="1"/>
  <c r="G3678" i="1"/>
  <c r="G3679" i="1"/>
  <c r="G3680" i="1"/>
  <c r="G3681" i="1"/>
  <c r="G3682" i="1"/>
  <c r="G814" i="1"/>
  <c r="G3683" i="1"/>
  <c r="G815" i="1"/>
  <c r="G816" i="1"/>
  <c r="G3684" i="1"/>
  <c r="G3685" i="1"/>
  <c r="G3686" i="1"/>
  <c r="G3687" i="1"/>
  <c r="G3688" i="1"/>
  <c r="G3689" i="1"/>
  <c r="G3690" i="1"/>
  <c r="G3691" i="1"/>
  <c r="G3692" i="1"/>
  <c r="G817" i="1"/>
  <c r="G3693" i="1"/>
  <c r="G215" i="1"/>
  <c r="G3694" i="1"/>
  <c r="G3695" i="1"/>
  <c r="G3696" i="1"/>
  <c r="G3697" i="1"/>
  <c r="G3698" i="1"/>
  <c r="G3699" i="1"/>
  <c r="G3700" i="1"/>
  <c r="G3701" i="1"/>
  <c r="G3702" i="1"/>
  <c r="G818" i="1"/>
  <c r="G819" i="1"/>
  <c r="G3703" i="1"/>
  <c r="G3704" i="1"/>
  <c r="G216" i="1"/>
  <c r="G3705" i="1"/>
  <c r="G3706" i="1"/>
  <c r="G3707" i="1"/>
  <c r="G3708" i="1"/>
  <c r="G820" i="1"/>
  <c r="G821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822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76" i="1"/>
  <c r="G3740" i="1"/>
  <c r="G3741" i="1"/>
  <c r="G3742" i="1"/>
  <c r="G823" i="1"/>
  <c r="G3743" i="1"/>
  <c r="G3744" i="1"/>
  <c r="G3745" i="1"/>
  <c r="G3746" i="1"/>
  <c r="G3747" i="1"/>
  <c r="G3748" i="1"/>
  <c r="G3749" i="1"/>
  <c r="G824" i="1"/>
  <c r="G3750" i="1"/>
  <c r="G3751" i="1"/>
  <c r="G3752" i="1"/>
  <c r="G3753" i="1"/>
  <c r="G3754" i="1"/>
  <c r="G3755" i="1"/>
  <c r="G3756" i="1"/>
  <c r="G3757" i="1"/>
  <c r="G3758" i="1"/>
  <c r="G217" i="1"/>
  <c r="G3759" i="1"/>
  <c r="G3760" i="1"/>
  <c r="G3761" i="1"/>
  <c r="G825" i="1"/>
  <c r="G3762" i="1"/>
  <c r="G3763" i="1"/>
  <c r="G3764" i="1"/>
  <c r="G218" i="1"/>
  <c r="G3765" i="1"/>
  <c r="G3766" i="1"/>
  <c r="G3767" i="1"/>
  <c r="G3768" i="1"/>
  <c r="G3769" i="1"/>
  <c r="G3770" i="1"/>
  <c r="G3771" i="1"/>
  <c r="G3772" i="1"/>
  <c r="G33" i="1"/>
  <c r="G826" i="1"/>
  <c r="G3773" i="1"/>
  <c r="G3774" i="1"/>
  <c r="G3775" i="1"/>
  <c r="G827" i="1"/>
  <c r="G828" i="1"/>
  <c r="G3776" i="1"/>
  <c r="G77" i="1"/>
  <c r="G219" i="1"/>
  <c r="G829" i="1"/>
  <c r="G3777" i="1"/>
  <c r="G3778" i="1"/>
  <c r="G830" i="1"/>
  <c r="G831" i="1"/>
  <c r="G3779" i="1"/>
  <c r="G3780" i="1"/>
  <c r="G832" i="1"/>
  <c r="G3781" i="1"/>
  <c r="G3782" i="1"/>
  <c r="G220" i="1"/>
  <c r="G3783" i="1"/>
  <c r="G3784" i="1"/>
  <c r="G3785" i="1"/>
  <c r="G833" i="1"/>
  <c r="G221" i="1"/>
  <c r="G3786" i="1"/>
  <c r="G3787" i="1"/>
  <c r="G3788" i="1"/>
  <c r="G3789" i="1"/>
  <c r="G834" i="1"/>
  <c r="G835" i="1"/>
  <c r="G836" i="1"/>
  <c r="G3790" i="1"/>
  <c r="G837" i="1"/>
  <c r="G3791" i="1"/>
  <c r="G3792" i="1"/>
  <c r="G3793" i="1"/>
  <c r="G3794" i="1"/>
  <c r="G3795" i="1"/>
  <c r="G838" i="1"/>
  <c r="G839" i="1"/>
  <c r="G840" i="1"/>
  <c r="G841" i="1"/>
  <c r="G3796" i="1"/>
  <c r="G3797" i="1"/>
  <c r="G3798" i="1"/>
  <c r="G842" i="1"/>
  <c r="G3799" i="1"/>
  <c r="G3800" i="1"/>
  <c r="G843" i="1"/>
  <c r="G222" i="1"/>
  <c r="G3801" i="1"/>
  <c r="G78" i="1"/>
  <c r="G3802" i="1"/>
  <c r="G3803" i="1"/>
  <c r="G3804" i="1"/>
  <c r="G3805" i="1"/>
  <c r="G3806" i="1"/>
  <c r="G79" i="1"/>
  <c r="G844" i="1"/>
  <c r="G845" i="1"/>
  <c r="G3807" i="1"/>
  <c r="G3808" i="1"/>
  <c r="G3809" i="1"/>
  <c r="G3810" i="1"/>
  <c r="G3811" i="1"/>
  <c r="G3812" i="1"/>
  <c r="G3813" i="1"/>
  <c r="G3814" i="1"/>
  <c r="G3815" i="1"/>
  <c r="G3816" i="1"/>
  <c r="G846" i="1"/>
  <c r="G3817" i="1"/>
  <c r="G3818" i="1"/>
  <c r="G3819" i="1"/>
  <c r="G847" i="1"/>
  <c r="G3820" i="1"/>
  <c r="G3821" i="1"/>
  <c r="G3822" i="1"/>
  <c r="G3823" i="1"/>
  <c r="G80" i="1"/>
  <c r="G3824" i="1"/>
  <c r="G3825" i="1"/>
  <c r="G3826" i="1"/>
  <c r="G3827" i="1"/>
  <c r="G3828" i="1"/>
  <c r="G3829" i="1"/>
  <c r="G3830" i="1"/>
  <c r="G848" i="1"/>
  <c r="G3831" i="1"/>
  <c r="G3832" i="1"/>
  <c r="G3833" i="1"/>
  <c r="G3834" i="1"/>
  <c r="G3835" i="1"/>
  <c r="G3836" i="1"/>
  <c r="G849" i="1"/>
  <c r="G3837" i="1"/>
  <c r="G3838" i="1"/>
  <c r="G850" i="1"/>
  <c r="G3839" i="1"/>
  <c r="G3840" i="1"/>
  <c r="G851" i="1"/>
  <c r="G3841" i="1"/>
  <c r="G3842" i="1"/>
  <c r="G3843" i="1"/>
  <c r="G3844" i="1"/>
  <c r="G3845" i="1"/>
  <c r="G3846" i="1"/>
  <c r="G3847" i="1"/>
  <c r="G3848" i="1"/>
  <c r="G3849" i="1"/>
  <c r="G81" i="1"/>
  <c r="G852" i="1"/>
  <c r="G3850" i="1"/>
  <c r="G3851" i="1"/>
  <c r="G3852" i="1"/>
  <c r="G3853" i="1"/>
  <c r="G853" i="1"/>
  <c r="G854" i="1"/>
  <c r="G855" i="1"/>
  <c r="G3854" i="1"/>
  <c r="G3855" i="1"/>
  <c r="G3856" i="1"/>
  <c r="G3857" i="1"/>
  <c r="G3858" i="1"/>
  <c r="G3859" i="1"/>
  <c r="G856" i="1"/>
  <c r="G3860" i="1"/>
  <c r="G223" i="1"/>
  <c r="G3861" i="1"/>
  <c r="G3862" i="1"/>
  <c r="G3863" i="1"/>
  <c r="G3864" i="1"/>
  <c r="G857" i="1"/>
  <c r="G3865" i="1"/>
  <c r="G3866" i="1"/>
  <c r="G3867" i="1"/>
  <c r="G3868" i="1"/>
  <c r="G3869" i="1"/>
  <c r="G858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859" i="1"/>
  <c r="G3888" i="1"/>
  <c r="G3889" i="1"/>
  <c r="G3890" i="1"/>
  <c r="G3891" i="1"/>
  <c r="G860" i="1"/>
  <c r="G3892" i="1"/>
  <c r="G3893" i="1"/>
  <c r="G861" i="1"/>
  <c r="G862" i="1"/>
  <c r="G3894" i="1"/>
  <c r="G82" i="1"/>
  <c r="G863" i="1"/>
  <c r="G3895" i="1"/>
  <c r="G3896" i="1"/>
  <c r="G3897" i="1"/>
  <c r="G864" i="1"/>
  <c r="G3898" i="1"/>
  <c r="G3899" i="1"/>
  <c r="G865" i="1"/>
  <c r="G3900" i="1"/>
  <c r="G3901" i="1"/>
  <c r="G3902" i="1"/>
  <c r="G3903" i="1"/>
  <c r="G3904" i="1"/>
  <c r="G3905" i="1"/>
  <c r="G3906" i="1"/>
  <c r="G224" i="1"/>
  <c r="G866" i="1"/>
  <c r="G3907" i="1"/>
  <c r="G3908" i="1"/>
  <c r="G3909" i="1"/>
  <c r="G3910" i="1"/>
  <c r="G3911" i="1"/>
  <c r="G3912" i="1"/>
  <c r="G3913" i="1"/>
  <c r="G225" i="1"/>
  <c r="G867" i="1"/>
  <c r="G3914" i="1"/>
  <c r="G3915" i="1"/>
  <c r="G3916" i="1"/>
  <c r="G868" i="1"/>
  <c r="G869" i="1"/>
  <c r="G870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871" i="1"/>
  <c r="G3935" i="1"/>
  <c r="G3936" i="1"/>
  <c r="G3937" i="1"/>
  <c r="G3938" i="1"/>
  <c r="G3939" i="1"/>
  <c r="G3940" i="1"/>
  <c r="G3941" i="1"/>
  <c r="G3942" i="1"/>
  <c r="G3943" i="1"/>
  <c r="G872" i="1"/>
  <c r="G3944" i="1"/>
  <c r="G3945" i="1"/>
  <c r="G3946" i="1"/>
  <c r="G3947" i="1"/>
  <c r="G226" i="1"/>
  <c r="G3948" i="1"/>
  <c r="G3949" i="1"/>
  <c r="G3950" i="1"/>
  <c r="G3951" i="1"/>
  <c r="G3952" i="1"/>
  <c r="G873" i="1"/>
  <c r="G83" i="1"/>
  <c r="G3953" i="1"/>
  <c r="G3954" i="1"/>
  <c r="G874" i="1"/>
  <c r="G3955" i="1"/>
  <c r="G84" i="1"/>
  <c r="G3956" i="1"/>
  <c r="G875" i="1"/>
  <c r="G876" i="1"/>
  <c r="G3957" i="1"/>
  <c r="G3958" i="1"/>
  <c r="G3959" i="1"/>
  <c r="G3960" i="1"/>
  <c r="G3961" i="1"/>
  <c r="G3962" i="1"/>
  <c r="G877" i="1"/>
  <c r="G227" i="1"/>
  <c r="G878" i="1"/>
  <c r="G85" i="1"/>
  <c r="G879" i="1"/>
  <c r="G880" i="1"/>
  <c r="G881" i="1"/>
  <c r="G3963" i="1"/>
  <c r="G3964" i="1"/>
  <c r="G3965" i="1"/>
  <c r="G3966" i="1"/>
  <c r="G3967" i="1"/>
  <c r="G882" i="1"/>
  <c r="G3968" i="1"/>
  <c r="G3969" i="1"/>
  <c r="G883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884" i="1"/>
  <c r="G885" i="1"/>
  <c r="G3999" i="1"/>
  <c r="G4000" i="1"/>
  <c r="G4001" i="1"/>
  <c r="G4002" i="1"/>
  <c r="G4003" i="1"/>
  <c r="G4004" i="1"/>
  <c r="G34" i="1"/>
  <c r="G4005" i="1"/>
  <c r="G886" i="1"/>
  <c r="G4006" i="1"/>
  <c r="G228" i="1"/>
  <c r="G4007" i="1"/>
  <c r="G887" i="1"/>
  <c r="G4008" i="1"/>
  <c r="G4009" i="1"/>
  <c r="G229" i="1"/>
  <c r="G4010" i="1"/>
  <c r="G8" i="1"/>
  <c r="G4011" i="1"/>
  <c r="G888" i="1"/>
  <c r="G889" i="1"/>
  <c r="G4012" i="1"/>
  <c r="G890" i="1"/>
  <c r="G891" i="1"/>
  <c r="G4013" i="1"/>
  <c r="G4014" i="1"/>
  <c r="G4015" i="1"/>
  <c r="G4016" i="1"/>
  <c r="G4017" i="1"/>
  <c r="G4018" i="1"/>
  <c r="G4019" i="1"/>
  <c r="G892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893" i="1"/>
  <c r="G894" i="1"/>
  <c r="G4033" i="1"/>
  <c r="G4034" i="1"/>
  <c r="G895" i="1"/>
  <c r="G4035" i="1"/>
  <c r="G4036" i="1"/>
  <c r="G4037" i="1"/>
  <c r="G4038" i="1"/>
  <c r="G230" i="1"/>
  <c r="G4039" i="1"/>
  <c r="G4040" i="1"/>
  <c r="G4041" i="1"/>
  <c r="G4042" i="1"/>
  <c r="G896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897" i="1"/>
  <c r="G4059" i="1"/>
  <c r="G898" i="1"/>
  <c r="G4060" i="1"/>
  <c r="G4061" i="1"/>
  <c r="G4062" i="1"/>
  <c r="G4063" i="1"/>
  <c r="G4064" i="1"/>
  <c r="G899" i="1"/>
  <c r="G900" i="1"/>
  <c r="G4065" i="1"/>
  <c r="G901" i="1"/>
  <c r="G4066" i="1"/>
  <c r="G4067" i="1"/>
  <c r="G902" i="1"/>
  <c r="G4068" i="1"/>
  <c r="G4069" i="1"/>
  <c r="G4070" i="1"/>
  <c r="G4071" i="1"/>
  <c r="G4072" i="1"/>
  <c r="G4073" i="1"/>
  <c r="G86" i="1"/>
  <c r="G4074" i="1"/>
  <c r="G87" i="1"/>
  <c r="G231" i="1"/>
  <c r="G4075" i="1"/>
  <c r="G4076" i="1"/>
  <c r="G4077" i="1"/>
  <c r="G4078" i="1"/>
  <c r="G4079" i="1"/>
  <c r="G903" i="1"/>
  <c r="G4080" i="1"/>
  <c r="G4081" i="1"/>
  <c r="G4082" i="1"/>
  <c r="G4083" i="1"/>
  <c r="G4084" i="1"/>
  <c r="G4085" i="1"/>
  <c r="G4086" i="1"/>
  <c r="G35" i="1"/>
  <c r="G4087" i="1"/>
  <c r="G904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905" i="1"/>
  <c r="G4105" i="1"/>
  <c r="G4106" i="1"/>
  <c r="G4107" i="1"/>
  <c r="G906" i="1"/>
  <c r="G4108" i="1"/>
  <c r="G4109" i="1"/>
  <c r="G4110" i="1"/>
  <c r="G4111" i="1"/>
  <c r="G4112" i="1"/>
  <c r="G4113" i="1"/>
  <c r="G4114" i="1"/>
  <c r="G4115" i="1"/>
  <c r="G907" i="1"/>
  <c r="G4116" i="1"/>
  <c r="G88" i="1"/>
  <c r="G4117" i="1"/>
  <c r="G4118" i="1"/>
  <c r="G4119" i="1"/>
  <c r="G908" i="1"/>
  <c r="G4120" i="1"/>
  <c r="G4121" i="1"/>
  <c r="G4122" i="1"/>
  <c r="G4123" i="1"/>
  <c r="G4124" i="1"/>
  <c r="G4125" i="1"/>
  <c r="G232" i="1"/>
  <c r="G4126" i="1"/>
  <c r="G4127" i="1"/>
  <c r="G4128" i="1"/>
  <c r="G909" i="1"/>
  <c r="G4129" i="1"/>
  <c r="G910" i="1"/>
  <c r="G911" i="1"/>
  <c r="G912" i="1"/>
  <c r="G4130" i="1"/>
  <c r="G4131" i="1"/>
  <c r="G4132" i="1"/>
  <c r="G4133" i="1"/>
  <c r="G913" i="1"/>
  <c r="G4134" i="1"/>
  <c r="G4135" i="1"/>
  <c r="G4136" i="1"/>
  <c r="G4137" i="1"/>
  <c r="G233" i="1"/>
  <c r="G4138" i="1"/>
  <c r="G914" i="1"/>
  <c r="G915" i="1"/>
  <c r="G916" i="1"/>
  <c r="G234" i="1"/>
  <c r="G4139" i="1"/>
  <c r="G4140" i="1"/>
  <c r="G4141" i="1"/>
  <c r="G4142" i="1"/>
  <c r="G4143" i="1"/>
  <c r="G4144" i="1"/>
  <c r="G917" i="1"/>
  <c r="G4145" i="1"/>
  <c r="G4146" i="1"/>
  <c r="G4147" i="1"/>
  <c r="G4148" i="1"/>
  <c r="G4149" i="1"/>
  <c r="G918" i="1"/>
  <c r="G4150" i="1"/>
  <c r="G4151" i="1"/>
  <c r="G4152" i="1"/>
  <c r="G4153" i="1"/>
  <c r="G4154" i="1"/>
  <c r="G4155" i="1"/>
  <c r="G4156" i="1"/>
  <c r="G919" i="1"/>
  <c r="G4157" i="1"/>
  <c r="G4158" i="1"/>
  <c r="G4159" i="1"/>
  <c r="G4160" i="1"/>
  <c r="G4161" i="1"/>
  <c r="G4162" i="1"/>
  <c r="G4163" i="1"/>
  <c r="G920" i="1"/>
  <c r="G4164" i="1"/>
  <c r="G4165" i="1"/>
  <c r="G4166" i="1"/>
  <c r="G4167" i="1"/>
  <c r="G4168" i="1"/>
  <c r="G4169" i="1"/>
  <c r="G921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922" i="1"/>
  <c r="G923" i="1"/>
  <c r="G4183" i="1"/>
  <c r="G924" i="1"/>
  <c r="G4184" i="1"/>
  <c r="G925" i="1"/>
  <c r="G235" i="1"/>
  <c r="G4185" i="1"/>
  <c r="G926" i="1"/>
  <c r="G4186" i="1"/>
  <c r="G4187" i="1"/>
  <c r="G4188" i="1"/>
  <c r="G927" i="1"/>
  <c r="G4189" i="1"/>
  <c r="G4190" i="1"/>
  <c r="G4191" i="1"/>
  <c r="G4192" i="1"/>
  <c r="G4193" i="1"/>
  <c r="G4194" i="1"/>
  <c r="G4195" i="1"/>
  <c r="G4196" i="1"/>
  <c r="G4197" i="1"/>
  <c r="G4198" i="1"/>
  <c r="G4199" i="1"/>
  <c r="G236" i="1"/>
  <c r="G4200" i="1"/>
  <c r="G4201" i="1"/>
  <c r="G4202" i="1"/>
  <c r="G928" i="1"/>
  <c r="G929" i="1"/>
  <c r="G930" i="1"/>
  <c r="G4203" i="1"/>
  <c r="G4204" i="1"/>
  <c r="G4205" i="1"/>
  <c r="G931" i="1"/>
  <c r="G4206" i="1"/>
  <c r="G932" i="1"/>
  <c r="G237" i="1"/>
  <c r="G4207" i="1"/>
  <c r="G4208" i="1"/>
  <c r="G4209" i="1"/>
  <c r="G4210" i="1"/>
  <c r="G4211" i="1"/>
  <c r="G933" i="1"/>
  <c r="G4212" i="1"/>
  <c r="G934" i="1"/>
  <c r="G4213" i="1"/>
  <c r="G4214" i="1"/>
  <c r="G4215" i="1"/>
  <c r="G4216" i="1"/>
  <c r="G4217" i="1"/>
  <c r="G4218" i="1"/>
  <c r="G4219" i="1"/>
  <c r="G4220" i="1"/>
  <c r="G4221" i="1"/>
  <c r="G4222" i="1"/>
  <c r="G935" i="1"/>
  <c r="G4223" i="1"/>
  <c r="G4224" i="1"/>
  <c r="G4225" i="1"/>
  <c r="G4226" i="1"/>
  <c r="G4227" i="1"/>
  <c r="G4228" i="1"/>
  <c r="G238" i="1"/>
  <c r="G4229" i="1"/>
  <c r="G4230" i="1"/>
  <c r="G936" i="1"/>
  <c r="G4231" i="1"/>
  <c r="G4232" i="1"/>
  <c r="G937" i="1"/>
  <c r="G4233" i="1"/>
  <c r="G938" i="1"/>
  <c r="G4234" i="1"/>
  <c r="G4235" i="1"/>
  <c r="G4236" i="1"/>
  <c r="G4237" i="1"/>
  <c r="G4238" i="1"/>
  <c r="G4239" i="1"/>
  <c r="G4240" i="1"/>
  <c r="G4241" i="1"/>
  <c r="G239" i="1"/>
  <c r="G939" i="1"/>
  <c r="G4242" i="1"/>
  <c r="G4243" i="1"/>
  <c r="G940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240" i="1"/>
  <c r="G941" i="1"/>
  <c r="G4261" i="1"/>
  <c r="G942" i="1"/>
  <c r="G943" i="1"/>
  <c r="G4262" i="1"/>
  <c r="G944" i="1"/>
  <c r="G4263" i="1"/>
  <c r="G4264" i="1"/>
  <c r="G945" i="1"/>
  <c r="G946" i="1"/>
  <c r="G4265" i="1"/>
  <c r="G4266" i="1"/>
  <c r="G4267" i="1"/>
  <c r="G4268" i="1"/>
  <c r="G4269" i="1"/>
  <c r="G947" i="1"/>
  <c r="G4270" i="1"/>
  <c r="G4271" i="1"/>
  <c r="G948" i="1"/>
  <c r="G4272" i="1"/>
  <c r="G4273" i="1"/>
  <c r="G4274" i="1"/>
  <c r="G241" i="1"/>
  <c r="G89" i="1"/>
  <c r="G4275" i="1"/>
  <c r="G4276" i="1"/>
  <c r="G949" i="1"/>
  <c r="G4277" i="1"/>
  <c r="G4278" i="1"/>
  <c r="G4279" i="1"/>
  <c r="G950" i="1"/>
  <c r="G4280" i="1"/>
  <c r="G4281" i="1"/>
  <c r="G951" i="1"/>
  <c r="G4282" i="1"/>
  <c r="G952" i="1"/>
  <c r="G953" i="1"/>
  <c r="G4283" i="1"/>
  <c r="G4284" i="1"/>
  <c r="G242" i="1"/>
  <c r="G954" i="1"/>
  <c r="G4285" i="1"/>
  <c r="G95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90" i="1"/>
  <c r="G4298" i="1"/>
  <c r="G4299" i="1"/>
  <c r="G4300" i="1"/>
  <c r="G4301" i="1"/>
  <c r="G956" i="1"/>
  <c r="G4302" i="1"/>
  <c r="G4303" i="1"/>
  <c r="G4304" i="1"/>
  <c r="G91" i="1"/>
  <c r="G4305" i="1"/>
  <c r="G4306" i="1"/>
  <c r="G92" i="1"/>
  <c r="G4307" i="1"/>
  <c r="G4308" i="1"/>
  <c r="G243" i="1"/>
  <c r="G4309" i="1"/>
  <c r="G4310" i="1"/>
  <c r="G957" i="1"/>
  <c r="G4311" i="1"/>
  <c r="G244" i="1"/>
  <c r="G4312" i="1"/>
  <c r="G958" i="1"/>
  <c r="G4313" i="1"/>
  <c r="G4314" i="1"/>
  <c r="G4315" i="1"/>
  <c r="G4316" i="1"/>
  <c r="G4317" i="1"/>
  <c r="G4318" i="1"/>
  <c r="G4319" i="1"/>
  <c r="G959" i="1"/>
  <c r="G4320" i="1"/>
  <c r="G4321" i="1"/>
  <c r="G4322" i="1"/>
  <c r="G4323" i="1"/>
  <c r="G960" i="1"/>
  <c r="G4324" i="1"/>
  <c r="G4325" i="1"/>
  <c r="G4326" i="1"/>
  <c r="G245" i="1"/>
  <c r="G4327" i="1"/>
  <c r="G4328" i="1"/>
  <c r="G4329" i="1"/>
  <c r="G961" i="1"/>
  <c r="G4330" i="1"/>
  <c r="G4331" i="1"/>
  <c r="G962" i="1"/>
  <c r="G4332" i="1"/>
  <c r="G36" i="1"/>
  <c r="G4333" i="1"/>
  <c r="G963" i="1"/>
  <c r="G964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246" i="1"/>
  <c r="G4348" i="1"/>
  <c r="G4349" i="1"/>
  <c r="G965" i="1"/>
  <c r="G4350" i="1"/>
  <c r="G4351" i="1"/>
  <c r="G966" i="1"/>
  <c r="G4352" i="1"/>
  <c r="G4353" i="1"/>
  <c r="G967" i="1"/>
  <c r="G968" i="1"/>
  <c r="G4354" i="1"/>
  <c r="G4355" i="1"/>
  <c r="G4356" i="1"/>
  <c r="G4357" i="1"/>
  <c r="G4358" i="1"/>
  <c r="G4359" i="1"/>
  <c r="G4360" i="1"/>
  <c r="G4361" i="1"/>
  <c r="G4362" i="1"/>
  <c r="G4363" i="1"/>
  <c r="G4364" i="1"/>
  <c r="G969" i="1"/>
  <c r="G4365" i="1"/>
  <c r="G4366" i="1"/>
  <c r="G970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247" i="1"/>
  <c r="G971" i="1"/>
  <c r="G972" i="1"/>
  <c r="G4379" i="1"/>
  <c r="G4380" i="1"/>
  <c r="G4381" i="1"/>
  <c r="G37" i="1"/>
  <c r="G248" i="1"/>
  <c r="G4382" i="1"/>
  <c r="G4383" i="1"/>
  <c r="G973" i="1"/>
  <c r="G974" i="1"/>
  <c r="G4384" i="1"/>
  <c r="G4385" i="1"/>
  <c r="G4386" i="1"/>
  <c r="G4387" i="1"/>
  <c r="G4388" i="1"/>
  <c r="G4389" i="1"/>
  <c r="G4390" i="1"/>
  <c r="G975" i="1"/>
  <c r="G976" i="1"/>
  <c r="G4391" i="1"/>
  <c r="G977" i="1"/>
  <c r="G93" i="1"/>
  <c r="G4392" i="1"/>
  <c r="G4393" i="1"/>
  <c r="G4394" i="1"/>
  <c r="G978" i="1"/>
  <c r="G4395" i="1"/>
  <c r="G4396" i="1"/>
  <c r="G4397" i="1"/>
  <c r="G4398" i="1"/>
  <c r="G979" i="1"/>
  <c r="G4399" i="1"/>
  <c r="G4400" i="1"/>
  <c r="G4401" i="1"/>
  <c r="G4402" i="1"/>
  <c r="G4403" i="1"/>
  <c r="G4404" i="1"/>
  <c r="G4405" i="1"/>
  <c r="G4406" i="1"/>
  <c r="G4407" i="1"/>
  <c r="G4408" i="1"/>
  <c r="G980" i="1"/>
  <c r="G4409" i="1"/>
  <c r="G4410" i="1"/>
  <c r="G981" i="1"/>
  <c r="G4411" i="1"/>
  <c r="G4412" i="1"/>
  <c r="G4413" i="1"/>
  <c r="G4414" i="1"/>
  <c r="G4415" i="1"/>
  <c r="G4416" i="1"/>
  <c r="G249" i="1"/>
  <c r="G4417" i="1"/>
  <c r="G982" i="1"/>
  <c r="G4418" i="1"/>
  <c r="G4419" i="1"/>
  <c r="G4420" i="1"/>
  <c r="G4421" i="1"/>
  <c r="G983" i="1"/>
  <c r="G4422" i="1"/>
  <c r="G4423" i="1"/>
  <c r="G4424" i="1"/>
  <c r="G4425" i="1"/>
  <c r="G4426" i="1"/>
  <c r="G4427" i="1"/>
  <c r="G4428" i="1"/>
  <c r="G984" i="1"/>
  <c r="G4429" i="1"/>
  <c r="G4430" i="1"/>
  <c r="G4431" i="1"/>
  <c r="G4432" i="1"/>
  <c r="G4433" i="1"/>
  <c r="G4434" i="1"/>
  <c r="G4435" i="1"/>
  <c r="G4436" i="1"/>
  <c r="G4437" i="1"/>
  <c r="G985" i="1"/>
  <c r="G4438" i="1"/>
  <c r="G4439" i="1"/>
  <c r="G4440" i="1"/>
  <c r="G4441" i="1"/>
  <c r="G986" i="1"/>
  <c r="G4442" i="1"/>
  <c r="G4443" i="1"/>
  <c r="G4444" i="1"/>
  <c r="G4445" i="1"/>
  <c r="G4446" i="1"/>
  <c r="G4447" i="1"/>
  <c r="G4448" i="1"/>
  <c r="G4449" i="1"/>
  <c r="G4450" i="1"/>
  <c r="G4451" i="1"/>
  <c r="G987" i="1"/>
  <c r="G988" i="1"/>
  <c r="G989" i="1"/>
  <c r="G990" i="1"/>
  <c r="G991" i="1"/>
  <c r="G992" i="1"/>
  <c r="G4452" i="1"/>
  <c r="G4453" i="1"/>
  <c r="G4454" i="1"/>
  <c r="G4455" i="1"/>
  <c r="G4456" i="1"/>
  <c r="G4457" i="1"/>
  <c r="G993" i="1"/>
  <c r="G4458" i="1"/>
  <c r="G4459" i="1"/>
  <c r="G4460" i="1"/>
  <c r="G4461" i="1"/>
  <c r="G994" i="1"/>
</calcChain>
</file>

<file path=xl/sharedStrings.xml><?xml version="1.0" encoding="utf-8"?>
<sst xmlns="http://schemas.openxmlformats.org/spreadsheetml/2006/main" count="16242" uniqueCount="9993">
  <si>
    <t>P49815</t>
  </si>
  <si>
    <t>KARSQSGTLD</t>
  </si>
  <si>
    <t>P0DN87</t>
  </si>
  <si>
    <t>DPRFQASSSS</t>
  </si>
  <si>
    <t>Q9HBK9</t>
  </si>
  <si>
    <t>LITIQNKELE</t>
  </si>
  <si>
    <t>Q6ZSI9</t>
  </si>
  <si>
    <t>SADLQSLQGP</t>
  </si>
  <si>
    <t>ASQLQALLSI</t>
  </si>
  <si>
    <t>A5YM69</t>
  </si>
  <si>
    <t>EAVPQSLAGR</t>
  </si>
  <si>
    <t>Q8WWL7</t>
  </si>
  <si>
    <t>PSSLQGALKK</t>
  </si>
  <si>
    <t>P42575</t>
  </si>
  <si>
    <t>WSTFQHKELM</t>
  </si>
  <si>
    <t>AYRLQSRPRG</t>
  </si>
  <si>
    <t>Q9H5V8</t>
  </si>
  <si>
    <t>NLSLQGCDQD</t>
  </si>
  <si>
    <t>Q8NB49</t>
  </si>
  <si>
    <t>FPRVQNHEIE</t>
  </si>
  <si>
    <t>A6H8M9</t>
  </si>
  <si>
    <t>VSRLQVKAFE</t>
  </si>
  <si>
    <t>Q9HBB8</t>
  </si>
  <si>
    <t>ETQLQAEDRD</t>
  </si>
  <si>
    <t>P98194</t>
  </si>
  <si>
    <t>ASILQADLQN</t>
  </si>
  <si>
    <t>QADLQNGLNK</t>
  </si>
  <si>
    <t>Q9NYV4</t>
  </si>
  <si>
    <t>KPIFQANLEL</t>
  </si>
  <si>
    <t>P07333</t>
  </si>
  <si>
    <t>VTWLQCSGHT</t>
  </si>
  <si>
    <t>O95471</t>
  </si>
  <si>
    <t>SAALQATRAL</t>
  </si>
  <si>
    <t>Q00534</t>
  </si>
  <si>
    <t>RVRVQTGEEG</t>
  </si>
  <si>
    <t>Q08828</t>
  </si>
  <si>
    <t>KAFLQARSCI</t>
  </si>
  <si>
    <t>Q9H444</t>
  </si>
  <si>
    <t>RAALQALKRK</t>
  </si>
  <si>
    <t>P59074</t>
  </si>
  <si>
    <t>PAALQALKRK</t>
  </si>
  <si>
    <t>Q10567</t>
  </si>
  <si>
    <t>SSKLQSSNIF</t>
  </si>
  <si>
    <t>Q96FZ7</t>
  </si>
  <si>
    <t>KAILQLKQQR</t>
  </si>
  <si>
    <t>A6H8Y1</t>
  </si>
  <si>
    <t>NATVQAGPSK</t>
  </si>
  <si>
    <t>EAAFQSRGSR</t>
  </si>
  <si>
    <t>Q9H2X0</t>
  </si>
  <si>
    <t>GPRSQAVARA</t>
  </si>
  <si>
    <t>P17787</t>
  </si>
  <si>
    <t>RASVQGLAGA</t>
  </si>
  <si>
    <t>Q13367</t>
  </si>
  <si>
    <t>KPLLQSRSAA</t>
  </si>
  <si>
    <t>YVVLQNVATM</t>
  </si>
  <si>
    <t>Q9Y2T2</t>
  </si>
  <si>
    <t>LVNLQSGAPK</t>
  </si>
  <si>
    <t>Q6UVK1</t>
  </si>
  <si>
    <t>PLAFQAGGRR</t>
  </si>
  <si>
    <t>NTGLQMWEGA</t>
  </si>
  <si>
    <t>Q96N21</t>
  </si>
  <si>
    <t>HSTLQGFGYS</t>
  </si>
  <si>
    <t>P54802</t>
  </si>
  <si>
    <t>RPSLQMNTSI</t>
  </si>
  <si>
    <t>Q6PI77</t>
  </si>
  <si>
    <t>KAAIQAKAGA</t>
  </si>
  <si>
    <t>Q7LGC8</t>
  </si>
  <si>
    <t>FSQLQSRLRN</t>
  </si>
  <si>
    <t>Q7LFX5</t>
  </si>
  <si>
    <t>PVRLQVGLYA</t>
  </si>
  <si>
    <t>Q9UPN4</t>
  </si>
  <si>
    <t>LATLQARQQL</t>
  </si>
  <si>
    <t>Q8WYK0</t>
  </si>
  <si>
    <t>GTSVQSIELV</t>
  </si>
  <si>
    <t>O43313</t>
  </si>
  <si>
    <t>RTALQSHIYR</t>
  </si>
  <si>
    <t>Q9Y6A2</t>
  </si>
  <si>
    <t>VARLQAEVDE</t>
  </si>
  <si>
    <t>Q0VD83</t>
  </si>
  <si>
    <t>GWRLQAVAVG</t>
  </si>
  <si>
    <t>Q17RY0</t>
  </si>
  <si>
    <t>GVLVQSNTGN</t>
  </si>
  <si>
    <t>FVQLQHGEID</t>
  </si>
  <si>
    <t>Q07065</t>
  </si>
  <si>
    <t>RSTLQTMESD</t>
  </si>
  <si>
    <t>DSRLQHVEDG</t>
  </si>
  <si>
    <t>Q86WS4</t>
  </si>
  <si>
    <t>AHILQNKTND</t>
  </si>
  <si>
    <t>Q01433</t>
  </si>
  <si>
    <t>RASLQASTAA</t>
  </si>
  <si>
    <t>Q86UK0</t>
  </si>
  <si>
    <t>IPMLQNTLRN</t>
  </si>
  <si>
    <t>Q9Y264</t>
  </si>
  <si>
    <t>EKRLQALETK</t>
  </si>
  <si>
    <t>FCDLQSSGGR</t>
  </si>
  <si>
    <t>Q9NZU0</t>
  </si>
  <si>
    <t>SPSLQGLTSL</t>
  </si>
  <si>
    <t>Q5W0U4</t>
  </si>
  <si>
    <t>RLQLQSAAIT</t>
  </si>
  <si>
    <t>P00414</t>
  </si>
  <si>
    <t>FTLLQASEYF</t>
  </si>
  <si>
    <t>Q6NT52</t>
  </si>
  <si>
    <t>P0DMQ9</t>
  </si>
  <si>
    <t>LPGLQSCQKS</t>
  </si>
  <si>
    <t>Q8NEA5</t>
  </si>
  <si>
    <t>LPGIQGAASR</t>
  </si>
  <si>
    <t>P41182</t>
  </si>
  <si>
    <t>ACILQASGSP</t>
  </si>
  <si>
    <t>A0A1B0GTH6</t>
  </si>
  <si>
    <t>STLLQSKPQK</t>
  </si>
  <si>
    <t>Q01814</t>
  </si>
  <si>
    <t>KSVLQGKLTK</t>
  </si>
  <si>
    <t>O75534</t>
  </si>
  <si>
    <t>TIAFQAKDVE</t>
  </si>
  <si>
    <t>Q9UKF2</t>
  </si>
  <si>
    <t>STHLQAENLM</t>
  </si>
  <si>
    <t>O95832</t>
  </si>
  <si>
    <t>SSTLQATRAL</t>
  </si>
  <si>
    <t>Q9ULK2</t>
  </si>
  <si>
    <t>SSSLQTSLSS</t>
  </si>
  <si>
    <t>Q8NHS1</t>
  </si>
  <si>
    <t>KRSLQSGGIL</t>
  </si>
  <si>
    <t>Q6PL18</t>
  </si>
  <si>
    <t>RNIVQSTEHL</t>
  </si>
  <si>
    <t>KPLLQNTVDK</t>
  </si>
  <si>
    <t>KAVLQALEVL</t>
  </si>
  <si>
    <t>Q6ZT62</t>
  </si>
  <si>
    <t>GARLQALQEV</t>
  </si>
  <si>
    <t>O43747</t>
  </si>
  <si>
    <t>VITIQASNST</t>
  </si>
  <si>
    <t>P12821</t>
  </si>
  <si>
    <t>RKVLQAGSSR</t>
  </si>
  <si>
    <t>P35611</t>
  </si>
  <si>
    <t>KINLQGDIVD</t>
  </si>
  <si>
    <t>Q9Y259</t>
  </si>
  <si>
    <t>GAILQGVDSL</t>
  </si>
  <si>
    <t>WSILQASMST</t>
  </si>
  <si>
    <t>Q9UKV3</t>
  </si>
  <si>
    <t>PPDFQSSLER</t>
  </si>
  <si>
    <t>Q86X52</t>
  </si>
  <si>
    <t>FSKIQFVEHE</t>
  </si>
  <si>
    <t>Q9Y4C5</t>
  </si>
  <si>
    <t>AVSLQGAARD</t>
  </si>
  <si>
    <t>O95352</t>
  </si>
  <si>
    <t>SSSFQSVEVV</t>
  </si>
  <si>
    <t>Q9Y6D5</t>
  </si>
  <si>
    <t>GTILQTVRTC</t>
  </si>
  <si>
    <t>SPVIQAAAVS</t>
  </si>
  <si>
    <t>P25054</t>
  </si>
  <si>
    <t>SSRLQGSSLS</t>
  </si>
  <si>
    <t>KPIPQNTEYR</t>
  </si>
  <si>
    <t>PSKPQASGYA</t>
  </si>
  <si>
    <t>Q9BU20</t>
  </si>
  <si>
    <t>PAKLQASSRV</t>
  </si>
  <si>
    <t>Q96M02</t>
  </si>
  <si>
    <t>LKNLQSDVTE</t>
  </si>
  <si>
    <t>RVILQSNRLR</t>
  </si>
  <si>
    <t>Q96FG2</t>
  </si>
  <si>
    <t>ESDLQSHSSE</t>
  </si>
  <si>
    <t>O94983</t>
  </si>
  <si>
    <t>GPPPQSVAGG</t>
  </si>
  <si>
    <t>Q9P2I0</t>
  </si>
  <si>
    <t>VPELQATEEE</t>
  </si>
  <si>
    <t>Q9BPX3</t>
  </si>
  <si>
    <t>LPTLQTLANA</t>
  </si>
  <si>
    <t>P11021</t>
  </si>
  <si>
    <t>GAAVQAGVLS</t>
  </si>
  <si>
    <t>Q08AH3</t>
  </si>
  <si>
    <t>WTGLQASDIM</t>
  </si>
  <si>
    <t>Q9UQC9</t>
  </si>
  <si>
    <t>RNSLQSAVSN</t>
  </si>
  <si>
    <t>Q8N1P7</t>
  </si>
  <si>
    <t>QPVLQVGEHD</t>
  </si>
  <si>
    <t>VADPQAGGSC</t>
  </si>
  <si>
    <t>P01023</t>
  </si>
  <si>
    <t>GSAMQNTQNL</t>
  </si>
  <si>
    <t>QVTIQSSGTF</t>
  </si>
  <si>
    <t>Q01432</t>
  </si>
  <si>
    <t>NSVLQSGLSH</t>
  </si>
  <si>
    <t>Q12955</t>
  </si>
  <si>
    <t>PSAPQSAEST</t>
  </si>
  <si>
    <t>GSISQSKAPD</t>
  </si>
  <si>
    <t>TPQPQSGDTT</t>
  </si>
  <si>
    <t>EKKMQSELSD</t>
  </si>
  <si>
    <t>P28039</t>
  </si>
  <si>
    <t>LLSLQSSASP</t>
  </si>
  <si>
    <t>Q9NYQ7</t>
  </si>
  <si>
    <t>YPILQLRATD</t>
  </si>
  <si>
    <t>Q9P209</t>
  </si>
  <si>
    <t>KTALQAALLE</t>
  </si>
  <si>
    <t>SKSLQSRLAE</t>
  </si>
  <si>
    <t>Q13352</t>
  </si>
  <si>
    <t>LSSIQALEGS</t>
  </si>
  <si>
    <t>Q76B58</t>
  </si>
  <si>
    <t>LTRIQSFLYC</t>
  </si>
  <si>
    <t>VVRIQSALQA</t>
  </si>
  <si>
    <t>Q8N6T3</t>
  </si>
  <si>
    <t>ASKVQGVGSK</t>
  </si>
  <si>
    <t>P25063</t>
  </si>
  <si>
    <t>GGALQSTASL</t>
  </si>
  <si>
    <t>Q8WTX7</t>
  </si>
  <si>
    <t>GAAVQAAGVT</t>
  </si>
  <si>
    <t>Q9BYE9</t>
  </si>
  <si>
    <t>YLTLQATDGG</t>
  </si>
  <si>
    <t>SVTIQAHDND</t>
  </si>
  <si>
    <t>NPDPQGGETI</t>
  </si>
  <si>
    <t>RSRLQFSTPK</t>
  </si>
  <si>
    <t>Q8IVF2</t>
  </si>
  <si>
    <t>RPRPQGSSPV</t>
  </si>
  <si>
    <t>WPKFQSIKSK</t>
  </si>
  <si>
    <t>LSSMQGDLKA</t>
  </si>
  <si>
    <t>LPSMQGDLKT</t>
  </si>
  <si>
    <t>LPSMQGDLKA</t>
  </si>
  <si>
    <t>DVKVQAGQVD</t>
  </si>
  <si>
    <t>FPSMQGDLKT</t>
  </si>
  <si>
    <t>IPSMQGDLKT</t>
  </si>
  <si>
    <t>Q8NFM4</t>
  </si>
  <si>
    <t>MARLQAGQGS</t>
  </si>
  <si>
    <t>Q99941</t>
  </si>
  <si>
    <t>EARLQAVLAD</t>
  </si>
  <si>
    <t>Q8IYS8</t>
  </si>
  <si>
    <t>QSVVQSGRSE</t>
  </si>
  <si>
    <t>O43633</t>
  </si>
  <si>
    <t>RANIQAVSLK</t>
  </si>
  <si>
    <t>O60641</t>
  </si>
  <si>
    <t>MPILQGQIDA</t>
  </si>
  <si>
    <t>Q7Z407</t>
  </si>
  <si>
    <t>GSNLQGPSGT</t>
  </si>
  <si>
    <t>P22303</t>
  </si>
  <si>
    <t>RAVLQSGAPN</t>
  </si>
  <si>
    <t>O75843</t>
  </si>
  <si>
    <t>GAKTQAQERE</t>
  </si>
  <si>
    <t>P08236</t>
  </si>
  <si>
    <t>KPIIQSEYGA</t>
  </si>
  <si>
    <t>Q96KA5</t>
  </si>
  <si>
    <t>RPKLQLSVYT</t>
  </si>
  <si>
    <t>Q7Z5R6</t>
  </si>
  <si>
    <t>SASLQASIFS</t>
  </si>
  <si>
    <t>Q6ZP65</t>
  </si>
  <si>
    <t>ERSLQSSAAT</t>
  </si>
  <si>
    <t>Q6AI39</t>
  </si>
  <si>
    <t>SSSLQFLEDE</t>
  </si>
  <si>
    <t>GSAVQSGSSG</t>
  </si>
  <si>
    <t>O95996</t>
  </si>
  <si>
    <t>PAKHQAAATA</t>
  </si>
  <si>
    <t>SPFLQGQALA</t>
  </si>
  <si>
    <t>Q9BV73</t>
  </si>
  <si>
    <t>EVRLQAVERD</t>
  </si>
  <si>
    <t>MASLQSRLRR</t>
  </si>
  <si>
    <t>HAALQGKEQH</t>
  </si>
  <si>
    <t>TATLQASLDA</t>
  </si>
  <si>
    <t>Q8WXF7</t>
  </si>
  <si>
    <t>KSMLQATAEA</t>
  </si>
  <si>
    <t>Q9BZB8</t>
  </si>
  <si>
    <t>RSLLQACSHD</t>
  </si>
  <si>
    <t>Q96SN8</t>
  </si>
  <si>
    <t>VTQLQSQILE</t>
  </si>
  <si>
    <t>DSLVQSQARE</t>
  </si>
  <si>
    <t>SSTLQSRLKE</t>
  </si>
  <si>
    <t>Q68CK6</t>
  </si>
  <si>
    <t>Q9H8M5</t>
  </si>
  <si>
    <t>RGILQAAAGR</t>
  </si>
  <si>
    <t>DKTPQSSDSE</t>
  </si>
  <si>
    <t>P53673</t>
  </si>
  <si>
    <t>YPSLQAMGWE</t>
  </si>
  <si>
    <t>Q8IZ83</t>
  </si>
  <si>
    <t>ASCLQAQAED</t>
  </si>
  <si>
    <t>GARVQAQGHT</t>
  </si>
  <si>
    <t>Q86WJ1</t>
  </si>
  <si>
    <t>QNDLQAAARA</t>
  </si>
  <si>
    <t>Q02930</t>
  </si>
  <si>
    <t>MPSPQSSSVI</t>
  </si>
  <si>
    <t>P24071</t>
  </si>
  <si>
    <t>LPQHQSGEHP</t>
  </si>
  <si>
    <t>Q9NUQ8</t>
  </si>
  <si>
    <t>TPALQSVLES</t>
  </si>
  <si>
    <t>ASQVQSKLKM</t>
  </si>
  <si>
    <t>PPILQLDEVD</t>
  </si>
  <si>
    <t>Q8N8A6</t>
  </si>
  <si>
    <t>LERLQSRARE</t>
  </si>
  <si>
    <t>Q16832</t>
  </si>
  <si>
    <t>EITFQSDAAM</t>
  </si>
  <si>
    <t>IVNLQGVTGG</t>
  </si>
  <si>
    <t>Q01151</t>
  </si>
  <si>
    <t>FARLQSIFPD</t>
  </si>
  <si>
    <t>P06127</t>
  </si>
  <si>
    <t>PPRLQLVAQS</t>
  </si>
  <si>
    <t>Q5VUJ5</t>
  </si>
  <si>
    <t>LASLQSCESS</t>
  </si>
  <si>
    <t>P38432</t>
  </si>
  <si>
    <t>SPKVQAVKDW</t>
  </si>
  <si>
    <t>Q14246</t>
  </si>
  <si>
    <t>KPSSQSQTSR</t>
  </si>
  <si>
    <t>Q99741</t>
  </si>
  <si>
    <t>LPRLQAREKC</t>
  </si>
  <si>
    <t>Q4VNC0</t>
  </si>
  <si>
    <t>DSILQNHELW</t>
  </si>
  <si>
    <t>P51798</t>
  </si>
  <si>
    <t>PARLQGLILR</t>
  </si>
  <si>
    <t>Q5T3F8</t>
  </si>
  <si>
    <t>FTNLQSKENV</t>
  </si>
  <si>
    <t>Q09666</t>
  </si>
  <si>
    <t>FDNLQSGEVT</t>
  </si>
  <si>
    <t>GPKVQANLGA</t>
  </si>
  <si>
    <t>EASIQAGAGD</t>
  </si>
  <si>
    <t>O75185</t>
  </si>
  <si>
    <t>NGKLQAMSGE</t>
  </si>
  <si>
    <t>P56750</t>
  </si>
  <si>
    <t>RVRLQCKFYS</t>
  </si>
  <si>
    <t>Q14004</t>
  </si>
  <si>
    <t>KPIFQANQEL</t>
  </si>
  <si>
    <t>Q5H9F3</t>
  </si>
  <si>
    <t>RTRSQSGSIC</t>
  </si>
  <si>
    <t>LSDLQGRAEG</t>
  </si>
  <si>
    <t>O00501</t>
  </si>
  <si>
    <t>SCVVQSTGHM</t>
  </si>
  <si>
    <t>O14493</t>
  </si>
  <si>
    <t>NCVVQSTGQM</t>
  </si>
  <si>
    <t>A9YTQ3</t>
  </si>
  <si>
    <t>RPRLQPSKND</t>
  </si>
  <si>
    <t>Q9BUB4</t>
  </si>
  <si>
    <t>RSAVQAKRAD</t>
  </si>
  <si>
    <t>Q5SQI0</t>
  </si>
  <si>
    <t>ASRMQSNRHV</t>
  </si>
  <si>
    <t>P18850</t>
  </si>
  <si>
    <t>KPVLQSTMRN</t>
  </si>
  <si>
    <t>P30622</t>
  </si>
  <si>
    <t>NAKLQNELDT</t>
  </si>
  <si>
    <t>Q8NFC6</t>
  </si>
  <si>
    <t>KSKTQGKQVK</t>
  </si>
  <si>
    <t>O95622</t>
  </si>
  <si>
    <t>LWKLQATEEK</t>
  </si>
  <si>
    <t>Q9BY43</t>
  </si>
  <si>
    <t>RAALQALRRK</t>
  </si>
  <si>
    <t>O00203</t>
  </si>
  <si>
    <t>KPLLQSRNAA</t>
  </si>
  <si>
    <t>YIVLQNIATM</t>
  </si>
  <si>
    <t>P07510</t>
  </si>
  <si>
    <t>QSRLQNGSSG</t>
  </si>
  <si>
    <t>Q9H0R1</t>
  </si>
  <si>
    <t>DANLQNSLDN</t>
  </si>
  <si>
    <t>Q9H8E8</t>
  </si>
  <si>
    <t>NTSLQTRARE</t>
  </si>
  <si>
    <t>Q5T035</t>
  </si>
  <si>
    <t>QTSLQAKPVA</t>
  </si>
  <si>
    <t>Q7Z7B0</t>
  </si>
  <si>
    <t>RSRNQGGESA</t>
  </si>
  <si>
    <t>Q02318</t>
  </si>
  <si>
    <t>EAQLQAAGPD</t>
  </si>
  <si>
    <t>P33260</t>
  </si>
  <si>
    <t>TTILQNFNLK</t>
  </si>
  <si>
    <t>P24903</t>
  </si>
  <si>
    <t>YPKVQARVQE</t>
  </si>
  <si>
    <t>Q92858</t>
  </si>
  <si>
    <t>PATLQAREHP</t>
  </si>
  <si>
    <t>Q06481</t>
  </si>
  <si>
    <t>LAALQSDPPR</t>
  </si>
  <si>
    <t>O14791</t>
  </si>
  <si>
    <t>RANLQSVPHA</t>
  </si>
  <si>
    <t>Q96JB5</t>
  </si>
  <si>
    <t>PAILQGQTKE</t>
  </si>
  <si>
    <t>Q2KHT3</t>
  </si>
  <si>
    <t>FPILQATFIF</t>
  </si>
  <si>
    <t>O95628</t>
  </si>
  <si>
    <t>PTSLQNSSSH</t>
  </si>
  <si>
    <t>P05067</t>
  </si>
  <si>
    <t>ITALQAVPPR</t>
  </si>
  <si>
    <t>P16860</t>
  </si>
  <si>
    <t>RNHLQGKLSE</t>
  </si>
  <si>
    <t>Q5T8D3</t>
  </si>
  <si>
    <t>LTALQAKSST</t>
  </si>
  <si>
    <t>P27216</t>
  </si>
  <si>
    <t>VSLLQANRNE</t>
  </si>
  <si>
    <t>P07148</t>
  </si>
  <si>
    <t>KYQLQSQENF</t>
  </si>
  <si>
    <t>Q6PIV2</t>
  </si>
  <si>
    <t>PVSMQGGAST</t>
  </si>
  <si>
    <t>Q4ZHG4</t>
  </si>
  <si>
    <t>ELDLQSTEIT</t>
  </si>
  <si>
    <t>HPGPQSRDAG</t>
  </si>
  <si>
    <t>PTALQNQDED</t>
  </si>
  <si>
    <t>Q8TC17</t>
  </si>
  <si>
    <t>LYSFQATESD</t>
  </si>
  <si>
    <t>P34896</t>
  </si>
  <si>
    <t>FPGLQGGPHN</t>
  </si>
  <si>
    <t>Q9NRD8</t>
  </si>
  <si>
    <t>EPFLQALGLL</t>
  </si>
  <si>
    <t>Q92636</t>
  </si>
  <si>
    <t>TAILQSRLAR</t>
  </si>
  <si>
    <t>Q99996</t>
  </si>
  <si>
    <t>SSRLQAAVEK</t>
  </si>
  <si>
    <t>HAQLQSSDGT</t>
  </si>
  <si>
    <t>LGTIQSGSTT</t>
  </si>
  <si>
    <t>Q68CP9</t>
  </si>
  <si>
    <t>VTVIQSKAPI</t>
  </si>
  <si>
    <t>Q8N8E3</t>
  </si>
  <si>
    <t>EKKLQHKELE</t>
  </si>
  <si>
    <t>Q8N4F0</t>
  </si>
  <si>
    <t>KVKLQGTTSV</t>
  </si>
  <si>
    <t>P25440</t>
  </si>
  <si>
    <t>LAALQGSVTS</t>
  </si>
  <si>
    <t>P32121</t>
  </si>
  <si>
    <t>LPRPQSAAPE</t>
  </si>
  <si>
    <t>Q0P6D6</t>
  </si>
  <si>
    <t>SIAMQSSATH</t>
  </si>
  <si>
    <t>Q7Z5L3</t>
  </si>
  <si>
    <t>LPGLQLTAGT</t>
  </si>
  <si>
    <t>Q8N556</t>
  </si>
  <si>
    <t>VLAVQSKEQA</t>
  </si>
  <si>
    <t>Q8TF27</t>
  </si>
  <si>
    <t>P30260</t>
  </si>
  <si>
    <t>FTSLQNFSNC</t>
  </si>
  <si>
    <t>Q13111</t>
  </si>
  <si>
    <t>GTSVQSKSPD</t>
  </si>
  <si>
    <t>Q3KR37</t>
  </si>
  <si>
    <t>SPTPQNQDGD</t>
  </si>
  <si>
    <t>LINLQNGIRS</t>
  </si>
  <si>
    <t>Q9NQ11</t>
  </si>
  <si>
    <t>EPSPQSQAED</t>
  </si>
  <si>
    <t>Q13733</t>
  </si>
  <si>
    <t>LKDIQSKQLD</t>
  </si>
  <si>
    <t>P51797</t>
  </si>
  <si>
    <t>HTRIQSLVSI</t>
  </si>
  <si>
    <t>P05937</t>
  </si>
  <si>
    <t>ESHLQSSLIT</t>
  </si>
  <si>
    <t>P23634</t>
  </si>
  <si>
    <t>KSVLQGKLTR</t>
  </si>
  <si>
    <t>DSSLQSLETS</t>
  </si>
  <si>
    <t>Q9NZM4</t>
  </si>
  <si>
    <t>APALQANVFK</t>
  </si>
  <si>
    <t>GIILQNKAGG</t>
  </si>
  <si>
    <t>Q9Y6D6</t>
  </si>
  <si>
    <t>GTVLQAVRTC</t>
  </si>
  <si>
    <t>LSILQNAGPI</t>
  </si>
  <si>
    <t>P25106</t>
  </si>
  <si>
    <t>WVNIQAKTTG</t>
  </si>
  <si>
    <t>P11229</t>
  </si>
  <si>
    <t>LAALQGSETP</t>
  </si>
  <si>
    <t>Q9H6Q4</t>
  </si>
  <si>
    <t>SVSPQSRASL</t>
  </si>
  <si>
    <t>P20309</t>
  </si>
  <si>
    <t>LAGLQASGTE</t>
  </si>
  <si>
    <t>Q96RK0</t>
  </si>
  <si>
    <t>IPILQSVPSA</t>
  </si>
  <si>
    <t>SPTLQSLATS</t>
  </si>
  <si>
    <t>Q13315</t>
  </si>
  <si>
    <t>SSASQSTDLC</t>
  </si>
  <si>
    <t>LSRLQAIGEL</t>
  </si>
  <si>
    <t>LVTIQSFKAE</t>
  </si>
  <si>
    <t>Q96SQ9</t>
  </si>
  <si>
    <t>TTILQAFSLE</t>
  </si>
  <si>
    <t>Q9P2M7</t>
  </si>
  <si>
    <t>RQALQASQAE</t>
  </si>
  <si>
    <t>QERLQAEERE</t>
  </si>
  <si>
    <t>KTVLQSTNRK</t>
  </si>
  <si>
    <t>P08519</t>
  </si>
  <si>
    <t>KYILQGVTSW</t>
  </si>
  <si>
    <t>A5YKK6</t>
  </si>
  <si>
    <t>PVKMQGSITT</t>
  </si>
  <si>
    <t>P08572</t>
  </si>
  <si>
    <t>FPGLQGRKGD</t>
  </si>
  <si>
    <t>SPGLQGFPGI</t>
  </si>
  <si>
    <t>Q86UU0</t>
  </si>
  <si>
    <t>EAVLQGRADS</t>
  </si>
  <si>
    <t>O76090</t>
  </si>
  <si>
    <t>PILLQSLLNE</t>
  </si>
  <si>
    <t>P28223</t>
  </si>
  <si>
    <t>RRTMQSISNE</t>
  </si>
  <si>
    <t>Q9NX38</t>
  </si>
  <si>
    <t>HPVLQSGKTI</t>
  </si>
  <si>
    <t>CSRLQNKVSG</t>
  </si>
  <si>
    <t>Q96J66</t>
  </si>
  <si>
    <t>ASSFQATARI</t>
  </si>
  <si>
    <t>O00400</t>
  </si>
  <si>
    <t>PLILQSKNVS</t>
  </si>
  <si>
    <t>Q8NEL9</t>
  </si>
  <si>
    <t>GARPQGGDRD</t>
  </si>
  <si>
    <t>Q6P2E9</t>
  </si>
  <si>
    <t>SGSLQASPRG</t>
  </si>
  <si>
    <t>SSIMQAMRSA</t>
  </si>
  <si>
    <t>Q9C009</t>
  </si>
  <si>
    <t>PAALQAASVR</t>
  </si>
  <si>
    <t>Q14126</t>
  </si>
  <si>
    <t>ASTLQSSYQI</t>
  </si>
  <si>
    <t>Q96DP5</t>
  </si>
  <si>
    <t>RPSPQWRALA</t>
  </si>
  <si>
    <t>A4GXA9</t>
  </si>
  <si>
    <t>GAGLQAAWRR</t>
  </si>
  <si>
    <t>P56202</t>
  </si>
  <si>
    <t>FIMLQNNEHR</t>
  </si>
  <si>
    <t>O43918</t>
  </si>
  <si>
    <t>SSCLQATVQE</t>
  </si>
  <si>
    <t>Q6ZSZ5</t>
  </si>
  <si>
    <t>GARLQEREGE</t>
  </si>
  <si>
    <t>Q8N5S3</t>
  </si>
  <si>
    <t>RSSEQSKKTE</t>
  </si>
  <si>
    <t>Q2UY09</t>
  </si>
  <si>
    <t>ATALQAANDM</t>
  </si>
  <si>
    <t>P04075</t>
  </si>
  <si>
    <t>AKRLQSIGTE</t>
  </si>
  <si>
    <t>GRALQASALK</t>
  </si>
  <si>
    <t>Q96G97</t>
  </si>
  <si>
    <t>ESTPQSDVTE</t>
  </si>
  <si>
    <t>Q6P387</t>
  </si>
  <si>
    <t>NSFLQSEEKV</t>
  </si>
  <si>
    <t>Q8IV32</t>
  </si>
  <si>
    <t>QTKLQARAPN</t>
  </si>
  <si>
    <t>GSGHQSKTNR</t>
  </si>
  <si>
    <t>VARTQAKAAK</t>
  </si>
  <si>
    <t>P0C7T5</t>
  </si>
  <si>
    <t>SISLQSLNSN</t>
  </si>
  <si>
    <t>Q6ZMN8</t>
  </si>
  <si>
    <t>RPAPQSRKPR</t>
  </si>
  <si>
    <t>LRSLQSSSCT</t>
  </si>
  <si>
    <t>Q8N302</t>
  </si>
  <si>
    <t>KYGLQNTEYE</t>
  </si>
  <si>
    <t>Q96CP6</t>
  </si>
  <si>
    <t>TPSTQSLGSR</t>
  </si>
  <si>
    <t>Q96K78</t>
  </si>
  <si>
    <t>GPSLQTCGKD</t>
  </si>
  <si>
    <t>Q5VXM1</t>
  </si>
  <si>
    <t>GPGLQAQAME</t>
  </si>
  <si>
    <t>Q8IWK6</t>
  </si>
  <si>
    <t>LTNLQAAAAQ</t>
  </si>
  <si>
    <t>O95477</t>
  </si>
  <si>
    <t>RANLQKGENP</t>
  </si>
  <si>
    <t>Q1MSJ5</t>
  </si>
  <si>
    <t>VPALQNKIAS</t>
  </si>
  <si>
    <t>Q9GZN8</t>
  </si>
  <si>
    <t>RVTVQARVMD</t>
  </si>
  <si>
    <t>Q6DD88</t>
  </si>
  <si>
    <t>Q9UJS0</t>
  </si>
  <si>
    <t>KTRMQNQRST</t>
  </si>
  <si>
    <t>KTRLQVAARA</t>
  </si>
  <si>
    <t>Q96LP6</t>
  </si>
  <si>
    <t>PGALQSTGPS</t>
  </si>
  <si>
    <t>P19021</t>
  </si>
  <si>
    <t>AAVLQSSGKN</t>
  </si>
  <si>
    <t>Q2M3G0</t>
  </si>
  <si>
    <t>KSAVQAALEK</t>
  </si>
  <si>
    <t>Q9NZW4</t>
  </si>
  <si>
    <t>IPVPQSKPLE</t>
  </si>
  <si>
    <t>Q902F9</t>
  </si>
  <si>
    <t>AVILQNNEFG</t>
  </si>
  <si>
    <t>Q01524</t>
  </si>
  <si>
    <t>LVALQAKAEP</t>
  </si>
  <si>
    <t>Q96AZ1</t>
  </si>
  <si>
    <t>LAALQGGDVT</t>
  </si>
  <si>
    <t>Q8TER5</t>
  </si>
  <si>
    <t>RPDLQTLGLS</t>
  </si>
  <si>
    <t>AYTLQATSPE</t>
  </si>
  <si>
    <t>Q7Z5Y6</t>
  </si>
  <si>
    <t>HAILQSLVHL</t>
  </si>
  <si>
    <t>Q969G5</t>
  </si>
  <si>
    <t>VRRIQSGLGA</t>
  </si>
  <si>
    <t>P06731</t>
  </si>
  <si>
    <t>SPRLQLSNGN</t>
  </si>
  <si>
    <t>P43353</t>
  </si>
  <si>
    <t>LPALQSTITR</t>
  </si>
  <si>
    <t>Q00587</t>
  </si>
  <si>
    <t>PSTVQANTFE</t>
  </si>
  <si>
    <t>Q9H2A2</t>
  </si>
  <si>
    <t>AKKLQSGLVW</t>
  </si>
  <si>
    <t>Q7KZN9</t>
  </si>
  <si>
    <t>EVALQSGRGT</t>
  </si>
  <si>
    <t>AATHQSGSLA</t>
  </si>
  <si>
    <t>Q8IYS4</t>
  </si>
  <si>
    <t>LCTTQSKASA</t>
  </si>
  <si>
    <t>P07384</t>
  </si>
  <si>
    <t>PPVPQSLGYK</t>
  </si>
  <si>
    <t>Q9H1I8</t>
  </si>
  <si>
    <t>AYILQAVESA</t>
  </si>
  <si>
    <t>O75128</t>
  </si>
  <si>
    <t>ESRLQADPKP</t>
  </si>
  <si>
    <t>FSLVQSSQRD</t>
  </si>
  <si>
    <t>Q5VZK9</t>
  </si>
  <si>
    <t>LASLQALWDS</t>
  </si>
  <si>
    <t>Q13936</t>
  </si>
  <si>
    <t>ALSLQAGLRT</t>
  </si>
  <si>
    <t>Q9NR09</t>
  </si>
  <si>
    <t>GATLQASALS</t>
  </si>
  <si>
    <t>SIGVQSDEID</t>
  </si>
  <si>
    <t>PAVLQSTFHA</t>
  </si>
  <si>
    <t>DSILQALTNT</t>
  </si>
  <si>
    <t>KIGLQSTRIG</t>
  </si>
  <si>
    <t>Q6UXB4</t>
  </si>
  <si>
    <t>AVRLQNNSCE</t>
  </si>
  <si>
    <t>Q9Y2T4</t>
  </si>
  <si>
    <t>YSTFQSHEPE</t>
  </si>
  <si>
    <t>Q13444</t>
  </si>
  <si>
    <t>SKRLQAELAD</t>
  </si>
  <si>
    <t>O95264</t>
  </si>
  <si>
    <t>YSILQSSAGG</t>
  </si>
  <si>
    <t>Q8NAG6</t>
  </si>
  <si>
    <t>NARLQALTLT</t>
  </si>
  <si>
    <t>P23415</t>
  </si>
  <si>
    <t>PACLQAKDGI</t>
  </si>
  <si>
    <t>P43897</t>
  </si>
  <si>
    <t>AAKLQGRKTK</t>
  </si>
  <si>
    <t>P60608</t>
  </si>
  <si>
    <t>ASSIQSAEKE</t>
  </si>
  <si>
    <t>EPRPQNKSKW</t>
  </si>
  <si>
    <t>Q9HA90</t>
  </si>
  <si>
    <t>RAALQSSDAR</t>
  </si>
  <si>
    <t>Q9NRM1</t>
  </si>
  <si>
    <t>ASSLQSKNTP</t>
  </si>
  <si>
    <t>P49354</t>
  </si>
  <si>
    <t>GRSLQSKHST</t>
  </si>
  <si>
    <t>P09038</t>
  </si>
  <si>
    <t>KLQLQAEERG</t>
  </si>
  <si>
    <t>P08620</t>
  </si>
  <si>
    <t>EAAVQSGAGD</t>
  </si>
  <si>
    <t>P55075</t>
  </si>
  <si>
    <t>YTALQNAKYE</t>
  </si>
  <si>
    <t>Q53RD9</t>
  </si>
  <si>
    <t>LAALQNSVGR</t>
  </si>
  <si>
    <t>Q02985</t>
  </si>
  <si>
    <t>ITCLQNGWSA</t>
  </si>
  <si>
    <t>O14576</t>
  </si>
  <si>
    <t>LATHQSEEDE</t>
  </si>
  <si>
    <t>Q6PKX4</t>
  </si>
  <si>
    <t>KARLQTSLTE</t>
  </si>
  <si>
    <t>Q9ULE4</t>
  </si>
  <si>
    <t>ESALQAQVRK</t>
  </si>
  <si>
    <t>NVKLQNSLLE</t>
  </si>
  <si>
    <t>KAKLQAQVSQ</t>
  </si>
  <si>
    <t>Q8IYM0</t>
  </si>
  <si>
    <t>SLRLQAWTDK</t>
  </si>
  <si>
    <t>Q0VDD8</t>
  </si>
  <si>
    <t>NSSLQSIDVE</t>
  </si>
  <si>
    <t>TVIMQNNANG</t>
  </si>
  <si>
    <t>Q9UFH2</t>
  </si>
  <si>
    <t>TAIMQSMARK</t>
  </si>
  <si>
    <t>P0CF97</t>
  </si>
  <si>
    <t>ITRLQSGIDF</t>
  </si>
  <si>
    <t>SLKLQGKNSD</t>
  </si>
  <si>
    <t>Q9Y238</t>
  </si>
  <si>
    <t>VIALQNTTTT</t>
  </si>
  <si>
    <t>VSALQFGLLR</t>
  </si>
  <si>
    <t>HVYLQSSQVE</t>
  </si>
  <si>
    <t>SVILQAHEGV</t>
  </si>
  <si>
    <t>QLVLQAQENM</t>
  </si>
  <si>
    <t>Q9Y3I1</t>
  </si>
  <si>
    <t>HSSLQNNEQP</t>
  </si>
  <si>
    <t>Q96CD0</t>
  </si>
  <si>
    <t>ALVLQAARSC</t>
  </si>
  <si>
    <t>P32248</t>
  </si>
  <si>
    <t>RTLLQARNFE</t>
  </si>
  <si>
    <t>Q9UMD9</t>
  </si>
  <si>
    <t>RVRLQSASPS</t>
  </si>
  <si>
    <t>TTSVQSDDLL</t>
  </si>
  <si>
    <t>Q07092</t>
  </si>
  <si>
    <t>CPSLQGTVTD</t>
  </si>
  <si>
    <t>P82279</t>
  </si>
  <si>
    <t>QPVLQGFECI</t>
  </si>
  <si>
    <t>LTSLQSVNDG</t>
  </si>
  <si>
    <t>P20020</t>
  </si>
  <si>
    <t>Q16720</t>
  </si>
  <si>
    <t>Q9H694</t>
  </si>
  <si>
    <t>EAMLQAAAEG</t>
  </si>
  <si>
    <t>YVNMQAFDYE</t>
  </si>
  <si>
    <t>Q7Z3C6</t>
  </si>
  <si>
    <t>FTSIQSLQSE</t>
  </si>
  <si>
    <t>O96019</t>
  </si>
  <si>
    <t>ASVLQVSDST</t>
  </si>
  <si>
    <t>Q6UY14</t>
  </si>
  <si>
    <t>HPRAQASGTE</t>
  </si>
  <si>
    <t>Q8IW19</t>
  </si>
  <si>
    <t>DSVLQGSEGN</t>
  </si>
  <si>
    <t>Q86W10</t>
  </si>
  <si>
    <t>EADLQAEVKT</t>
  </si>
  <si>
    <t>Q8N5U0</t>
  </si>
  <si>
    <t>LPLLQGLSSE</t>
  </si>
  <si>
    <t>Q7Z7A1</t>
  </si>
  <si>
    <t>QSALQAELEK</t>
  </si>
  <si>
    <t>EVLLQAKRAE</t>
  </si>
  <si>
    <t>Q8N9N5</t>
  </si>
  <si>
    <t>EAKLQALEAT</t>
  </si>
  <si>
    <t>Q5VUR7</t>
  </si>
  <si>
    <t>EPTVQSLEMK</t>
  </si>
  <si>
    <t>Q9HBU1</t>
  </si>
  <si>
    <t>KIVLQGGGLE</t>
  </si>
  <si>
    <t>P27658</t>
  </si>
  <si>
    <t>EPGLQGFPGK</t>
  </si>
  <si>
    <t>Q02388</t>
  </si>
  <si>
    <t>VTDLQATELP</t>
  </si>
  <si>
    <t>P20849</t>
  </si>
  <si>
    <t>SCTMQAGQRA</t>
  </si>
  <si>
    <t>Q8WXF5</t>
  </si>
  <si>
    <t>SPFLQSRGWV</t>
  </si>
  <si>
    <t>SSSLQSDQGP</t>
  </si>
  <si>
    <t>P08910</t>
  </si>
  <si>
    <t>RNKLQCSDTE</t>
  </si>
  <si>
    <t>P16157</t>
  </si>
  <si>
    <t>YTALQSIDRG</t>
  </si>
  <si>
    <t>O00763</t>
  </si>
  <si>
    <t>RTFVQSKKNI</t>
  </si>
  <si>
    <t>P01019</t>
  </si>
  <si>
    <t>LSALQAVQGL</t>
  </si>
  <si>
    <t>Q7Z5J8</t>
  </si>
  <si>
    <t>KIKLQCKTVG</t>
  </si>
  <si>
    <t>Q8N9V6</t>
  </si>
  <si>
    <t>KVLVQSGANV</t>
  </si>
  <si>
    <t>Q7L9B9</t>
  </si>
  <si>
    <t>SLSLQSEDLD</t>
  </si>
  <si>
    <t>Q8N960</t>
  </si>
  <si>
    <t>PIKLQCFALD</t>
  </si>
  <si>
    <t>YLALQSKLQI</t>
  </si>
  <si>
    <t>EIRLQSEINL</t>
  </si>
  <si>
    <t>Q96D53</t>
  </si>
  <si>
    <t>GGRLQSEGGS</t>
  </si>
  <si>
    <t>Q9NSI6</t>
  </si>
  <si>
    <t>IISLQTNDND</t>
  </si>
  <si>
    <t>Q569K6</t>
  </si>
  <si>
    <t>NGRLQSMLSK</t>
  </si>
  <si>
    <t>Q15834</t>
  </si>
  <si>
    <t>NRRLQAENRE</t>
  </si>
  <si>
    <t>Q8N6M5</t>
  </si>
  <si>
    <t>RVSIQAANLE</t>
  </si>
  <si>
    <t>Q6UB35</t>
  </si>
  <si>
    <t>LAIIQAGDDN</t>
  </si>
  <si>
    <t>TRQLQSKLHE</t>
  </si>
  <si>
    <t>Q9H257</t>
  </si>
  <si>
    <t>KALLQARVQE</t>
  </si>
  <si>
    <t>Q6UXS9</t>
  </si>
  <si>
    <t>HPEHQSSDST</t>
  </si>
  <si>
    <t>Q9UJX2</t>
  </si>
  <si>
    <t>SKKHQARELD</t>
  </si>
  <si>
    <t>O60312</t>
  </si>
  <si>
    <t>GSVLQFSRTE</t>
  </si>
  <si>
    <t>O95490</t>
  </si>
  <si>
    <t>GSSIQLSANT</t>
  </si>
  <si>
    <t>P35523</t>
  </si>
  <si>
    <t>RTLLQTTTVK</t>
  </si>
  <si>
    <t>Q13515</t>
  </si>
  <si>
    <t>GALLQAKQQA</t>
  </si>
  <si>
    <t>Q16678</t>
  </si>
  <si>
    <t>VQNLQAKETC</t>
  </si>
  <si>
    <t>Q5TEA3</t>
  </si>
  <si>
    <t>WPIVQAFALE</t>
  </si>
  <si>
    <t>SSNLQSWPEE</t>
  </si>
  <si>
    <t>Q6V0L0</t>
  </si>
  <si>
    <t>VPRLQGALRH</t>
  </si>
  <si>
    <t>Q8N268</t>
  </si>
  <si>
    <t>EGLLQSRELG</t>
  </si>
  <si>
    <t>Q7Z5Q1</t>
  </si>
  <si>
    <t>YSAHQNGERI</t>
  </si>
  <si>
    <t>Q9NRD9</t>
  </si>
  <si>
    <t>HPSLQSAEDV</t>
  </si>
  <si>
    <t>P07741</t>
  </si>
  <si>
    <t>LGRLQAEVLE</t>
  </si>
  <si>
    <t>Q86XI2</t>
  </si>
  <si>
    <t>ERKLQSSIQD</t>
  </si>
  <si>
    <t>Q9NXR7</t>
  </si>
  <si>
    <t>PSALQNLASW</t>
  </si>
  <si>
    <t>Q9NXG0</t>
  </si>
  <si>
    <t>EKSHQSADRA</t>
  </si>
  <si>
    <t>NSVLQNAKKT</t>
  </si>
  <si>
    <t>O60306</t>
  </si>
  <si>
    <t>TNTIQNGAED</t>
  </si>
  <si>
    <t>Q08043</t>
  </si>
  <si>
    <t>GPWIQAKVEE</t>
  </si>
  <si>
    <t>Q6NUI6</t>
  </si>
  <si>
    <t>RLRLQGNPLW</t>
  </si>
  <si>
    <t>P05997</t>
  </si>
  <si>
    <t>PPGLQGMPGE</t>
  </si>
  <si>
    <t>Q6ZW61</t>
  </si>
  <si>
    <t>GSVMQAFAEA</t>
  </si>
  <si>
    <t>Q07075</t>
  </si>
  <si>
    <t>RYGMQNSGNE</t>
  </si>
  <si>
    <t>P61221</t>
  </si>
  <si>
    <t>EVTPQSKIAW</t>
  </si>
  <si>
    <t>O75311</t>
  </si>
  <si>
    <t>GPCLQAKDGM</t>
  </si>
  <si>
    <t>Q9UKW6</t>
  </si>
  <si>
    <t>RTSLQSSHLW</t>
  </si>
  <si>
    <t>Q9H8H2</t>
  </si>
  <si>
    <t>KKALQSFIQA</t>
  </si>
  <si>
    <t>O95163</t>
  </si>
  <si>
    <t>FKTLQAGLSS</t>
  </si>
  <si>
    <t>O75398</t>
  </si>
  <si>
    <t>RTALQIGDSL</t>
  </si>
  <si>
    <t>O95834</t>
  </si>
  <si>
    <t>NSILQGSVHT</t>
  </si>
  <si>
    <t>P34897</t>
  </si>
  <si>
    <t>FPSLQGGPHN</t>
  </si>
  <si>
    <t>Q6ZUT9</t>
  </si>
  <si>
    <t>LMGLQSKEGT</t>
  </si>
  <si>
    <t>IARLQALAKR</t>
  </si>
  <si>
    <t>FPKLQSDVLA</t>
  </si>
  <si>
    <t>P21802</t>
  </si>
  <si>
    <t>RPILQAGLPA</t>
  </si>
  <si>
    <t>P50570</t>
  </si>
  <si>
    <t>RSKLQSQLLS</t>
  </si>
  <si>
    <t>Q12802</t>
  </si>
  <si>
    <t>KNVLQGGEST</t>
  </si>
  <si>
    <t>DSSLQSVGKA</t>
  </si>
  <si>
    <t>A6NN90</t>
  </si>
  <si>
    <t>VASPQASTGR</t>
  </si>
  <si>
    <t>Q96N23</t>
  </si>
  <si>
    <t>SYALQAVTQC</t>
  </si>
  <si>
    <t>LIQLQNTSSI</t>
  </si>
  <si>
    <t>P0C221</t>
  </si>
  <si>
    <t>LPQLQVAEQE</t>
  </si>
  <si>
    <t>Q86VB7</t>
  </si>
  <si>
    <t>EVRFQGEWGT</t>
  </si>
  <si>
    <t>Q16204</t>
  </si>
  <si>
    <t>SAAMQSSCSS</t>
  </si>
  <si>
    <t>P02746</t>
  </si>
  <si>
    <t>NVFLQATDKN</t>
  </si>
  <si>
    <t>Q8N4X5</t>
  </si>
  <si>
    <t>VLGLQSKDQA</t>
  </si>
  <si>
    <t>Q8NFW1</t>
  </si>
  <si>
    <t>FPVVQSTEDV</t>
  </si>
  <si>
    <t>APGLQGERGE</t>
  </si>
  <si>
    <t>PPGLQGLRGK</t>
  </si>
  <si>
    <t>EPGLQGRPGE</t>
  </si>
  <si>
    <t>Q9NR63</t>
  </si>
  <si>
    <t>GSGFQSSRRE</t>
  </si>
  <si>
    <t>RTVLQTFELD</t>
  </si>
  <si>
    <t>Q96SQ7</t>
  </si>
  <si>
    <t>TRTLQAEGRA</t>
  </si>
  <si>
    <t>Q9BZZ5</t>
  </si>
  <si>
    <t>RLALQGKTGE</t>
  </si>
  <si>
    <t>Q9ULV3</t>
  </si>
  <si>
    <t>LLNLQGTNSA</t>
  </si>
  <si>
    <t>VTILQSSDSR</t>
  </si>
  <si>
    <t>Q76KP1</t>
  </si>
  <si>
    <t>SAGLQAGVDA</t>
  </si>
  <si>
    <t>O95817</t>
  </si>
  <si>
    <t>RSSVQGASSR</t>
  </si>
  <si>
    <t>O95573</t>
  </si>
  <si>
    <t>LVKLQAGEYV</t>
  </si>
  <si>
    <t>P12110</t>
  </si>
  <si>
    <t>GIKLQAERAR</t>
  </si>
  <si>
    <t>Q12873</t>
  </si>
  <si>
    <t>AARLQMSERS</t>
  </si>
  <si>
    <t>Q00005</t>
  </si>
  <si>
    <t>Q9Y3L3</t>
  </si>
  <si>
    <t>Q09472</t>
  </si>
  <si>
    <t>RITPQSGLNQ</t>
  </si>
  <si>
    <t>DPVMQSLGYC</t>
  </si>
  <si>
    <t>Q13451</t>
  </si>
  <si>
    <t>EVNPQNKAAR</t>
  </si>
  <si>
    <t>Q15007</t>
  </si>
  <si>
    <t>SLTHQSNDTD</t>
  </si>
  <si>
    <t>P11171</t>
  </si>
  <si>
    <t>SYTIQSELGD</t>
  </si>
  <si>
    <t>P41595</t>
  </si>
  <si>
    <t>SSTIQSSSII</t>
  </si>
  <si>
    <t>Q9H222</t>
  </si>
  <si>
    <t>SVDTQSKERE</t>
  </si>
  <si>
    <t>O43281</t>
  </si>
  <si>
    <t>YSALQAAVAA</t>
  </si>
  <si>
    <t>Q9Y5Y0</t>
  </si>
  <si>
    <t>VPNTQNDTNL</t>
  </si>
  <si>
    <t>Q8IX07</t>
  </si>
  <si>
    <t>HSRLQQGAGA</t>
  </si>
  <si>
    <t>A3KN83</t>
  </si>
  <si>
    <t>VIGLQSTGEA</t>
  </si>
  <si>
    <t>GISLQADRRA</t>
  </si>
  <si>
    <t>Q8WUA8</t>
  </si>
  <si>
    <t>LPALQSVSVG</t>
  </si>
  <si>
    <t>Q5SRD0</t>
  </si>
  <si>
    <t>GTGSQSVERT</t>
  </si>
  <si>
    <t>Q9NQA3</t>
  </si>
  <si>
    <t>SPSVQGAPRE</t>
  </si>
  <si>
    <t>P57059</t>
  </si>
  <si>
    <t>TPVLQAQGGL</t>
  </si>
  <si>
    <t>PPLLQTGASP</t>
  </si>
  <si>
    <t>Q9Y2G9</t>
  </si>
  <si>
    <t>GVSLQADRRV</t>
  </si>
  <si>
    <t>P13866</t>
  </si>
  <si>
    <t>VPIVQSAQSG</t>
  </si>
  <si>
    <t>Q9Y5X1</t>
  </si>
  <si>
    <t>GKALQSLATV</t>
  </si>
  <si>
    <t>KITLQDKQNM</t>
  </si>
  <si>
    <t>A6NLU5</t>
  </si>
  <si>
    <t>PPNMQAAEAV</t>
  </si>
  <si>
    <t>Q9UJT2</t>
  </si>
  <si>
    <t>KTIWQSKEIH</t>
  </si>
  <si>
    <t>Q8N2C7</t>
  </si>
  <si>
    <t>LKILQNLAGE</t>
  </si>
  <si>
    <t>Q8TAS1</t>
  </si>
  <si>
    <t>QAGLQSDTEC</t>
  </si>
  <si>
    <t>P04628</t>
  </si>
  <si>
    <t>SGGLQSAVRE</t>
  </si>
  <si>
    <t>Q6EMK4</t>
  </si>
  <si>
    <t>NLSLQALPGD</t>
  </si>
  <si>
    <t>GPGLQSPLHA</t>
  </si>
  <si>
    <t>Q8IZN3</t>
  </si>
  <si>
    <t>TPLLQSEPSL</t>
  </si>
  <si>
    <t>Q86UK7</t>
  </si>
  <si>
    <t>FPSLQAIARI</t>
  </si>
  <si>
    <t>Q9ULC8</t>
  </si>
  <si>
    <t>SSSLQADQAS</t>
  </si>
  <si>
    <t>Q9UK55</t>
  </si>
  <si>
    <t>TPAPQNQTSR</t>
  </si>
  <si>
    <t>Q5FWF4</t>
  </si>
  <si>
    <t>LSMLQACTEA</t>
  </si>
  <si>
    <t>RTARQAKERS</t>
  </si>
  <si>
    <t>Q9NYT6</t>
  </si>
  <si>
    <t>PSSLQAHQGV</t>
  </si>
  <si>
    <t>SSNLQAHQRV</t>
  </si>
  <si>
    <t>SSQLQSHQRV</t>
  </si>
  <si>
    <t>Q76I76</t>
  </si>
  <si>
    <t>RVVFQAGLTK</t>
  </si>
  <si>
    <t>Q9HBX9</t>
  </si>
  <si>
    <t>YSVHQSAITA</t>
  </si>
  <si>
    <t>Q96NG3</t>
  </si>
  <si>
    <t>EASLQSDPAF</t>
  </si>
  <si>
    <t>EAALQSHRKD</t>
  </si>
  <si>
    <t>Q8TE77</t>
  </si>
  <si>
    <t>VVTLQGSAVV</t>
  </si>
  <si>
    <t>Q86WT1</t>
  </si>
  <si>
    <t>SATLQASGYQ</t>
  </si>
  <si>
    <t>Q5R3I4</t>
  </si>
  <si>
    <t>LPSLQANDAM</t>
  </si>
  <si>
    <t>A0A096LP49</t>
  </si>
  <si>
    <t>QAQLQALETT</t>
  </si>
  <si>
    <t>Q7Z6A9</t>
  </si>
  <si>
    <t>SANFQSNLIE</t>
  </si>
  <si>
    <t>Q49A92</t>
  </si>
  <si>
    <t>RTKPQSRDFD</t>
  </si>
  <si>
    <t>O15033</t>
  </si>
  <si>
    <t>VSFLQNEDRE</t>
  </si>
  <si>
    <t>Q9BXK5</t>
  </si>
  <si>
    <t>LSSPQGVQLD</t>
  </si>
  <si>
    <t>Q9NNX6</t>
  </si>
  <si>
    <t>FLQLQSSRSN</t>
  </si>
  <si>
    <t>Q9Y653</t>
  </si>
  <si>
    <t>SMRLQARGGP</t>
  </si>
  <si>
    <t>Q9HAR2</t>
  </si>
  <si>
    <t>GSTIQLSANT</t>
  </si>
  <si>
    <t>P22914</t>
  </si>
  <si>
    <t>SPAVQSFRRI</t>
  </si>
  <si>
    <t>Q9HCH3</t>
  </si>
  <si>
    <t>VATMQFCANK</t>
  </si>
  <si>
    <t>Q7Z7L8</t>
  </si>
  <si>
    <t>GTALQGVVLI</t>
  </si>
  <si>
    <t>KSFLQSLECL</t>
  </si>
  <si>
    <t>Q15417</t>
  </si>
  <si>
    <t>GPNFQLGLKD</t>
  </si>
  <si>
    <t>VIGLQMGTNK</t>
  </si>
  <si>
    <t>TISLQMGTNK</t>
  </si>
  <si>
    <t>O60909</t>
  </si>
  <si>
    <t>FTKIQNTKLT</t>
  </si>
  <si>
    <t>Q9H336</t>
  </si>
  <si>
    <t>KVTVQAVTCE</t>
  </si>
  <si>
    <t>O75923</t>
  </si>
  <si>
    <t>KPALQRTAIE</t>
  </si>
  <si>
    <t>SPSPQGGPDD</t>
  </si>
  <si>
    <t>Q9P2R3</t>
  </si>
  <si>
    <t>EALLQAGANP</t>
  </si>
  <si>
    <t>Q8N8A2</t>
  </si>
  <si>
    <t>DVNIQSKDGK</t>
  </si>
  <si>
    <t>A6NF34</t>
  </si>
  <si>
    <t>HTFMQAGFRK</t>
  </si>
  <si>
    <t>O75179</t>
  </si>
  <si>
    <t>DVLLQAGADL</t>
  </si>
  <si>
    <t>NAQLQSLELA</t>
  </si>
  <si>
    <t>P08133</t>
  </si>
  <si>
    <t>VAIVQSVKNK</t>
  </si>
  <si>
    <t>KSLHQAIEGD</t>
  </si>
  <si>
    <t>Q08345</t>
  </si>
  <si>
    <t>IVTLQGVTGG</t>
  </si>
  <si>
    <t>Q9NUL7</t>
  </si>
  <si>
    <t>PTTVQSSTIP</t>
  </si>
  <si>
    <t>O15360</t>
  </si>
  <si>
    <t>RRRLQALTSG</t>
  </si>
  <si>
    <t>SAALQSRQQA</t>
  </si>
  <si>
    <t>Q92496</t>
  </si>
  <si>
    <t>ITCLQNGWST</t>
  </si>
  <si>
    <t>Q8NF50</t>
  </si>
  <si>
    <t>KLKLQAESFC</t>
  </si>
  <si>
    <t>Q92782</t>
  </si>
  <si>
    <t>PSCLQFTVNM</t>
  </si>
  <si>
    <t>Q86Y13</t>
  </si>
  <si>
    <t>GIALQSITGS</t>
  </si>
  <si>
    <t>Q9BQS8</t>
  </si>
  <si>
    <t>GEKLQALERE</t>
  </si>
  <si>
    <t>EAILQSKEGE</t>
  </si>
  <si>
    <t>GRQLQAAEEA</t>
  </si>
  <si>
    <t>Q6ZUU3</t>
  </si>
  <si>
    <t>GKALQASSRL</t>
  </si>
  <si>
    <t>P0C7W9</t>
  </si>
  <si>
    <t>ESAIQGGELG</t>
  </si>
  <si>
    <t>Q9ULK0</t>
  </si>
  <si>
    <t>GSRLQGLTLK</t>
  </si>
  <si>
    <t>P35573</t>
  </si>
  <si>
    <t>GPTLQGKAVT</t>
  </si>
  <si>
    <t>EVNFQSGIIA</t>
  </si>
  <si>
    <t>Q16099</t>
  </si>
  <si>
    <t>LAILQLQENN</t>
  </si>
  <si>
    <t>Q92736</t>
  </si>
  <si>
    <t>RPRMQFSSPS</t>
  </si>
  <si>
    <t>DAKLQGAGEE</t>
  </si>
  <si>
    <t>P49746</t>
  </si>
  <si>
    <t>PPGLQGNGTH</t>
  </si>
  <si>
    <t>Q86TZ1</t>
  </si>
  <si>
    <t>GYNLQAQGKF</t>
  </si>
  <si>
    <t>P98169</t>
  </si>
  <si>
    <t>RGTLQGGGGG</t>
  </si>
  <si>
    <t>GPGLQGGESG</t>
  </si>
  <si>
    <t>Q9UHW9</t>
  </si>
  <si>
    <t>GAGLQSLTGA</t>
  </si>
  <si>
    <t>Q9Y5W9</t>
  </si>
  <si>
    <t>TSTLQSVRRA</t>
  </si>
  <si>
    <t>Q9NPD5</t>
  </si>
  <si>
    <t>KKKFQGKDTK</t>
  </si>
  <si>
    <t>Q9UPY6</t>
  </si>
  <si>
    <t>GPASQAAEHE</t>
  </si>
  <si>
    <t>Q4G0G5</t>
  </si>
  <si>
    <t>KKILQSNDCI</t>
  </si>
  <si>
    <t>A0A0B4J2F2</t>
  </si>
  <si>
    <t>Q9UP95</t>
  </si>
  <si>
    <t>Q8TER0</t>
  </si>
  <si>
    <t>VIAVQSTELG</t>
  </si>
  <si>
    <t>Q9UHD9</t>
  </si>
  <si>
    <t>PPATQSSATT</t>
  </si>
  <si>
    <t>RSMMQSLSQN</t>
  </si>
  <si>
    <t>EANLQALIAT</t>
  </si>
  <si>
    <t>Q9NRR5</t>
  </si>
  <si>
    <t>Q63HK5</t>
  </si>
  <si>
    <t>LSALQSVMNI</t>
  </si>
  <si>
    <t>PPPLQSKKAD</t>
  </si>
  <si>
    <t>A6NCW7</t>
  </si>
  <si>
    <t>LASLQGRTRR</t>
  </si>
  <si>
    <t>Q5TAX3</t>
  </si>
  <si>
    <t>ATSLQAKAEK</t>
  </si>
  <si>
    <t>ESSHQSVCTD</t>
  </si>
  <si>
    <t>Q702N8</t>
  </si>
  <si>
    <t>PAQLQNTEKQ</t>
  </si>
  <si>
    <t>QPSLQHGLST</t>
  </si>
  <si>
    <t>FISIQSATRK</t>
  </si>
  <si>
    <t>Q9BRU9</t>
  </si>
  <si>
    <t>APDTQSSASE</t>
  </si>
  <si>
    <t>O95847</t>
  </si>
  <si>
    <t>KTRLQMQGEA</t>
  </si>
  <si>
    <t>Q9Y4E1</t>
  </si>
  <si>
    <t>SGTLQSQEAK</t>
  </si>
  <si>
    <t>A2A3L6</t>
  </si>
  <si>
    <t>HGALQAGQNH</t>
  </si>
  <si>
    <t>TPVLQACAFN</t>
  </si>
  <si>
    <t>EAFLQALPLC</t>
  </si>
  <si>
    <t>Q6VEQ5</t>
  </si>
  <si>
    <t>Q5SRH9</t>
  </si>
  <si>
    <t>AATLQAKSSL</t>
  </si>
  <si>
    <t>Q9H967</t>
  </si>
  <si>
    <t>ESTLQNSSSA</t>
  </si>
  <si>
    <t>FASLQLSESA</t>
  </si>
  <si>
    <t>O95185</t>
  </si>
  <si>
    <t>GLVLQSKNCT</t>
  </si>
  <si>
    <t>P18206</t>
  </si>
  <si>
    <t>LQNLQTKTNR</t>
  </si>
  <si>
    <t>Q08AM6</t>
  </si>
  <si>
    <t>GPDLQASHSE</t>
  </si>
  <si>
    <t>O00755</t>
  </si>
  <si>
    <t>KTAPQASGCD</t>
  </si>
  <si>
    <t>Q8NAP3</t>
  </si>
  <si>
    <t>SANVQNAEGT</t>
  </si>
  <si>
    <t>MPKLQCELCD</t>
  </si>
  <si>
    <t>Q9NV72</t>
  </si>
  <si>
    <t>NNFLQSSLLT</t>
  </si>
  <si>
    <t>Q9UPR6</t>
  </si>
  <si>
    <t>RPYFQSAALQ</t>
  </si>
  <si>
    <t>SAALQSGRMT</t>
  </si>
  <si>
    <t>P30530</t>
  </si>
  <si>
    <t>HCTLQAVLSD</t>
  </si>
  <si>
    <t>GVCFQGSERE</t>
  </si>
  <si>
    <t>Q9UJL9</t>
  </si>
  <si>
    <t>ESALQNDISW</t>
  </si>
  <si>
    <t>Q9H8Y1</t>
  </si>
  <si>
    <t>GPGLQVLEVD</t>
  </si>
  <si>
    <t>KVMLQAVRYS</t>
  </si>
  <si>
    <t>Q9Y279</t>
  </si>
  <si>
    <t>RISLQCQARG</t>
  </si>
  <si>
    <t>Q2TAL8</t>
  </si>
  <si>
    <t>PVAVQAVAGT</t>
  </si>
  <si>
    <t>Q96LJ8</t>
  </si>
  <si>
    <t>RPSLQKSQGV</t>
  </si>
  <si>
    <t>Q7Z6J8</t>
  </si>
  <si>
    <t>PSSLQMKTPE</t>
  </si>
  <si>
    <t>EIIIQSSERS</t>
  </si>
  <si>
    <t>Q14146</t>
  </si>
  <si>
    <t>LPYLQSDADM</t>
  </si>
  <si>
    <t>Q9H6D3</t>
  </si>
  <si>
    <t>AIMLQSGRAE</t>
  </si>
  <si>
    <t>WVWLQGTDFM</t>
  </si>
  <si>
    <t>Q9H1B5</t>
  </si>
  <si>
    <t>ASRLQSLEVG</t>
  </si>
  <si>
    <t>Q9H6R7</t>
  </si>
  <si>
    <t>RKNLQSEKET</t>
  </si>
  <si>
    <t>Q86Y07</t>
  </si>
  <si>
    <t>STVLQLGIRM</t>
  </si>
  <si>
    <t>Q7L4I2</t>
  </si>
  <si>
    <t>MAALQAKALA</t>
  </si>
  <si>
    <t>Q9NYU2</t>
  </si>
  <si>
    <t>WAALQTQTSN</t>
  </si>
  <si>
    <t>Q96TA0</t>
  </si>
  <si>
    <t>KTWLQGGARV</t>
  </si>
  <si>
    <t>Q9Y5H2</t>
  </si>
  <si>
    <t>LYALQSFDYE</t>
  </si>
  <si>
    <t>SRLLQASEGG</t>
  </si>
  <si>
    <t>O95206</t>
  </si>
  <si>
    <t>VARVQARDAD</t>
  </si>
  <si>
    <t>Q92823</t>
  </si>
  <si>
    <t>PITLQSGQSL</t>
  </si>
  <si>
    <t>Q16540</t>
  </si>
  <si>
    <t>RTRVQHGSNK</t>
  </si>
  <si>
    <t>Q13043</t>
  </si>
  <si>
    <t>ATILQSTLKG</t>
  </si>
  <si>
    <t>Q96BR1</t>
  </si>
  <si>
    <t>SPKHQSDPSE</t>
  </si>
  <si>
    <t>P35590</t>
  </si>
  <si>
    <t>ETILQFSSGT</t>
  </si>
  <si>
    <t>P10827</t>
  </si>
  <si>
    <t>VALLQAVLLM</t>
  </si>
  <si>
    <t>P61266</t>
  </si>
  <si>
    <t>AVKYQSKARR</t>
  </si>
  <si>
    <t>O60292</t>
  </si>
  <si>
    <t>HIFLQATEGS</t>
  </si>
  <si>
    <t>Q9H853</t>
  </si>
  <si>
    <t>PPMHQSSLQK</t>
  </si>
  <si>
    <t>Q9UJ37</t>
  </si>
  <si>
    <t>EAFFQSKASN</t>
  </si>
  <si>
    <t>Q9BV35</t>
  </si>
  <si>
    <t>RTRMQAQASI</t>
  </si>
  <si>
    <t>Q8N5S1</t>
  </si>
  <si>
    <t>RTRMQAQDTV</t>
  </si>
  <si>
    <t>O43511</t>
  </si>
  <si>
    <t>VATLQGMAYA</t>
  </si>
  <si>
    <t>P37088</t>
  </si>
  <si>
    <t>YPRPQNVEYC</t>
  </si>
  <si>
    <t>Q5QJE6</t>
  </si>
  <si>
    <t>KASIQAASAE</t>
  </si>
  <si>
    <t>TSHLQARSLS</t>
  </si>
  <si>
    <t>ADKLQSNKRT</t>
  </si>
  <si>
    <t>Q9P273</t>
  </si>
  <si>
    <t>TVNLQSDGFI</t>
  </si>
  <si>
    <t>VTSMQGVINE</t>
  </si>
  <si>
    <t>O75044</t>
  </si>
  <si>
    <t>EPAFQRSAST</t>
  </si>
  <si>
    <t>STSPQSTDKS</t>
  </si>
  <si>
    <t>Q8WXD0</t>
  </si>
  <si>
    <t>KTALQTTEVR</t>
  </si>
  <si>
    <t>Q9UN73</t>
  </si>
  <si>
    <t>EVNLQNGILF</t>
  </si>
  <si>
    <t>Q5SRE5</t>
  </si>
  <si>
    <t>LTRLQSKIED</t>
  </si>
  <si>
    <t>LPSPQGKSTS</t>
  </si>
  <si>
    <t>Q6UW60</t>
  </si>
  <si>
    <t>LSILQAWSQG</t>
  </si>
  <si>
    <t>Q9NWH2</t>
  </si>
  <si>
    <t>RSKMQSIFPT</t>
  </si>
  <si>
    <t>Q4KMG9</t>
  </si>
  <si>
    <t>DSTLQSTITS</t>
  </si>
  <si>
    <t>ITSLQSVFGP</t>
  </si>
  <si>
    <t>Q9H0F6</t>
  </si>
  <si>
    <t>PIRLQVTLED</t>
  </si>
  <si>
    <t>Q8TBP6</t>
  </si>
  <si>
    <t>KIRLQAQNNP</t>
  </si>
  <si>
    <t>RTKMQSKKFS</t>
  </si>
  <si>
    <t>Q96H78</t>
  </si>
  <si>
    <t>RTRLQVQKGK</t>
  </si>
  <si>
    <t>RQILQADGLR</t>
  </si>
  <si>
    <t>Q9NZQ3</t>
  </si>
  <si>
    <t>LPDLQAILRR</t>
  </si>
  <si>
    <t>Q5VVP1</t>
  </si>
  <si>
    <t>LSQLQSLLGP</t>
  </si>
  <si>
    <t>LANLQATSED</t>
  </si>
  <si>
    <t>Q9H2H9</t>
  </si>
  <si>
    <t>ATSLQNTGAM</t>
  </si>
  <si>
    <t>Q8TE82</t>
  </si>
  <si>
    <t>GQSLQAEARA</t>
  </si>
  <si>
    <t>Q7Z572</t>
  </si>
  <si>
    <t>SPFFQSGSQG</t>
  </si>
  <si>
    <t>Q8WW24</t>
  </si>
  <si>
    <t>RTIMQAVSQI</t>
  </si>
  <si>
    <t>P55011</t>
  </si>
  <si>
    <t>NVSFQNGGDT</t>
  </si>
  <si>
    <t>Q8N2E2</t>
  </si>
  <si>
    <t>NPHVQSVAIE</t>
  </si>
  <si>
    <t>Q9HCE7</t>
  </si>
  <si>
    <t>FKALQGSTGA</t>
  </si>
  <si>
    <t>Q8WWX8</t>
  </si>
  <si>
    <t>IPVVQASQGG</t>
  </si>
  <si>
    <t>Q9BZZ2</t>
  </si>
  <si>
    <t>GVRLQTKTGV</t>
  </si>
  <si>
    <t>ASTLQGVGGP</t>
  </si>
  <si>
    <t>P18887</t>
  </si>
  <si>
    <t>AATLQASSAA</t>
  </si>
  <si>
    <t>A6NHS1</t>
  </si>
  <si>
    <t>GTRPQGGEAR</t>
  </si>
  <si>
    <t>Q8N3L3</t>
  </si>
  <si>
    <t>TSHFQSTLTD</t>
  </si>
  <si>
    <t>ETVLQAQLTL</t>
  </si>
  <si>
    <t>Q9ULT0</t>
  </si>
  <si>
    <t>TVSLQNAAAI</t>
  </si>
  <si>
    <t>TYSLQATDAT</t>
  </si>
  <si>
    <t>RKALQTLERA</t>
  </si>
  <si>
    <t>Q6IA69</t>
  </si>
  <si>
    <t>LPALQSILLA</t>
  </si>
  <si>
    <t>Q96CV9</t>
  </si>
  <si>
    <t>VVRLQAEKAD</t>
  </si>
  <si>
    <t>O15020</t>
  </si>
  <si>
    <t>KGRLQSQDLG</t>
  </si>
  <si>
    <t>PGTLQAADAA</t>
  </si>
  <si>
    <t>ETTTQAKARS</t>
  </si>
  <si>
    <t>EVNLQMDAQE</t>
  </si>
  <si>
    <t>LSQLQARRQE</t>
  </si>
  <si>
    <t>SAMPQSRSTE</t>
  </si>
  <si>
    <t>Q96LT4</t>
  </si>
  <si>
    <t>ISALQSTDWL</t>
  </si>
  <si>
    <t>Q8IZW8</t>
  </si>
  <si>
    <t>NSSHQSSSRS</t>
  </si>
  <si>
    <t>Q9BYP7</t>
  </si>
  <si>
    <t>GSSMQSGSEL</t>
  </si>
  <si>
    <t>VVNLQTQQNK</t>
  </si>
  <si>
    <t>RSRPQSLTHV</t>
  </si>
  <si>
    <t>A6NP61</t>
  </si>
  <si>
    <t>RPNFQFLEPK</t>
  </si>
  <si>
    <t>Q9H0M4</t>
  </si>
  <si>
    <t>MTTLQNKEEC</t>
  </si>
  <si>
    <t>Q15911</t>
  </si>
  <si>
    <t>MQNLQNGGGE</t>
  </si>
  <si>
    <t>Q68DK2</t>
  </si>
  <si>
    <t>RDGLQSRLHR</t>
  </si>
  <si>
    <t>RSTLQAIGSA</t>
  </si>
  <si>
    <t>Q9ULD5</t>
  </si>
  <si>
    <t>WAAVQAVERK</t>
  </si>
  <si>
    <t>Q6NSZ9</t>
  </si>
  <si>
    <t>LPVLQAGPGL</t>
  </si>
  <si>
    <t>P63123</t>
  </si>
  <si>
    <t>KAVIQGKQLE</t>
  </si>
  <si>
    <t>Q5SSQ6</t>
  </si>
  <si>
    <t>LRRMQALERE</t>
  </si>
  <si>
    <t>Q7RTV3</t>
  </si>
  <si>
    <t>KAFVQSGQLK</t>
  </si>
  <si>
    <t>LSKHQAADNK</t>
  </si>
  <si>
    <t>A0A1B0GTU1</t>
  </si>
  <si>
    <t>KLSVQSNTSP</t>
  </si>
  <si>
    <t>Q5HYM0</t>
  </si>
  <si>
    <t>SSILQDGKLD</t>
  </si>
  <si>
    <t>Q96JG9</t>
  </si>
  <si>
    <t>PPTLQGAGPD</t>
  </si>
  <si>
    <t>Q96JM2</t>
  </si>
  <si>
    <t>ASNLQSKINQ</t>
  </si>
  <si>
    <t>GPRLQNSTYQ</t>
  </si>
  <si>
    <t>DSKLQSTAEL</t>
  </si>
  <si>
    <t>Q8WYQ9</t>
  </si>
  <si>
    <t>LTQIQSSLNG</t>
  </si>
  <si>
    <t>Q86XD8</t>
  </si>
  <si>
    <t>RNRLQSTRGA</t>
  </si>
  <si>
    <t>P98168</t>
  </si>
  <si>
    <t>GPGLQGDESG</t>
  </si>
  <si>
    <t>Q6P2S7</t>
  </si>
  <si>
    <t>LSVLQCRLIE</t>
  </si>
  <si>
    <t>O14863</t>
  </si>
  <si>
    <t>HPTLQADDDS</t>
  </si>
  <si>
    <t>Q16348</t>
  </si>
  <si>
    <t>KSVLQAAWLL</t>
  </si>
  <si>
    <t>Q6ZS81</t>
  </si>
  <si>
    <t>PPRIQSCLQI</t>
  </si>
  <si>
    <t>Q9H8N7</t>
  </si>
  <si>
    <t>PPRAQSGARK</t>
  </si>
  <si>
    <t>Q8NHY6</t>
  </si>
  <si>
    <t>KTFTQSSSLT</t>
  </si>
  <si>
    <t>Q9Y2P0</t>
  </si>
  <si>
    <t>SVALQGAELE</t>
  </si>
  <si>
    <t>Q7Z3T8</t>
  </si>
  <si>
    <t>GISLQGFPSE</t>
  </si>
  <si>
    <t>O95409</t>
  </si>
  <si>
    <t>ESSPQGSESS</t>
  </si>
  <si>
    <t>Q9BRR0</t>
  </si>
  <si>
    <t>PGNLQSWVRE</t>
  </si>
  <si>
    <t>Q9H2Y9</t>
  </si>
  <si>
    <t>GTGLQPGAGE</t>
  </si>
  <si>
    <t>O14512</t>
  </si>
  <si>
    <t>GSSLQSFPLP</t>
  </si>
  <si>
    <t>Q8N9X3</t>
  </si>
  <si>
    <t>VPAPQSLPST</t>
  </si>
  <si>
    <t>PPTPQGQASR</t>
  </si>
  <si>
    <t>P07478</t>
  </si>
  <si>
    <t>KSRIQVRLGE</t>
  </si>
  <si>
    <t>Q8IYI8</t>
  </si>
  <si>
    <t>VNNLQSHERT</t>
  </si>
  <si>
    <t>Q969W1</t>
  </si>
  <si>
    <t>KNKLQAVANQ</t>
  </si>
  <si>
    <t>RRRLQAKGRV</t>
  </si>
  <si>
    <t>Q9HCE3</t>
  </si>
  <si>
    <t>AASVQSASSA</t>
  </si>
  <si>
    <t>VSSLQSSVVE</t>
  </si>
  <si>
    <t>TSTLQSPVGA</t>
  </si>
  <si>
    <t>VTKIQSGITG</t>
  </si>
  <si>
    <t>Q9HCK1</t>
  </si>
  <si>
    <t>EISLQNARHI</t>
  </si>
  <si>
    <t>EPSCQSCGSE</t>
  </si>
  <si>
    <t>WADLQGKEDT</t>
  </si>
  <si>
    <t>Q9UEG4</t>
  </si>
  <si>
    <t>KSFIQSSELT</t>
  </si>
  <si>
    <t>Q2TB10</t>
  </si>
  <si>
    <t>PPSLQMDDNL</t>
  </si>
  <si>
    <t>Q3KNS6</t>
  </si>
  <si>
    <t>KAFIQSSELI</t>
  </si>
  <si>
    <t>Q9UC07</t>
  </si>
  <si>
    <t>MKNLQSHERT</t>
  </si>
  <si>
    <t>Q15649</t>
  </si>
  <si>
    <t>RVSLQNLKNL</t>
  </si>
  <si>
    <t>P51508</t>
  </si>
  <si>
    <t>KAFIQNSELI</t>
  </si>
  <si>
    <t>Q96PE6</t>
  </si>
  <si>
    <t>KSRLQSHLRR</t>
  </si>
  <si>
    <t>Q9UDY2</t>
  </si>
  <si>
    <t>MASVQNAQRD</t>
  </si>
  <si>
    <t>Q9UBV2</t>
  </si>
  <si>
    <t>IGVLQSCESA</t>
  </si>
  <si>
    <t>DIVPQSNETA</t>
  </si>
  <si>
    <t>Q96BU1</t>
  </si>
  <si>
    <t>IPVLQTKTRT</t>
  </si>
  <si>
    <t>Q99536</t>
  </si>
  <si>
    <t>KVKLQSRPAA</t>
  </si>
  <si>
    <t>Q9H9D4</t>
  </si>
  <si>
    <t>PPELQSNSAT</t>
  </si>
  <si>
    <t>Q8IXZ2</t>
  </si>
  <si>
    <t>FISLQSSPSP</t>
  </si>
  <si>
    <t>P17027</t>
  </si>
  <si>
    <t>GTGLQGLQTD</t>
  </si>
  <si>
    <t>Q15935</t>
  </si>
  <si>
    <t>LASLQAHVRT</t>
  </si>
  <si>
    <t>Q9UBW7</t>
  </si>
  <si>
    <t>VTSLQNTNLG</t>
  </si>
  <si>
    <t>Q14202</t>
  </si>
  <si>
    <t>RPIPQSGDPA</t>
  </si>
  <si>
    <t>Q9BR11</t>
  </si>
  <si>
    <t>LTSLQSTMCS</t>
  </si>
  <si>
    <t>Q96NJ3</t>
  </si>
  <si>
    <t>ILNLQAKGLS</t>
  </si>
  <si>
    <t>GISLQISENE</t>
  </si>
  <si>
    <t>Q9H269</t>
  </si>
  <si>
    <t>VPGLQSAPSC</t>
  </si>
  <si>
    <t>Q7Z5N4</t>
  </si>
  <si>
    <t>RSDLQSSAVA</t>
  </si>
  <si>
    <t>GPELQANITA</t>
  </si>
  <si>
    <t>P61647</t>
  </si>
  <si>
    <t>EKSLQLTEKC</t>
  </si>
  <si>
    <t>P16473</t>
  </si>
  <si>
    <t>ESSMQSLRQR</t>
  </si>
  <si>
    <t>Q9H2G4</t>
  </si>
  <si>
    <t>ESILQALEDI</t>
  </si>
  <si>
    <t>Q05516</t>
  </si>
  <si>
    <t>TATLQAKAED</t>
  </si>
  <si>
    <t>P98182</t>
  </si>
  <si>
    <t>SSSLQNRVHP</t>
  </si>
  <si>
    <t>Q6X784</t>
  </si>
  <si>
    <t>HNILQARDRI</t>
  </si>
  <si>
    <t>Q9UDV7</t>
  </si>
  <si>
    <t>VAAIQAVERK</t>
  </si>
  <si>
    <t>QPQLQSQPQP</t>
  </si>
  <si>
    <t>Q8WXK3</t>
  </si>
  <si>
    <t>AASLQGQARC</t>
  </si>
  <si>
    <t>A8MVX0</t>
  </si>
  <si>
    <t>IYQLQALASE</t>
  </si>
  <si>
    <t>LSRIQHGEYA</t>
  </si>
  <si>
    <t>KATFQGSDGK</t>
  </si>
  <si>
    <t>Q6P4E1</t>
  </si>
  <si>
    <t>SSRLQAREGL</t>
  </si>
  <si>
    <t>P52209</t>
  </si>
  <si>
    <t>KTIFQGIAAK</t>
  </si>
  <si>
    <t>O00213</t>
  </si>
  <si>
    <t>NAKLQATAVG</t>
  </si>
  <si>
    <t>PPRPQALTDG</t>
  </si>
  <si>
    <t>Q8TAL5</t>
  </si>
  <si>
    <t>DPGIQSTSHK</t>
  </si>
  <si>
    <t>Q92624</t>
  </si>
  <si>
    <t>STSPQSTEEV</t>
  </si>
  <si>
    <t>Q9UJX4</t>
  </si>
  <si>
    <t>AVVLQAQNQM</t>
  </si>
  <si>
    <t>Q07973</t>
  </si>
  <si>
    <t>KYDIQATDNE</t>
  </si>
  <si>
    <t>P11712</t>
  </si>
  <si>
    <t>TSILQNFNLK</t>
  </si>
  <si>
    <t>Q8N1L4</t>
  </si>
  <si>
    <t>Q6Q788</t>
  </si>
  <si>
    <t>RQRLQAFRQD</t>
  </si>
  <si>
    <t>LSKLQARLDD</t>
  </si>
  <si>
    <t>Q14008</t>
  </si>
  <si>
    <t>TTTLQNISED</t>
  </si>
  <si>
    <t>Q13829</t>
  </si>
  <si>
    <t>RSRSQASPSE</t>
  </si>
  <si>
    <t>Q8NE01</t>
  </si>
  <si>
    <t>ASIMQSGHTR</t>
  </si>
  <si>
    <t>O95076</t>
  </si>
  <si>
    <t>PSNLQGSPGP</t>
  </si>
  <si>
    <t>HPQLQNSLWA</t>
  </si>
  <si>
    <t>Q99933</t>
  </si>
  <si>
    <t>PKDLQAEALC</t>
  </si>
  <si>
    <t>P02458</t>
  </si>
  <si>
    <t>Q4VCS5</t>
  </si>
  <si>
    <t>SPRMQNNEEL</t>
  </si>
  <si>
    <t>Q6UB99</t>
  </si>
  <si>
    <t>FSSLQAKPSP</t>
  </si>
  <si>
    <t>Q6P6B7</t>
  </si>
  <si>
    <t>KFLLQSGLKD</t>
  </si>
  <si>
    <t>Q02413</t>
  </si>
  <si>
    <t>NINIQSFGND</t>
  </si>
  <si>
    <t>P32926</t>
  </si>
  <si>
    <t>RYRVQSTPVT</t>
  </si>
  <si>
    <t>A4FU69</t>
  </si>
  <si>
    <t>KSVIQNVLQE</t>
  </si>
  <si>
    <t>ASKTQSKLLE</t>
  </si>
  <si>
    <t>O14641</t>
  </si>
  <si>
    <t>SSTEQSSASR</t>
  </si>
  <si>
    <t>Q96ME1</t>
  </si>
  <si>
    <t>HSVVQAGVQW</t>
  </si>
  <si>
    <t>Q8TC56</t>
  </si>
  <si>
    <t>ISTLQSEGYM</t>
  </si>
  <si>
    <t>P81274</t>
  </si>
  <si>
    <t>LSRFQSNRMD</t>
  </si>
  <si>
    <t>Q5VYV0</t>
  </si>
  <si>
    <t>KGVLQAGGLP</t>
  </si>
  <si>
    <t>Q9NWS6</t>
  </si>
  <si>
    <t>PVVLQSILSL</t>
  </si>
  <si>
    <t>Q9P0K9</t>
  </si>
  <si>
    <t>GPAIQGSITR</t>
  </si>
  <si>
    <t>Q96SC8</t>
  </si>
  <si>
    <t>ELVLQGCGGD</t>
  </si>
  <si>
    <t>Q9UJY5</t>
  </si>
  <si>
    <t>WNSFQSSDAT</t>
  </si>
  <si>
    <t>Q96PE2</t>
  </si>
  <si>
    <t>FSQPQAGARA</t>
  </si>
  <si>
    <t>HPTLQAPSLE</t>
  </si>
  <si>
    <t>SGTLQSQASR</t>
  </si>
  <si>
    <t>Q5SW79</t>
  </si>
  <si>
    <t>ELMLQSRSVD</t>
  </si>
  <si>
    <t>TTRLQSAGSA</t>
  </si>
  <si>
    <t>Q569G3</t>
  </si>
  <si>
    <t>ASRVQSGTRQ</t>
  </si>
  <si>
    <t>Q9UM73</t>
  </si>
  <si>
    <t>DKILQNTAPK</t>
  </si>
  <si>
    <t>GVSLQSLPRF</t>
  </si>
  <si>
    <t>Q9NR16</t>
  </si>
  <si>
    <t>EVKFQGQWGT</t>
  </si>
  <si>
    <t>LPHLQSGSDV</t>
  </si>
  <si>
    <t>Q8N7X0</t>
  </si>
  <si>
    <t>GSNVQSGSTE</t>
  </si>
  <si>
    <t>FIKLQVLENE</t>
  </si>
  <si>
    <t>O75173</t>
  </si>
  <si>
    <t>LCRLQAFGET</t>
  </si>
  <si>
    <t>Q9H9E3</t>
  </si>
  <si>
    <t>GPNLQLIEGD</t>
  </si>
  <si>
    <t>Q6YHK3</t>
  </si>
  <si>
    <t>DNRLQSTLKT</t>
  </si>
  <si>
    <t>Q9Y2D0</t>
  </si>
  <si>
    <t>RVILQASPGK</t>
  </si>
  <si>
    <t>Q86XJ0</t>
  </si>
  <si>
    <t>RSELQARGLR</t>
  </si>
  <si>
    <t>Q96SM3</t>
  </si>
  <si>
    <t>RLNIQSGLED</t>
  </si>
  <si>
    <t>QTWLQGGAPC</t>
  </si>
  <si>
    <t>Q8IUN9</t>
  </si>
  <si>
    <t>KVKVQGFKNG</t>
  </si>
  <si>
    <t>P28329</t>
  </si>
  <si>
    <t>ACFLQSGGRG</t>
  </si>
  <si>
    <t>O60488</t>
  </si>
  <si>
    <t>P26998</t>
  </si>
  <si>
    <t>QPQLQSVRRI</t>
  </si>
  <si>
    <t>Q9UQ52</t>
  </si>
  <si>
    <t>GTSLQSFSAS</t>
  </si>
  <si>
    <t>P02452</t>
  </si>
  <si>
    <t>APGLQGMPGE</t>
  </si>
  <si>
    <t>Q01955</t>
  </si>
  <si>
    <t>DPGLQGKPGK</t>
  </si>
  <si>
    <t>EPGLQGTQGV</t>
  </si>
  <si>
    <t>O94911</t>
  </si>
  <si>
    <t>FVALQAAINA</t>
  </si>
  <si>
    <t>Q8N7Z5</t>
  </si>
  <si>
    <t>DTILQSQDET</t>
  </si>
  <si>
    <t>O94830</t>
  </si>
  <si>
    <t>YPALQASETP</t>
  </si>
  <si>
    <t>Q9NYQ8</t>
  </si>
  <si>
    <t>TLIIQATEKT</t>
  </si>
  <si>
    <t>NLSLQARSGS</t>
  </si>
  <si>
    <t>FIGLQNQESS</t>
  </si>
  <si>
    <t>TPSLQSEEEV</t>
  </si>
  <si>
    <t>Q8IXR5</t>
  </si>
  <si>
    <t>KPKIQAPGET</t>
  </si>
  <si>
    <t>Q5JWR5</t>
  </si>
  <si>
    <t>GSTLQSQLLK</t>
  </si>
  <si>
    <t>Q8TF61</t>
  </si>
  <si>
    <t>STSFQGKEQA</t>
  </si>
  <si>
    <t>VTKLQALRRR</t>
  </si>
  <si>
    <t>Q9UKC9</t>
  </si>
  <si>
    <t>SLNLQSCSRI</t>
  </si>
  <si>
    <t>Q9NP87</t>
  </si>
  <si>
    <t>KTFFQAASEE</t>
  </si>
  <si>
    <t>P21860</t>
  </si>
  <si>
    <t>GSRFQTVDSS</t>
  </si>
  <si>
    <t>Q6ZTR7</t>
  </si>
  <si>
    <t>PSVLQSLASQ</t>
  </si>
  <si>
    <t>Q14147</t>
  </si>
  <si>
    <t>LAQLQAAASS</t>
  </si>
  <si>
    <t>IPALQSLLLF</t>
  </si>
  <si>
    <t>Q9C005</t>
  </si>
  <si>
    <t>KVDLQSLPTR</t>
  </si>
  <si>
    <t>Q8NFD5</t>
  </si>
  <si>
    <t>AAVMQAAANS</t>
  </si>
  <si>
    <t>Q68DN1</t>
  </si>
  <si>
    <t>EPKLQSVKHV</t>
  </si>
  <si>
    <t>RTQLQVAQSE</t>
  </si>
  <si>
    <t>GTRVQARGRI</t>
  </si>
  <si>
    <t>Q8NEN0</t>
  </si>
  <si>
    <t>LSRLQTKAVP</t>
  </si>
  <si>
    <t>Q02224</t>
  </si>
  <si>
    <t>ESRVQGLLEE</t>
  </si>
  <si>
    <t>DSTLQTVERE</t>
  </si>
  <si>
    <t>DSALQSIESK</t>
  </si>
  <si>
    <t>IAKLQAKVHE</t>
  </si>
  <si>
    <t>A6NC98</t>
  </si>
  <si>
    <t>RSSLQSPASV</t>
  </si>
  <si>
    <t>LGSLQGRAQE</t>
  </si>
  <si>
    <t>SSRLQAEKSV</t>
  </si>
  <si>
    <t>Q9P1Z9</t>
  </si>
  <si>
    <t>PARVQSSSEE</t>
  </si>
  <si>
    <t>Q96MT7</t>
  </si>
  <si>
    <t>GLKLQGSLGR</t>
  </si>
  <si>
    <t>Q9GZQ3</t>
  </si>
  <si>
    <t>VSSLQGEDCR</t>
  </si>
  <si>
    <t>Q8NFJ9</t>
  </si>
  <si>
    <t>RAYLQALESS</t>
  </si>
  <si>
    <t>Q9HAY6</t>
  </si>
  <si>
    <t>PAWLQGTLLR</t>
  </si>
  <si>
    <t>P78536</t>
  </si>
  <si>
    <t>VSRLQSPKVC</t>
  </si>
  <si>
    <t>Q9BTE6</t>
  </si>
  <si>
    <t>KGRFQGKATK</t>
  </si>
  <si>
    <t>Q15027</t>
  </si>
  <si>
    <t>VSAVQSSIAS</t>
  </si>
  <si>
    <t>TPLIQATAAN</t>
  </si>
  <si>
    <t>Q86W74</t>
  </si>
  <si>
    <t>NPNLQQGEGV</t>
  </si>
  <si>
    <t>P20073</t>
  </si>
  <si>
    <t>KTILQCALNR</t>
  </si>
  <si>
    <t>A6NNA5</t>
  </si>
  <si>
    <t>EAVLQSANLL</t>
  </si>
  <si>
    <t>Q16643</t>
  </si>
  <si>
    <t>ASTLQGEPRA</t>
  </si>
  <si>
    <t>P24530</t>
  </si>
  <si>
    <t>TPLLQTAEIM</t>
  </si>
  <si>
    <t>Q15075</t>
  </si>
  <si>
    <t>YAKIQAGEGE</t>
  </si>
  <si>
    <t>Q9NXB9</t>
  </si>
  <si>
    <t>GYNLQCQDLT</t>
  </si>
  <si>
    <t>O14681</t>
  </si>
  <si>
    <t>IPVLQSVTAR</t>
  </si>
  <si>
    <t>P61567</t>
  </si>
  <si>
    <t>Q9BZJ8</t>
  </si>
  <si>
    <t>SPIPQSSGNS</t>
  </si>
  <si>
    <t>P11474</t>
  </si>
  <si>
    <t>MSVLQSVWME</t>
  </si>
  <si>
    <t>Q05DH4</t>
  </si>
  <si>
    <t>AVSLQGVDPE</t>
  </si>
  <si>
    <t>Q9GZS0</t>
  </si>
  <si>
    <t>TIWLQSKTGT</t>
  </si>
  <si>
    <t>Q9H1X3</t>
  </si>
  <si>
    <t>KYRIQATEIA</t>
  </si>
  <si>
    <t>Q3V6T2</t>
  </si>
  <si>
    <t>NATLQAEKQA</t>
  </si>
  <si>
    <t>NNNLQAQILA</t>
  </si>
  <si>
    <t>SPVLQHKISE</t>
  </si>
  <si>
    <t>A6NDY2</t>
  </si>
  <si>
    <t>A6NE21</t>
  </si>
  <si>
    <t>P0C7V4</t>
  </si>
  <si>
    <t>A6NEL3</t>
  </si>
  <si>
    <t>ELLLQSLERR</t>
  </si>
  <si>
    <t>Q9H4H8</t>
  </si>
  <si>
    <t>NRKPQSKELT</t>
  </si>
  <si>
    <t>Q8TEQ6</t>
  </si>
  <si>
    <t>HASLQNSQRT</t>
  </si>
  <si>
    <t>Q5VTD9</t>
  </si>
  <si>
    <t>PSTMQSAFLE</t>
  </si>
  <si>
    <t>P22004</t>
  </si>
  <si>
    <t>PPSPQSSSGF</t>
  </si>
  <si>
    <t>Q52M75</t>
  </si>
  <si>
    <t>ASRPQGGRLM</t>
  </si>
  <si>
    <t>Q5TB80</t>
  </si>
  <si>
    <t>NYILQAKLSS</t>
  </si>
  <si>
    <t>Q9UKY7</t>
  </si>
  <si>
    <t>FPSLQSTAKH</t>
  </si>
  <si>
    <t>P57737</t>
  </si>
  <si>
    <t>LPTLQNGAAV</t>
  </si>
  <si>
    <t>Q5W041</t>
  </si>
  <si>
    <t>NTVVQSKAAL</t>
  </si>
  <si>
    <t>EVMLQNDSRK</t>
  </si>
  <si>
    <t>Q6P2H3</t>
  </si>
  <si>
    <t>RSQVQSLEQE</t>
  </si>
  <si>
    <t>Q5SZD1</t>
  </si>
  <si>
    <t>SRALQARTGA</t>
  </si>
  <si>
    <t>Q76LX8</t>
  </si>
  <si>
    <t>ENSVQSSACG</t>
  </si>
  <si>
    <t>Q53SF7</t>
  </si>
  <si>
    <t>SLTFQSSDPE</t>
  </si>
  <si>
    <t>Q86SQ4</t>
  </si>
  <si>
    <t>EVKVQSKVAE</t>
  </si>
  <si>
    <t>Q8N5C1</t>
  </si>
  <si>
    <t>KLSLQAQSQI</t>
  </si>
  <si>
    <t>Q5VU97</t>
  </si>
  <si>
    <t>NTKFQANTDM</t>
  </si>
  <si>
    <t>Q9Y2G0</t>
  </si>
  <si>
    <t>ASLLQSKLNQ</t>
  </si>
  <si>
    <t>P28324</t>
  </si>
  <si>
    <t>PARLQGANTL</t>
  </si>
  <si>
    <t>Q8N436</t>
  </si>
  <si>
    <t>RLNIQAGINE</t>
  </si>
  <si>
    <t>GGNLQGGELV</t>
  </si>
  <si>
    <t>Q13490</t>
  </si>
  <si>
    <t>KQTVQSKILT</t>
  </si>
  <si>
    <t>Q5VZP5</t>
  </si>
  <si>
    <t>SSDMQSVLSC</t>
  </si>
  <si>
    <t>A0A1B0GUU1</t>
  </si>
  <si>
    <t>SLVLQAEEPD</t>
  </si>
  <si>
    <t>AASLQAQRGS</t>
  </si>
  <si>
    <t>GARLQGFLQE</t>
  </si>
  <si>
    <t>P78357</t>
  </si>
  <si>
    <t>RYNLQSALRS</t>
  </si>
  <si>
    <t>P02462</t>
  </si>
  <si>
    <t>PPGLQGIRGE</t>
  </si>
  <si>
    <t>LPGLQGIKGD</t>
  </si>
  <si>
    <t>Q8N1L9</t>
  </si>
  <si>
    <t>GSSLQGSSSK</t>
  </si>
  <si>
    <t>LARLQSREHK</t>
  </si>
  <si>
    <t>O43602</t>
  </si>
  <si>
    <t>TRTLQALSNE</t>
  </si>
  <si>
    <t>Q7Z3D6</t>
  </si>
  <si>
    <t>VAFLQALEKE</t>
  </si>
  <si>
    <t>Q6P179</t>
  </si>
  <si>
    <t>NATLQSEEDS</t>
  </si>
  <si>
    <t>Q99848</t>
  </si>
  <si>
    <t>APAPQNKDQK</t>
  </si>
  <si>
    <t>P0CG22</t>
  </si>
  <si>
    <t>VATLQGEGLS</t>
  </si>
  <si>
    <t>Q9H6R0</t>
  </si>
  <si>
    <t>LPIFQARGQL</t>
  </si>
  <si>
    <t>Q8TF46</t>
  </si>
  <si>
    <t>DSILQSRRER</t>
  </si>
  <si>
    <t>FVRLQGASSK</t>
  </si>
  <si>
    <t>Q8TC76</t>
  </si>
  <si>
    <t>RPSLQRSKSD</t>
  </si>
  <si>
    <t>Q86XD5</t>
  </si>
  <si>
    <t>SSGVQSFDEE</t>
  </si>
  <si>
    <t>Q12778</t>
  </si>
  <si>
    <t>KASLQSGQEG</t>
  </si>
  <si>
    <t>Q9NVL8</t>
  </si>
  <si>
    <t>KKTLQSTPRN</t>
  </si>
  <si>
    <t>Q8IYE1</t>
  </si>
  <si>
    <t>ILVLQSKVQE</t>
  </si>
  <si>
    <t>Q99675</t>
  </si>
  <si>
    <t>ISTPQALEDA</t>
  </si>
  <si>
    <t>Q9UFW8</t>
  </si>
  <si>
    <t>TASLQCNSTA</t>
  </si>
  <si>
    <t>Q8WXE1</t>
  </si>
  <si>
    <t>SKKLQSLQSE</t>
  </si>
  <si>
    <t>RTKLQTSERA</t>
  </si>
  <si>
    <t>Q5VW22</t>
  </si>
  <si>
    <t>Q96P64</t>
  </si>
  <si>
    <t>Q7Z6G8</t>
  </si>
  <si>
    <t>HIIMQGDARR</t>
  </si>
  <si>
    <t>Q01523</t>
  </si>
  <si>
    <t>LVALQAQAES</t>
  </si>
  <si>
    <t>Q49A26</t>
  </si>
  <si>
    <t>STSIQAADST</t>
  </si>
  <si>
    <t>Q7Z6J4</t>
  </si>
  <si>
    <t>LTRIQSSEAS</t>
  </si>
  <si>
    <t>O43427</t>
  </si>
  <si>
    <t>AAVLQSDTMD</t>
  </si>
  <si>
    <t>Q96HP0</t>
  </si>
  <si>
    <t>ATRLQSSPNP</t>
  </si>
  <si>
    <t>P09172</t>
  </si>
  <si>
    <t>VAALQGSAPR</t>
  </si>
  <si>
    <t>P61550</t>
  </si>
  <si>
    <t>FSNLQSAIDI</t>
  </si>
  <si>
    <t>Q8N8Z6</t>
  </si>
  <si>
    <t>PLRLQAEELG</t>
  </si>
  <si>
    <t>FARHQSAEFT</t>
  </si>
  <si>
    <t>Q96PD2</t>
  </si>
  <si>
    <t>TTVLQADSAE</t>
  </si>
  <si>
    <t>A2VCK2</t>
  </si>
  <si>
    <t>KVKLQSGAVC</t>
  </si>
  <si>
    <t>Q9P225</t>
  </si>
  <si>
    <t>SPTLQTLAGV</t>
  </si>
  <si>
    <t>EVALQNIAKT</t>
  </si>
  <si>
    <t>QSVLQSLPSS</t>
  </si>
  <si>
    <t>TAVLQSSARQ</t>
  </si>
  <si>
    <t>Q14204</t>
  </si>
  <si>
    <t>LNQLQSGVNR</t>
  </si>
  <si>
    <t>GVRLQAGLRA</t>
  </si>
  <si>
    <t>RSSLQSQCLN</t>
  </si>
  <si>
    <t>TPRIQGLTVE</t>
  </si>
  <si>
    <t>Q8TB52</t>
  </si>
  <si>
    <t>GSLLQSRGMV</t>
  </si>
  <si>
    <t>Q5U5X8</t>
  </si>
  <si>
    <t>SSSLQSLEYL</t>
  </si>
  <si>
    <t>Q05193</t>
  </si>
  <si>
    <t>RNKLQSQLLS</t>
  </si>
  <si>
    <t>O95684</t>
  </si>
  <si>
    <t>TSTLQGLEGR</t>
  </si>
  <si>
    <t>Q9BZG8</t>
  </si>
  <si>
    <t>NPQLQAAIRV</t>
  </si>
  <si>
    <t>VSTLQAAAQE</t>
  </si>
  <si>
    <t>Q9BTV6</t>
  </si>
  <si>
    <t>RPRLQKVASW</t>
  </si>
  <si>
    <t>GTWLQATAAT</t>
  </si>
  <si>
    <t>Q6PJP8</t>
  </si>
  <si>
    <t>YSPLQSDEDT</t>
  </si>
  <si>
    <t>Q8TEP8</t>
  </si>
  <si>
    <t>ETIVQAEALA</t>
  </si>
  <si>
    <t>Q9NSP4</t>
  </si>
  <si>
    <t>KYSLQNTEES</t>
  </si>
  <si>
    <t>A6NGH7</t>
  </si>
  <si>
    <t>EKTLQARNNR</t>
  </si>
  <si>
    <t>Q9BSF8</t>
  </si>
  <si>
    <t>VASAQSGERE</t>
  </si>
  <si>
    <t>Q8N1B3</t>
  </si>
  <si>
    <t>LVSLQNWLNR</t>
  </si>
  <si>
    <t>P16070</t>
  </si>
  <si>
    <t>EVLLQTTTRM</t>
  </si>
  <si>
    <t>TSTIQATPSS</t>
  </si>
  <si>
    <t>Q9BWT1</t>
  </si>
  <si>
    <t>NTRLQSVREG</t>
  </si>
  <si>
    <t>P23508</t>
  </si>
  <si>
    <t>NKRLQQTERE</t>
  </si>
  <si>
    <t>QTRLQSVQAT</t>
  </si>
  <si>
    <t>Q8N139</t>
  </si>
  <si>
    <t>FVALQTAINT</t>
  </si>
  <si>
    <t>RISPQSRDAK</t>
  </si>
  <si>
    <t>Q8NE71</t>
  </si>
  <si>
    <t>TPAVQAVLRA</t>
  </si>
  <si>
    <t>Q9BV94</t>
  </si>
  <si>
    <t>WPGLQSLIGD</t>
  </si>
  <si>
    <t>Q9NVF9</t>
  </si>
  <si>
    <t>KVKPQASALE</t>
  </si>
  <si>
    <t>Q7Z589</t>
  </si>
  <si>
    <t>PVTFQATVVS</t>
  </si>
  <si>
    <t>P26358</t>
  </si>
  <si>
    <t>RAGVQADEDE</t>
  </si>
  <si>
    <t>Q8WZ79</t>
  </si>
  <si>
    <t>LTTLQSAQGQ</t>
  </si>
  <si>
    <t>Q9UK85</t>
  </si>
  <si>
    <t>LTGLQSLLQG</t>
  </si>
  <si>
    <t>Q9Y6X5</t>
  </si>
  <si>
    <t>FSRLQLQEDD</t>
  </si>
  <si>
    <t>O43237</t>
  </si>
  <si>
    <t>MTKLQGAEHG</t>
  </si>
  <si>
    <t>Q92562</t>
  </si>
  <si>
    <t>KPNLQFDTDA</t>
  </si>
  <si>
    <t>Q9UBC2</t>
  </si>
  <si>
    <t>KTQIQSQESD</t>
  </si>
  <si>
    <t>A2CJ06</t>
  </si>
  <si>
    <t>SSSFQNVGNK</t>
  </si>
  <si>
    <t>Q9BRP7</t>
  </si>
  <si>
    <t>KFVLQSNGKD</t>
  </si>
  <si>
    <t>VASMQSQFRK</t>
  </si>
  <si>
    <t>O15078</t>
  </si>
  <si>
    <t>TSGLQGKPLT</t>
  </si>
  <si>
    <t>Q9NZN5</t>
  </si>
  <si>
    <t>DSVIQNSENI</t>
  </si>
  <si>
    <t>P15085</t>
  </si>
  <si>
    <t>KAIYQASGST</t>
  </si>
  <si>
    <t>Q92793</t>
  </si>
  <si>
    <t>TPAMQGASSS</t>
  </si>
  <si>
    <t>TPTVQAAAQA</t>
  </si>
  <si>
    <t>QPGLQSQPGM</t>
  </si>
  <si>
    <t>Q9Y592</t>
  </si>
  <si>
    <t>PVSFQSSAMV</t>
  </si>
  <si>
    <t>Q8NDM7</t>
  </si>
  <si>
    <t>KTVLQCSNGI</t>
  </si>
  <si>
    <t>LKKLQNSIQE</t>
  </si>
  <si>
    <t>Q6ZU64</t>
  </si>
  <si>
    <t>SIQLQAVAKC</t>
  </si>
  <si>
    <t>Q9NWL6</t>
  </si>
  <si>
    <t>RVRFQSHGLE</t>
  </si>
  <si>
    <t>Q13535</t>
  </si>
  <si>
    <t>AVVLQLTALC</t>
  </si>
  <si>
    <t>Q9UKL3</t>
  </si>
  <si>
    <t>KCQLQMKELM</t>
  </si>
  <si>
    <t>DSSLQQTELM</t>
  </si>
  <si>
    <t>P51825</t>
  </si>
  <si>
    <t>RPSSQSSKKE</t>
  </si>
  <si>
    <t>Q13634</t>
  </si>
  <si>
    <t>TSVLQVTATD</t>
  </si>
  <si>
    <t>Q9UKV8</t>
  </si>
  <si>
    <t>TIKLQANFFE</t>
  </si>
  <si>
    <t>Q6UUV7</t>
  </si>
  <si>
    <t>SSGLQSSRSN</t>
  </si>
  <si>
    <t>NPSIQATLNK</t>
  </si>
  <si>
    <t>Q8N3J3</t>
  </si>
  <si>
    <t>RGTIQSSPQN</t>
  </si>
  <si>
    <t>Q8WXI2</t>
  </si>
  <si>
    <t>LPSLQMDALR</t>
  </si>
  <si>
    <t>Q14CN2</t>
  </si>
  <si>
    <t>AYNLQAKANP</t>
  </si>
  <si>
    <t>O15335</t>
  </si>
  <si>
    <t>LSSLQPGALD</t>
  </si>
  <si>
    <t>P01024</t>
  </si>
  <si>
    <t>FVTVQATFGT</t>
  </si>
  <si>
    <t>Q5SQ80</t>
  </si>
  <si>
    <t>O43889</t>
  </si>
  <si>
    <t>LPALQSEVPK</t>
  </si>
  <si>
    <t>E9PGG2</t>
  </si>
  <si>
    <t>KPAQQATAED</t>
  </si>
  <si>
    <t>Q6IWH7</t>
  </si>
  <si>
    <t>RPRPQFAASA</t>
  </si>
  <si>
    <t>Q9BXW9</t>
  </si>
  <si>
    <t>PSRLQASQVK</t>
  </si>
  <si>
    <t>Q9HC35</t>
  </si>
  <si>
    <t>ESVIQSNTPT</t>
  </si>
  <si>
    <t>Q8N766</t>
  </si>
  <si>
    <t>RPILQSLLLP</t>
  </si>
  <si>
    <t>Q6P1R4</t>
  </si>
  <si>
    <t>MPKLQGFEFW</t>
  </si>
  <si>
    <t>Q9UKD1</t>
  </si>
  <si>
    <t>GPTLQNVAQA</t>
  </si>
  <si>
    <t>P04406</t>
  </si>
  <si>
    <t>GAHLQGGAKR</t>
  </si>
  <si>
    <t>P00451</t>
  </si>
  <si>
    <t>GPTIQAEVYD</t>
  </si>
  <si>
    <t>GSLLQGTEGA</t>
  </si>
  <si>
    <t>RTTLQSDQEE</t>
  </si>
  <si>
    <t>Q99680</t>
  </si>
  <si>
    <t>EINMQSESNI</t>
  </si>
  <si>
    <t>Q9Y485</t>
  </si>
  <si>
    <t>RANLQSTSRL</t>
  </si>
  <si>
    <t>Q9NQT6</t>
  </si>
  <si>
    <t>RIILQSCRGR</t>
  </si>
  <si>
    <t>Q5UAW9</t>
  </si>
  <si>
    <t>GNTFQGGANC</t>
  </si>
  <si>
    <t>P51878</t>
  </si>
  <si>
    <t>KGILQSGLDN</t>
  </si>
  <si>
    <t>Q8IZP9</t>
  </si>
  <si>
    <t>SNSLQSSSNS</t>
  </si>
  <si>
    <t>P82987</t>
  </si>
  <si>
    <t>SKTLQGSKGE</t>
  </si>
  <si>
    <t>KYILQATNTR</t>
  </si>
  <si>
    <t>Q8NHH9</t>
  </si>
  <si>
    <t>Q8IZJ3</t>
  </si>
  <si>
    <t>SPAFQSGGEE</t>
  </si>
  <si>
    <t>Q8N7U9</t>
  </si>
  <si>
    <t>KNIHQAKECE</t>
  </si>
  <si>
    <t>Q9UJ71</t>
  </si>
  <si>
    <t>APSLQAWNDA</t>
  </si>
  <si>
    <t>P01009</t>
  </si>
  <si>
    <t>EGKLQHLENE</t>
  </si>
  <si>
    <t>Q9UHC6</t>
  </si>
  <si>
    <t>FSTFQGETSA</t>
  </si>
  <si>
    <t>P29400</t>
  </si>
  <si>
    <t>PPGLQGNPGR</t>
  </si>
  <si>
    <t>Q9P2D1</t>
  </si>
  <si>
    <t>QNDLQAQARC</t>
  </si>
  <si>
    <t>KAVLQSMSGR</t>
  </si>
  <si>
    <t>LTSLQNLQNL</t>
  </si>
  <si>
    <t>P12111</t>
  </si>
  <si>
    <t>RVILQAKCKG</t>
  </si>
  <si>
    <t>VPRPQAAKPA</t>
  </si>
  <si>
    <t>Q9NRL2</t>
  </si>
  <si>
    <t>GARLQCRILE</t>
  </si>
  <si>
    <t>GTRLQAFFHI</t>
  </si>
  <si>
    <t>Q8N6M6</t>
  </si>
  <si>
    <t>PRTLQSLQRT</t>
  </si>
  <si>
    <t>P01133</t>
  </si>
  <si>
    <t>SSSLQGLGRL</t>
  </si>
  <si>
    <t>RVRLQGSMLK</t>
  </si>
  <si>
    <t>Q8NDI1</t>
  </si>
  <si>
    <t>SAALQFSLSC</t>
  </si>
  <si>
    <t>Q96KQ7</t>
  </si>
  <si>
    <t>PPSVQSLAMR</t>
  </si>
  <si>
    <t>DPNFQSDQQS</t>
  </si>
  <si>
    <t>HVLLQAGANI</t>
  </si>
  <si>
    <t>Q6ZNL6</t>
  </si>
  <si>
    <t>ESKQQSADQD</t>
  </si>
  <si>
    <t>P48664</t>
  </si>
  <si>
    <t>RLRLQTMTLE</t>
  </si>
  <si>
    <t>O94769</t>
  </si>
  <si>
    <t>ENNLQAIDEE</t>
  </si>
  <si>
    <t>O43143</t>
  </si>
  <si>
    <t>IAKLQSKEYS</t>
  </si>
  <si>
    <t>Q5SYB0</t>
  </si>
  <si>
    <t>ATSLQNKAST</t>
  </si>
  <si>
    <t>O94808</t>
  </si>
  <si>
    <t>RISLQNRRQE</t>
  </si>
  <si>
    <t>Q5VWQ8</t>
  </si>
  <si>
    <t>PTKLQITENG</t>
  </si>
  <si>
    <t>P62684</t>
  </si>
  <si>
    <t>NITIQATTTG</t>
  </si>
  <si>
    <t>Q99700</t>
  </si>
  <si>
    <t>PSRYQSGPNS</t>
  </si>
  <si>
    <t>SPVIQGNARM</t>
  </si>
  <si>
    <t>Q9Y2V7</t>
  </si>
  <si>
    <t>TSRLQAAKEQ</t>
  </si>
  <si>
    <t>TTKLQSESQK</t>
  </si>
  <si>
    <t>O60840</t>
  </si>
  <si>
    <t>SSALQAGLRS</t>
  </si>
  <si>
    <t>PSVPQAGSNT</t>
  </si>
  <si>
    <t>Q9ULB5</t>
  </si>
  <si>
    <t>KPYFQSGRSR</t>
  </si>
  <si>
    <t>P14060</t>
  </si>
  <si>
    <t>FSKLQNKTKL</t>
  </si>
  <si>
    <t>Q9HCE0</t>
  </si>
  <si>
    <t>NVGLQSSCPA</t>
  </si>
  <si>
    <t>Q96HY6</t>
  </si>
  <si>
    <t>GSRLQAQRRA</t>
  </si>
  <si>
    <t>Q7L775</t>
  </si>
  <si>
    <t>LTKLQANTNL</t>
  </si>
  <si>
    <t>Q6BAA4</t>
  </si>
  <si>
    <t>YTVLQARASD</t>
  </si>
  <si>
    <t>Q8NEV8</t>
  </si>
  <si>
    <t>SPNLQNPTVT</t>
  </si>
  <si>
    <t>Q9UGM5</t>
  </si>
  <si>
    <t>SCSLQSSDSV</t>
  </si>
  <si>
    <t>Q96BN6</t>
  </si>
  <si>
    <t>KAVPQSLELK</t>
  </si>
  <si>
    <t>Q14674</t>
  </si>
  <si>
    <t>MPSLQALPVT</t>
  </si>
  <si>
    <t>Q86XX4</t>
  </si>
  <si>
    <t>VAVLQANDGH</t>
  </si>
  <si>
    <t>P00748</t>
  </si>
  <si>
    <t>RLTLQGIISW</t>
  </si>
  <si>
    <t>Q16478</t>
  </si>
  <si>
    <t>RPNFQALSGN</t>
  </si>
  <si>
    <t>Q9Y3R0</t>
  </si>
  <si>
    <t>GTSFQASGYN</t>
  </si>
  <si>
    <t>O00321</t>
  </si>
  <si>
    <t>EPSPQSDRAS</t>
  </si>
  <si>
    <t>A6NMD2</t>
  </si>
  <si>
    <t>AVRLQHSLQR</t>
  </si>
  <si>
    <t>P12645</t>
  </si>
  <si>
    <t>YKTLQAQAPE</t>
  </si>
  <si>
    <t>P13497</t>
  </si>
  <si>
    <t>GLTFQSFEIE</t>
  </si>
  <si>
    <t>P0CW23</t>
  </si>
  <si>
    <t>NAILQAVQQV</t>
  </si>
  <si>
    <t>Q15517</t>
  </si>
  <si>
    <t>GSSLQGASGS</t>
  </si>
  <si>
    <t>Q3KPI0</t>
  </si>
  <si>
    <t>QPSIQASSTT</t>
  </si>
  <si>
    <t>A6NCI8</t>
  </si>
  <si>
    <t>PTVPQSAASR</t>
  </si>
  <si>
    <t>Q6PIY5</t>
  </si>
  <si>
    <t>ISKLQAKILS</t>
  </si>
  <si>
    <t>Q8TDC3</t>
  </si>
  <si>
    <t>QPSVQALADE</t>
  </si>
  <si>
    <t>A6NF36</t>
  </si>
  <si>
    <t>ESGLQSGDFS</t>
  </si>
  <si>
    <t>Q96Q42</t>
  </si>
  <si>
    <t>KTVLQAALGV</t>
  </si>
  <si>
    <t>P55198</t>
  </si>
  <si>
    <t>VSSLQSSPDF</t>
  </si>
  <si>
    <t>Q13319</t>
  </si>
  <si>
    <t>RVIVQASTGE</t>
  </si>
  <si>
    <t>Q76L83</t>
  </si>
  <si>
    <t>ETQPQSETKT</t>
  </si>
  <si>
    <t>GKTLQSKQLP</t>
  </si>
  <si>
    <t>Q15003</t>
  </si>
  <si>
    <t>CPGLQAADSD</t>
  </si>
  <si>
    <t>P51911</t>
  </si>
  <si>
    <t>HTQVQSTLLA</t>
  </si>
  <si>
    <t>NVSLQMGSNK</t>
  </si>
  <si>
    <t>P05813</t>
  </si>
  <si>
    <t>YPSLQAMGWF</t>
  </si>
  <si>
    <t>Q9UQB8</t>
  </si>
  <si>
    <t>PPQSQSKLSD</t>
  </si>
  <si>
    <t>O14646</t>
  </si>
  <si>
    <t>GSSSQSGSSD</t>
  </si>
  <si>
    <t>QNDLQAQARA</t>
  </si>
  <si>
    <t>Q66LE6</t>
  </si>
  <si>
    <t>O60427</t>
  </si>
  <si>
    <t>LSAVQAQAGW</t>
  </si>
  <si>
    <t>STQLQATCNV</t>
  </si>
  <si>
    <t>Q9Y2H6</t>
  </si>
  <si>
    <t>GSKIQNFVLE</t>
  </si>
  <si>
    <t>PPRLQGRPKA</t>
  </si>
  <si>
    <t>Q14517</t>
  </si>
  <si>
    <t>NLTLQAKDKG</t>
  </si>
  <si>
    <t>LVNLQCEETG</t>
  </si>
  <si>
    <t>SVVLQVTALD</t>
  </si>
  <si>
    <t>LTRVQATDAD</t>
  </si>
  <si>
    <t>IVSLQSSEPH</t>
  </si>
  <si>
    <t>LSSFQSESCD</t>
  </si>
  <si>
    <t>P49770</t>
  </si>
  <si>
    <t>YAQLQSNIIE</t>
  </si>
  <si>
    <t>A8MVW0</t>
  </si>
  <si>
    <t>YIDLQAGGGA</t>
  </si>
  <si>
    <t>Q9UK97</t>
  </si>
  <si>
    <t>ETDLQAQLQM</t>
  </si>
  <si>
    <t>O95936</t>
  </si>
  <si>
    <t>SPGPQGSELA</t>
  </si>
  <si>
    <t>Q8N2X6</t>
  </si>
  <si>
    <t>SSALQCGRGV</t>
  </si>
  <si>
    <t>Q5TB30</t>
  </si>
  <si>
    <t>VVILQNKSDD</t>
  </si>
  <si>
    <t>P56545</t>
  </si>
  <si>
    <t>GTRVQSVEQI</t>
  </si>
  <si>
    <t>Q13619</t>
  </si>
  <si>
    <t>RRTLQSLACG</t>
  </si>
  <si>
    <t>Q14999</t>
  </si>
  <si>
    <t>FNILQNSSSE</t>
  </si>
  <si>
    <t>P83369</t>
  </si>
  <si>
    <t>PSSLQASARE</t>
  </si>
  <si>
    <t>Q86UE4</t>
  </si>
  <si>
    <t>EPVSQSTTSD</t>
  </si>
  <si>
    <t>Q99698</t>
  </si>
  <si>
    <t>SPSLQHGAKL</t>
  </si>
  <si>
    <t>Q96JE9</t>
  </si>
  <si>
    <t>KRRPQSQERW</t>
  </si>
  <si>
    <t>KPSVQSSKPK</t>
  </si>
  <si>
    <t>P35240</t>
  </si>
  <si>
    <t>KLTLQSAKSR</t>
  </si>
  <si>
    <t>Q8TCB7</t>
  </si>
  <si>
    <t>RKGLQARILT</t>
  </si>
  <si>
    <t>RVFLQSKFLK</t>
  </si>
  <si>
    <t>Q6P0Q8</t>
  </si>
  <si>
    <t>LANLQDLENT</t>
  </si>
  <si>
    <t>Q9BXB1</t>
  </si>
  <si>
    <t>VLTLQNNQLK</t>
  </si>
  <si>
    <t>LSALQSLRLD</t>
  </si>
  <si>
    <t>LPTLQALTLA</t>
  </si>
  <si>
    <t>Q9NQT8</t>
  </si>
  <si>
    <t>GISLQSSGIK</t>
  </si>
  <si>
    <t>RIMVQSASPD</t>
  </si>
  <si>
    <t>O95235</t>
  </si>
  <si>
    <t>GESLQSAERA</t>
  </si>
  <si>
    <t>P43630</t>
  </si>
  <si>
    <t>GPTVQAGENV</t>
  </si>
  <si>
    <t>Q99558</t>
  </si>
  <si>
    <t>KVQIQSLNGE</t>
  </si>
  <si>
    <t>Q02241</t>
  </si>
  <si>
    <t>EARLQGMVTE</t>
  </si>
  <si>
    <t>O60333</t>
  </si>
  <si>
    <t>RVAVQAIAAD</t>
  </si>
  <si>
    <t>VTVLQASGIL</t>
  </si>
  <si>
    <t>Q3C1V0</t>
  </si>
  <si>
    <t>TTNLQTWPGD</t>
  </si>
  <si>
    <t>O14782</t>
  </si>
  <si>
    <t>DSVLQGFNGT</t>
  </si>
  <si>
    <t>YAKLQAVKAE</t>
  </si>
  <si>
    <t>Q9NVR5</t>
  </si>
  <si>
    <t>ESKMQSEFIK</t>
  </si>
  <si>
    <t>Q9NSK0</t>
  </si>
  <si>
    <t>QAVLQSLSQT</t>
  </si>
  <si>
    <t>Q53GT1</t>
  </si>
  <si>
    <t>QPSLQSPQTE</t>
  </si>
  <si>
    <t>P04430</t>
  </si>
  <si>
    <t>ASSLQSGVPS</t>
  </si>
  <si>
    <t>Q96F07</t>
  </si>
  <si>
    <t>PPIHQSLATT</t>
  </si>
  <si>
    <t>O14529</t>
  </si>
  <si>
    <t>DPTPQSPDSE</t>
  </si>
  <si>
    <t>Q9UIQ6</t>
  </si>
  <si>
    <t>SSSVQSSEQI</t>
  </si>
  <si>
    <t>YASIQSDDLW</t>
  </si>
  <si>
    <t>O75712</t>
  </si>
  <si>
    <t>NNKLQASAPN</t>
  </si>
  <si>
    <t>Q9H2A7</t>
  </si>
  <si>
    <t>PPISQASEGA</t>
  </si>
  <si>
    <t>LSTLQSTQRP</t>
  </si>
  <si>
    <t>Q9NYY1</t>
  </si>
  <si>
    <t>RGSVQAKDGN</t>
  </si>
  <si>
    <t>P78559</t>
  </si>
  <si>
    <t>PKSLQSDTPT</t>
  </si>
  <si>
    <t>Q6ZMJ4</t>
  </si>
  <si>
    <t>VPSPQSCSPE</t>
  </si>
  <si>
    <t>Q5T749</t>
  </si>
  <si>
    <t>TSSVQSQAPC</t>
  </si>
  <si>
    <t>GPQFQSRATC</t>
  </si>
  <si>
    <t>Q9HC24</t>
  </si>
  <si>
    <t>YIILQAFILT</t>
  </si>
  <si>
    <t>Q9UPY8</t>
  </si>
  <si>
    <t>KVKFQAKLEH</t>
  </si>
  <si>
    <t>Q16774</t>
  </si>
  <si>
    <t>KVAVQAVQAM</t>
  </si>
  <si>
    <t>Q99683</t>
  </si>
  <si>
    <t>EPTLQSGINY</t>
  </si>
  <si>
    <t>Q2M2H8</t>
  </si>
  <si>
    <t>SSLLQASNNQ</t>
  </si>
  <si>
    <t>Q15056</t>
  </si>
  <si>
    <t>RPRLQLKPRT</t>
  </si>
  <si>
    <t>Q5SVS4</t>
  </si>
  <si>
    <t>KIRMQAQSNT</t>
  </si>
  <si>
    <t>Q6P1M3</t>
  </si>
  <si>
    <t>RPGLQNMELA</t>
  </si>
  <si>
    <t>Q03164</t>
  </si>
  <si>
    <t>LSTLQSAPQQ</t>
  </si>
  <si>
    <t>HSLTQSGESA</t>
  </si>
  <si>
    <t>TPSMQALGES</t>
  </si>
  <si>
    <t>ISRLQTRKNK</t>
  </si>
  <si>
    <t>O14770</t>
  </si>
  <si>
    <t>PAGLQSMPGD</t>
  </si>
  <si>
    <t>O15230</t>
  </si>
  <si>
    <t>KPNFQGTHCE</t>
  </si>
  <si>
    <t>PSAQQSGDNC</t>
  </si>
  <si>
    <t>IADLQSQLRS</t>
  </si>
  <si>
    <t>NATLQATLHA</t>
  </si>
  <si>
    <t>ATRVQSQLQA</t>
  </si>
  <si>
    <t>APALQAQTPG</t>
  </si>
  <si>
    <t>PRGLQATARK</t>
  </si>
  <si>
    <t>A6NIR3</t>
  </si>
  <si>
    <t>Q14410</t>
  </si>
  <si>
    <t>EPQIQATESE</t>
  </si>
  <si>
    <t>Q96A65</t>
  </si>
  <si>
    <t>RPLLQSTIIV</t>
  </si>
  <si>
    <t>Q8TE96</t>
  </si>
  <si>
    <t>EAFIQSGADE</t>
  </si>
  <si>
    <t>Q8N878</t>
  </si>
  <si>
    <t>ACALQADLGE</t>
  </si>
  <si>
    <t>Q9NZB2</t>
  </si>
  <si>
    <t>Q96E09</t>
  </si>
  <si>
    <t>SPSLQSFVSS</t>
  </si>
  <si>
    <t>Q86W67</t>
  </si>
  <si>
    <t>RTGLQCETGK</t>
  </si>
  <si>
    <t>A6NIJ5</t>
  </si>
  <si>
    <t>ESTIQGGELG</t>
  </si>
  <si>
    <t>A8MXJ8</t>
  </si>
  <si>
    <t>A6NKC0</t>
  </si>
  <si>
    <t>ESAIQGGELR</t>
  </si>
  <si>
    <t>Q16658</t>
  </si>
  <si>
    <t>RWSLQSEAHR</t>
  </si>
  <si>
    <t>P62683</t>
  </si>
  <si>
    <t>Q96RT6</t>
  </si>
  <si>
    <t>SKRIQSLEDE</t>
  </si>
  <si>
    <t>Q96M42</t>
  </si>
  <si>
    <t>SSDLQGSLDR</t>
  </si>
  <si>
    <t>P35410</t>
  </si>
  <si>
    <t>GVFLQNETNE</t>
  </si>
  <si>
    <t>Q01113</t>
  </si>
  <si>
    <t>PSDLQSNISS</t>
  </si>
  <si>
    <t>Q9UJH8</t>
  </si>
  <si>
    <t>PPLFQAGRSG</t>
  </si>
  <si>
    <t>Q9BUU2</t>
  </si>
  <si>
    <t>GFSLQAGTDT</t>
  </si>
  <si>
    <t>Q96NJ5</t>
  </si>
  <si>
    <t>HPLVQASETA</t>
  </si>
  <si>
    <t>P06312</t>
  </si>
  <si>
    <t>ISSLQAEDVA</t>
  </si>
  <si>
    <t>Q6NUN0</t>
  </si>
  <si>
    <t>KYRLQASRAK</t>
  </si>
  <si>
    <t>Q8WYK1</t>
  </si>
  <si>
    <t>EIDLQNTVSE</t>
  </si>
  <si>
    <t>Q02246</t>
  </si>
  <si>
    <t>KYTLQARTPP</t>
  </si>
  <si>
    <t>Q9UIF8</t>
  </si>
  <si>
    <t>TSVIQSTGLV</t>
  </si>
  <si>
    <t>KTKMQSKINE</t>
  </si>
  <si>
    <t>LRKLQAQEIA</t>
  </si>
  <si>
    <t>Q14839</t>
  </si>
  <si>
    <t>EVMLQNGETP</t>
  </si>
  <si>
    <t>AVRLQMSERN</t>
  </si>
  <si>
    <t>P63151</t>
  </si>
  <si>
    <t>Q6UB98</t>
  </si>
  <si>
    <t>ESSLQSFCNS</t>
  </si>
  <si>
    <t>PSLLQAKEKT</t>
  </si>
  <si>
    <t>Q92904</t>
  </si>
  <si>
    <t>PPQFQNVWTN</t>
  </si>
  <si>
    <t>Q9BQY9</t>
  </si>
  <si>
    <t>PPTPQSSGMD</t>
  </si>
  <si>
    <t>Q03591</t>
  </si>
  <si>
    <t>GYRLQNNENN</t>
  </si>
  <si>
    <t>Q96BY6</t>
  </si>
  <si>
    <t>NSNLQGCVTE</t>
  </si>
  <si>
    <t>O94887</t>
  </si>
  <si>
    <t>NSAIQAAKSG</t>
  </si>
  <si>
    <t>Q96L91</t>
  </si>
  <si>
    <t>NITLQSVGPV</t>
  </si>
  <si>
    <t>PPTPQAAQLA</t>
  </si>
  <si>
    <t>KVQVQASQLS</t>
  </si>
  <si>
    <t>PVTLQFQGSK</t>
  </si>
  <si>
    <t>TSQLQAQGQM</t>
  </si>
  <si>
    <t>Q86XP1</t>
  </si>
  <si>
    <t>EPANQSSDYD</t>
  </si>
  <si>
    <t>Q53GQ0</t>
  </si>
  <si>
    <t>TVGLQSRTNG</t>
  </si>
  <si>
    <t>P08581</t>
  </si>
  <si>
    <t>SPLLQNTVHI</t>
  </si>
  <si>
    <t>A0A0U1RQI7</t>
  </si>
  <si>
    <t>SSLLQAIEEI</t>
  </si>
  <si>
    <t>Q9Y6D9</t>
  </si>
  <si>
    <t>LAKLQSWERL</t>
  </si>
  <si>
    <t>GSKMQLLETE</t>
  </si>
  <si>
    <t>Q5T7P2</t>
  </si>
  <si>
    <t>RHRLQSSGCC</t>
  </si>
  <si>
    <t>Q7LBC6</t>
  </si>
  <si>
    <t>NSAPQSEGGT</t>
  </si>
  <si>
    <t>P29375</t>
  </si>
  <si>
    <t>EYTLQSFGEM</t>
  </si>
  <si>
    <t>GSSWQAKEVK</t>
  </si>
  <si>
    <t>D6REC4</t>
  </si>
  <si>
    <t>QKKMQAKDRE</t>
  </si>
  <si>
    <t>FPGLQAQLEA</t>
  </si>
  <si>
    <t>P13569</t>
  </si>
  <si>
    <t>GPTLQARRRQ</t>
  </si>
  <si>
    <t>Q9H9F9</t>
  </si>
  <si>
    <t>EPRLQFRAVC</t>
  </si>
  <si>
    <t>Q4G0X9</t>
  </si>
  <si>
    <t>EAGLQGFQQE</t>
  </si>
  <si>
    <t>RLTLQDTEDA</t>
  </si>
  <si>
    <t>Q5VVM6</t>
  </si>
  <si>
    <t>QSLLQSQSSG</t>
  </si>
  <si>
    <t>Q9P281</t>
  </si>
  <si>
    <t>HLMMQSGQLG</t>
  </si>
  <si>
    <t>Q8N944</t>
  </si>
  <si>
    <t>VASLQSFDSL</t>
  </si>
  <si>
    <t>LSGPQGTDRD</t>
  </si>
  <si>
    <t>O14647</t>
  </si>
  <si>
    <t>Q9ULJ7</t>
  </si>
  <si>
    <t>RSALQSAAWQ</t>
  </si>
  <si>
    <t>SSKVQSLTIK</t>
  </si>
  <si>
    <t>Q96NW4</t>
  </si>
  <si>
    <t>ETLLQNGAST</t>
  </si>
  <si>
    <t>Q9UHI6</t>
  </si>
  <si>
    <t>ASSSQSGDSE</t>
  </si>
  <si>
    <t>RTSSQSKGNK</t>
  </si>
  <si>
    <t>Q9H7D0</t>
  </si>
  <si>
    <t>GYTLQNKSKK</t>
  </si>
  <si>
    <t>KSILQNLDLR</t>
  </si>
  <si>
    <t>SPSLQTDGIA</t>
  </si>
  <si>
    <t>Q5VW00</t>
  </si>
  <si>
    <t>PAGLQGFEGE</t>
  </si>
  <si>
    <t>P15104</t>
  </si>
  <si>
    <t>SSTLQSEGSN</t>
  </si>
  <si>
    <t>P16452</t>
  </si>
  <si>
    <t>SVSLQNSLDA</t>
  </si>
  <si>
    <t>Q8N461</t>
  </si>
  <si>
    <t>FVNLQGFAAR</t>
  </si>
  <si>
    <t>Q8N475</t>
  </si>
  <si>
    <t>QLTLQANGSE</t>
  </si>
  <si>
    <t>SPTLQVITLA</t>
  </si>
  <si>
    <t>Q9UJJ9</t>
  </si>
  <si>
    <t>ASRLQAKRDP</t>
  </si>
  <si>
    <t>Q9H2K0</t>
  </si>
  <si>
    <t>SSRPQAVQGG</t>
  </si>
  <si>
    <t>O60336</t>
  </si>
  <si>
    <t>PPRPQASQPC</t>
  </si>
  <si>
    <t>P04432</t>
  </si>
  <si>
    <t>Q8N8R3</t>
  </si>
  <si>
    <t>KVRLQVQSVE</t>
  </si>
  <si>
    <t>KSRLQADGLR</t>
  </si>
  <si>
    <t>Q8IZD2</t>
  </si>
  <si>
    <t>EAILQAFARL</t>
  </si>
  <si>
    <t>IPQLQAKGPV</t>
  </si>
  <si>
    <t>Q8NAS9</t>
  </si>
  <si>
    <t>QLKLQSVGTC</t>
  </si>
  <si>
    <t>Q9ULD4</t>
  </si>
  <si>
    <t>HSHLQSQRNA</t>
  </si>
  <si>
    <t>B2RV13</t>
  </si>
  <si>
    <t>LSKLQGEQKK</t>
  </si>
  <si>
    <t>Q6PK04</t>
  </si>
  <si>
    <t>VSRVQAGPGS</t>
  </si>
  <si>
    <t>Q8NHU2</t>
  </si>
  <si>
    <t>GTLLQAFVAE</t>
  </si>
  <si>
    <t>A5D8W1</t>
  </si>
  <si>
    <t>VASLQSDIIE</t>
  </si>
  <si>
    <t>Q6ZSU1</t>
  </si>
  <si>
    <t>TSTLQNFSLC</t>
  </si>
  <si>
    <t>A1L170</t>
  </si>
  <si>
    <t>TPKLQASRSF</t>
  </si>
  <si>
    <t>Q7L014</t>
  </si>
  <si>
    <t>KSWVQCGISM</t>
  </si>
  <si>
    <t>Q5VW36</t>
  </si>
  <si>
    <t>VSMYQSKDGK</t>
  </si>
  <si>
    <t>HAILQGRLGE</t>
  </si>
  <si>
    <t>VIGLQSNAVW</t>
  </si>
  <si>
    <t>O43491</t>
  </si>
  <si>
    <t>SYTLQAELGD</t>
  </si>
  <si>
    <t>SPVTQAGASV</t>
  </si>
  <si>
    <t>A0A2Z4LIS9</t>
  </si>
  <si>
    <t>RPELQASPAK</t>
  </si>
  <si>
    <t>Q96HY7</t>
  </si>
  <si>
    <t>TSQLQSQDEK</t>
  </si>
  <si>
    <t>Q99958</t>
  </si>
  <si>
    <t>ESALQGSPRS</t>
  </si>
  <si>
    <t>Q8WXX5</t>
  </si>
  <si>
    <t>KAAIQSRQKD</t>
  </si>
  <si>
    <t>Q9UHY8</t>
  </si>
  <si>
    <t>RSLLQGDEIW</t>
  </si>
  <si>
    <t>B1AK53</t>
  </si>
  <si>
    <t>KPTPQSKGLT</t>
  </si>
  <si>
    <t>A8MXZ1</t>
  </si>
  <si>
    <t>P42262</t>
  </si>
  <si>
    <t>LSTLQAVLDS</t>
  </si>
  <si>
    <t>Q9NQX3</t>
  </si>
  <si>
    <t>TPKVQSRCSS</t>
  </si>
  <si>
    <t>Q9UI36</t>
  </si>
  <si>
    <t>IPVHQNGLSM</t>
  </si>
  <si>
    <t>Q6PJG2</t>
  </si>
  <si>
    <t>TQTLQANESA</t>
  </si>
  <si>
    <t>FSKTQNQENT</t>
  </si>
  <si>
    <t>P30740</t>
  </si>
  <si>
    <t>HSRFQSLNAD</t>
  </si>
  <si>
    <t>Q6ZMT4</t>
  </si>
  <si>
    <t>GSSLQNGKYM</t>
  </si>
  <si>
    <t>O00214</t>
  </si>
  <si>
    <t>QVDLQNGSSM</t>
  </si>
  <si>
    <t>SSDLQSTQAS</t>
  </si>
  <si>
    <t>Q13155</t>
  </si>
  <si>
    <t>NLSLQALESR</t>
  </si>
  <si>
    <t>Q9ULX6</t>
  </si>
  <si>
    <t>ETTLQSTYSD</t>
  </si>
  <si>
    <t>KRKLQAGKKS</t>
  </si>
  <si>
    <t>Q6ZVT6</t>
  </si>
  <si>
    <t>GAVFQSLDGI</t>
  </si>
  <si>
    <t>Q32M84</t>
  </si>
  <si>
    <t>NKDIQSGEAD</t>
  </si>
  <si>
    <t>Q5T0F9</t>
  </si>
  <si>
    <t>RAALQAKRSQ</t>
  </si>
  <si>
    <t>O43150</t>
  </si>
  <si>
    <t>MSVLQNSKEE</t>
  </si>
  <si>
    <t>YSRMQSLTLD</t>
  </si>
  <si>
    <t>SNQLQSNAVS</t>
  </si>
  <si>
    <t>PSILQNETYG</t>
  </si>
  <si>
    <t>Q9P2K1</t>
  </si>
  <si>
    <t>TASLQSVKDV</t>
  </si>
  <si>
    <t>PNNLQATAEL</t>
  </si>
  <si>
    <t>Q6PKH6</t>
  </si>
  <si>
    <t>O94905</t>
  </si>
  <si>
    <t>QTTLQTDEVK</t>
  </si>
  <si>
    <t>Q9HCN6</t>
  </si>
  <si>
    <t>KPSLQALPSS</t>
  </si>
  <si>
    <t>Q96MY7</t>
  </si>
  <si>
    <t>KIRIQMRALD</t>
  </si>
  <si>
    <t>Q9H334</t>
  </si>
  <si>
    <t>NAALQASMAE</t>
  </si>
  <si>
    <t>Q16134</t>
  </si>
  <si>
    <t>SENLQSKTIG</t>
  </si>
  <si>
    <t>A6NNH2</t>
  </si>
  <si>
    <t>QPAMQALALG</t>
  </si>
  <si>
    <t>P0C7U9</t>
  </si>
  <si>
    <t>ETALQSRPNL</t>
  </si>
  <si>
    <t>Q8NEP3</t>
  </si>
  <si>
    <t>EPTPQAVATE</t>
  </si>
  <si>
    <t>Q13439</t>
  </si>
  <si>
    <t>TKKLQTRERE</t>
  </si>
  <si>
    <t>NTKLQERERE</t>
  </si>
  <si>
    <t>KNNIQAKQNL</t>
  </si>
  <si>
    <t>O94915</t>
  </si>
  <si>
    <t>EVALQTALSC</t>
  </si>
  <si>
    <t>Q16706</t>
  </si>
  <si>
    <t>PGNVQSRARM</t>
  </si>
  <si>
    <t>FSPLQSSLPC</t>
  </si>
  <si>
    <t>Q9BQG0</t>
  </si>
  <si>
    <t>PSLLQSGAKK</t>
  </si>
  <si>
    <t>Q9NR56</t>
  </si>
  <si>
    <t>PAHLQAKIKA</t>
  </si>
  <si>
    <t>Q7Z304</t>
  </si>
  <si>
    <t>SPDLQAEEWS</t>
  </si>
  <si>
    <t>P08069</t>
  </si>
  <si>
    <t>TARIQATSLS</t>
  </si>
  <si>
    <t>Q7L590</t>
  </si>
  <si>
    <t>VPASQSTENR</t>
  </si>
  <si>
    <t>KVTPQSVNSG</t>
  </si>
  <si>
    <t>RADLQSTFSG</t>
  </si>
  <si>
    <t>A1L1A6</t>
  </si>
  <si>
    <t>KPIMQPTEAE</t>
  </si>
  <si>
    <t>FIIIQSLRTD</t>
  </si>
  <si>
    <t>O60308</t>
  </si>
  <si>
    <t>EIVLQMVERC</t>
  </si>
  <si>
    <t>P00352</t>
  </si>
  <si>
    <t>SSALQAGTVW</t>
  </si>
  <si>
    <t>Q5H9R4</t>
  </si>
  <si>
    <t>SARLQAVANS</t>
  </si>
  <si>
    <t>GPTNQSSAGS</t>
  </si>
  <si>
    <t>Q6P1M9</t>
  </si>
  <si>
    <t>ESVTQAKAGD</t>
  </si>
  <si>
    <t>Q9C0B6</t>
  </si>
  <si>
    <t>VGRIQSSLRA</t>
  </si>
  <si>
    <t>Q9UPA5</t>
  </si>
  <si>
    <t>RPLLQAQGLA</t>
  </si>
  <si>
    <t>SGTLQGGLRR</t>
  </si>
  <si>
    <t>PAALQSKAEP</t>
  </si>
  <si>
    <t>QPQLQGRQAA</t>
  </si>
  <si>
    <t>Q8TBY9</t>
  </si>
  <si>
    <t>VSDIQSKAGI</t>
  </si>
  <si>
    <t>Q6ZTR5</t>
  </si>
  <si>
    <t>KAILQNVGQN</t>
  </si>
  <si>
    <t>RIGLQSTIVI</t>
  </si>
  <si>
    <t>FVKPQAGELL</t>
  </si>
  <si>
    <t>A0A1B0GVG4</t>
  </si>
  <si>
    <t>QSRLQTQLTT</t>
  </si>
  <si>
    <t>A0A1B0GUA6</t>
  </si>
  <si>
    <t>PATLQGAVST</t>
  </si>
  <si>
    <t>A6NI56</t>
  </si>
  <si>
    <t>RVQLQGSELR</t>
  </si>
  <si>
    <t>Q5T7M4</t>
  </si>
  <si>
    <t>LLQLQAGQYA</t>
  </si>
  <si>
    <t>P04003</t>
  </si>
  <si>
    <t>APAPQCKALC</t>
  </si>
  <si>
    <t>Q8TED9</t>
  </si>
  <si>
    <t>VLALQSREQA</t>
  </si>
  <si>
    <t>Q9Y5K6</t>
  </si>
  <si>
    <t>GPKTQSVEIT</t>
  </si>
  <si>
    <t>Q9P1Z2</t>
  </si>
  <si>
    <t>MAAVQSGGEE</t>
  </si>
  <si>
    <t>Q8IWZ3</t>
  </si>
  <si>
    <t>SSSLQVADQD</t>
  </si>
  <si>
    <t>Q9UPI3</t>
  </si>
  <si>
    <t>ESALQADPSV</t>
  </si>
  <si>
    <t>Q9NXZ2</t>
  </si>
  <si>
    <t>IKNIQSTTNT</t>
  </si>
  <si>
    <t>QTFLQSMSST</t>
  </si>
  <si>
    <t>Q5T6L9</t>
  </si>
  <si>
    <t>KSILQYTENL</t>
  </si>
  <si>
    <t>Q8WW38</t>
  </si>
  <si>
    <t>DSRLQAASQM</t>
  </si>
  <si>
    <t>Q6XUX3</t>
  </si>
  <si>
    <t>ETGLQAGQLS</t>
  </si>
  <si>
    <t>Q8TDW7</t>
  </si>
  <si>
    <t>TSVLQVTARD</t>
  </si>
  <si>
    <t>SAVLQVTALD</t>
  </si>
  <si>
    <t>LTRVQAVDPD</t>
  </si>
  <si>
    <t>LSSFQSDSGD</t>
  </si>
  <si>
    <t>GSAHQGSTRE</t>
  </si>
  <si>
    <t>Q9BY44</t>
  </si>
  <si>
    <t>TPAPQSTPRN</t>
  </si>
  <si>
    <t>A6NC78</t>
  </si>
  <si>
    <t>O75145</t>
  </si>
  <si>
    <t>ALALQAGSLE</t>
  </si>
  <si>
    <t>Q0D2I5</t>
  </si>
  <si>
    <t>RLITQSGDRK</t>
  </si>
  <si>
    <t>Q9UEF7</t>
  </si>
  <si>
    <t>SIALQADWIE</t>
  </si>
  <si>
    <t>Q5VYJ5</t>
  </si>
  <si>
    <t>RTSTQSKFSK</t>
  </si>
  <si>
    <t>Q9H8J5</t>
  </si>
  <si>
    <t>AATLQAMATT</t>
  </si>
  <si>
    <t>O15165</t>
  </si>
  <si>
    <t>GSRLQFQQNN</t>
  </si>
  <si>
    <t>Q0VAA2</t>
  </si>
  <si>
    <t>EPVRQSSDKM</t>
  </si>
  <si>
    <t>A6NJQ4</t>
  </si>
  <si>
    <t>D6RGX4</t>
  </si>
  <si>
    <t>Q5SZK8</t>
  </si>
  <si>
    <t>LPKMQFKERI</t>
  </si>
  <si>
    <t>GSRVQCAARA</t>
  </si>
  <si>
    <t>Q86UY5</t>
  </si>
  <si>
    <t>SSSLQSGTYF</t>
  </si>
  <si>
    <t>A6NN73</t>
  </si>
  <si>
    <t>Q9H7T0</t>
  </si>
  <si>
    <t>EPILQWTPGD</t>
  </si>
  <si>
    <t>Q8WZ74</t>
  </si>
  <si>
    <t>KLQLQALEQE</t>
  </si>
  <si>
    <t>NPRIQAARFR</t>
  </si>
  <si>
    <t>Q99418</t>
  </si>
  <si>
    <t>PGVFQSTDTC</t>
  </si>
  <si>
    <t>Q01344</t>
  </si>
  <si>
    <t>RTILQNDHSL</t>
  </si>
  <si>
    <t>P20042</t>
  </si>
  <si>
    <t>KTGFQAVTGK</t>
  </si>
  <si>
    <t>Q15555</t>
  </si>
  <si>
    <t>Q9Y4F3</t>
  </si>
  <si>
    <t>FPSLQGCTSA</t>
  </si>
  <si>
    <t>PVILQSADLI</t>
  </si>
  <si>
    <t>Q8IYB1</t>
  </si>
  <si>
    <t>IPSPQSDGGD</t>
  </si>
  <si>
    <t>Q6VAB6</t>
  </si>
  <si>
    <t>SGVLQAGRRE</t>
  </si>
  <si>
    <t>KLRIQNGWLC</t>
  </si>
  <si>
    <t>P46013</t>
  </si>
  <si>
    <t>SSKPQSKRSL</t>
  </si>
  <si>
    <t>Q9NS87</t>
  </si>
  <si>
    <t>MSALQAKLDE</t>
  </si>
  <si>
    <t>Q9P2E2</t>
  </si>
  <si>
    <t>VAALQNSDED</t>
  </si>
  <si>
    <t>Q9BY79</t>
  </si>
  <si>
    <t>SPSPQSTCGG</t>
  </si>
  <si>
    <t>LTGLQGTFST</t>
  </si>
  <si>
    <t>Q8WVR3</t>
  </si>
  <si>
    <t>KLKLQFTASV</t>
  </si>
  <si>
    <t>Q9P267</t>
  </si>
  <si>
    <t>SSVLQNIPLR</t>
  </si>
  <si>
    <t>Q9UHB6</t>
  </si>
  <si>
    <t>AASFQSTSVK</t>
  </si>
  <si>
    <t>KTTWQNKESK</t>
  </si>
  <si>
    <t>O95600</t>
  </si>
  <si>
    <t>PPKPQSSPQT</t>
  </si>
  <si>
    <t>SSALQSLQGL</t>
  </si>
  <si>
    <t>Q96JN0</t>
  </si>
  <si>
    <t>KMALQAKQDG</t>
  </si>
  <si>
    <t>Q8NB16</t>
  </si>
  <si>
    <t>FKKLQAGSIA</t>
  </si>
  <si>
    <t>Q15648</t>
  </si>
  <si>
    <t>YLALQSLEQD</t>
  </si>
  <si>
    <t>Q9ULV5</t>
  </si>
  <si>
    <t>GPSLQGREWT</t>
  </si>
  <si>
    <t>A0A075B6J1</t>
  </si>
  <si>
    <t>ISGLQSEDEA</t>
  </si>
  <si>
    <t>O15296</t>
  </si>
  <si>
    <t>GTSLQAELEK</t>
  </si>
  <si>
    <t>Q9Y5R2</t>
  </si>
  <si>
    <t>AKALQSAVST</t>
  </si>
  <si>
    <t>P60827</t>
  </si>
  <si>
    <t>RSVMQAQSLM</t>
  </si>
  <si>
    <t>Q9NR48</t>
  </si>
  <si>
    <t>KIGLQAKRTK</t>
  </si>
  <si>
    <t>STSLQSKPLK</t>
  </si>
  <si>
    <t>KGKVQSKLHN</t>
  </si>
  <si>
    <t>P55196</t>
  </si>
  <si>
    <t>RARLQDEERR</t>
  </si>
  <si>
    <t>Q9HD36</t>
  </si>
  <si>
    <t>RAWLQAQGGW</t>
  </si>
  <si>
    <t>Q8IZS8</t>
  </si>
  <si>
    <t>APSLQAQTVL</t>
  </si>
  <si>
    <t>P43155</t>
  </si>
  <si>
    <t>RALLQSHPRA</t>
  </si>
  <si>
    <t>P22607</t>
  </si>
  <si>
    <t>Q14185</t>
  </si>
  <si>
    <t>GKSMQSLGSC</t>
  </si>
  <si>
    <t>Q9Y3R5</t>
  </si>
  <si>
    <t>LPSLQAFIVG</t>
  </si>
  <si>
    <t>KAQPQASLEE</t>
  </si>
  <si>
    <t>A6NEQ2</t>
  </si>
  <si>
    <t>AASLQSRSLA</t>
  </si>
  <si>
    <t>Q8TD57</t>
  </si>
  <si>
    <t>VSILQNGIKM</t>
  </si>
  <si>
    <t>Q96JB1</t>
  </si>
  <si>
    <t>FNKLQSKAVS</t>
  </si>
  <si>
    <t>RPILQAWLKK</t>
  </si>
  <si>
    <t>Q8TCP9</t>
  </si>
  <si>
    <t>Q6ZU69</t>
  </si>
  <si>
    <t>GPHPQSGGQD</t>
  </si>
  <si>
    <t>KAILQSHIDS</t>
  </si>
  <si>
    <t>O75426</t>
  </si>
  <si>
    <t>EVYLQSSGQR</t>
  </si>
  <si>
    <t>Q5XUX0</t>
  </si>
  <si>
    <t>YSRVQATFRN</t>
  </si>
  <si>
    <t>APSPQAFDEM</t>
  </si>
  <si>
    <t>Q32MH5</t>
  </si>
  <si>
    <t>FGNLQSDDSK</t>
  </si>
  <si>
    <t>HLRFQSSKSG</t>
  </si>
  <si>
    <t>Q5MNV8</t>
  </si>
  <si>
    <t>KNFLQNVANA</t>
  </si>
  <si>
    <t>Q5T1M5</t>
  </si>
  <si>
    <t>LTKVQAKLSE</t>
  </si>
  <si>
    <t>Q8N1E6</t>
  </si>
  <si>
    <t>FPSLQARGIR</t>
  </si>
  <si>
    <t>Q6E0U4</t>
  </si>
  <si>
    <t>ESGIQNSETS</t>
  </si>
  <si>
    <t>O75417</t>
  </si>
  <si>
    <t>EPMLQVKGDE</t>
  </si>
  <si>
    <t>EPNIQNVPRD</t>
  </si>
  <si>
    <t>NTIVQGSAAD</t>
  </si>
  <si>
    <t>Q96KP1</t>
  </si>
  <si>
    <t>GSSFQSGRDD</t>
  </si>
  <si>
    <t>MATLQHTAEE</t>
  </si>
  <si>
    <t>Q9BQ89</t>
  </si>
  <si>
    <t>PPGLQRSKSD</t>
  </si>
  <si>
    <t>Q99689</t>
  </si>
  <si>
    <t>GLSLQSSRIE</t>
  </si>
  <si>
    <t>SNILQSGIRQ</t>
  </si>
  <si>
    <t>Q5JRK9</t>
  </si>
  <si>
    <t>RTRSQSSERG</t>
  </si>
  <si>
    <t>Q86X29</t>
  </si>
  <si>
    <t>LPGFQAGPIE</t>
  </si>
  <si>
    <t>GYRIQASQQD</t>
  </si>
  <si>
    <t>Q9UBD0</t>
  </si>
  <si>
    <t>PPQLQSETYL</t>
  </si>
  <si>
    <t>Q567U6</t>
  </si>
  <si>
    <t>HTSLQARYNE</t>
  </si>
  <si>
    <t>Q8IWF9</t>
  </si>
  <si>
    <t>ITSLQNDINT</t>
  </si>
  <si>
    <t>O00626</t>
  </si>
  <si>
    <t>AVALQATEAG</t>
  </si>
  <si>
    <t>O14618</t>
  </si>
  <si>
    <t>RKSLQGVAGV</t>
  </si>
  <si>
    <t>Q5VTM2</t>
  </si>
  <si>
    <t>LASLQSCKSS</t>
  </si>
  <si>
    <t>Q96P47</t>
  </si>
  <si>
    <t>LASLQGCRSA</t>
  </si>
  <si>
    <t>Q8IWY9</t>
  </si>
  <si>
    <t>SPALQGRLRA</t>
  </si>
  <si>
    <t>Q8TC20</t>
  </si>
  <si>
    <t>KKTLQNLEEV</t>
  </si>
  <si>
    <t>Q6P1J9</t>
  </si>
  <si>
    <t>TTILQSTGKN</t>
  </si>
  <si>
    <t>FAILQSVKAR</t>
  </si>
  <si>
    <t>Q8WXG9</t>
  </si>
  <si>
    <t>DAFLQNGAHF</t>
  </si>
  <si>
    <t>LSGVQSSAPG</t>
  </si>
  <si>
    <t>LTNPQGGAQI</t>
  </si>
  <si>
    <t>KPSPQNGATF</t>
  </si>
  <si>
    <t>Q8N6G6</t>
  </si>
  <si>
    <t>TKTLQGTKGE</t>
  </si>
  <si>
    <t>Q9UHD4</t>
  </si>
  <si>
    <t>LMVLQSGQSW</t>
  </si>
  <si>
    <t>STLLQGLGHM</t>
  </si>
  <si>
    <t>P08686</t>
  </si>
  <si>
    <t>IPNLQGAHLD</t>
  </si>
  <si>
    <t>P10632</t>
  </si>
  <si>
    <t>P0C5K7</t>
  </si>
  <si>
    <t>NADLQSEFLC</t>
  </si>
  <si>
    <t>Q96AJ1</t>
  </si>
  <si>
    <t>VGTMQGGDSD</t>
  </si>
  <si>
    <t>Q9C0C6</t>
  </si>
  <si>
    <t>WAKLQASLTP</t>
  </si>
  <si>
    <t>Q8N118</t>
  </si>
  <si>
    <t>KKSLQAGVKQ</t>
  </si>
  <si>
    <t>P04114</t>
  </si>
  <si>
    <t>PITLQALVQC</t>
  </si>
  <si>
    <t>IPRLQAEARS</t>
  </si>
  <si>
    <t>TSDLQSGIIK</t>
  </si>
  <si>
    <t>EVSLQALQKA</t>
  </si>
  <si>
    <t>SVKLQGTSKI</t>
  </si>
  <si>
    <t>RRNLQNNAEW</t>
  </si>
  <si>
    <t>LKKLQSTTVM</t>
  </si>
  <si>
    <t>O75746</t>
  </si>
  <si>
    <t>KTRMQNQRGS</t>
  </si>
  <si>
    <t>Q14028</t>
  </si>
  <si>
    <t>GPKLQARETP</t>
  </si>
  <si>
    <t>GTRPQSTSDQ</t>
  </si>
  <si>
    <t>O95429</t>
  </si>
  <si>
    <t>RSVPQSGPTV</t>
  </si>
  <si>
    <t>P02461</t>
  </si>
  <si>
    <t>TPGLQGMPGE</t>
  </si>
  <si>
    <t>P51572</t>
  </si>
  <si>
    <t>KVNLQNNPGA</t>
  </si>
  <si>
    <t>HAKLQAAVDG</t>
  </si>
  <si>
    <t>P0C0L4</t>
  </si>
  <si>
    <t>RVDVQAGACE</t>
  </si>
  <si>
    <t>Q8TDI0</t>
  </si>
  <si>
    <t>IPDVQSSKGG</t>
  </si>
  <si>
    <t>P30153</t>
  </si>
  <si>
    <t>NSTLQSEVKP</t>
  </si>
  <si>
    <t>Q13639</t>
  </si>
  <si>
    <t>ESRPQSADQH</t>
  </si>
  <si>
    <t>Q9Y6C2</t>
  </si>
  <si>
    <t>GSALQALQGE</t>
  </si>
  <si>
    <t>TSQMQAALLE</t>
  </si>
  <si>
    <t>Q9UKH3</t>
  </si>
  <si>
    <t>P61566</t>
  </si>
  <si>
    <t>P52306</t>
  </si>
  <si>
    <t>KTIVQSGGIK</t>
  </si>
  <si>
    <t>Q6ZS02</t>
  </si>
  <si>
    <t>NVKPQGKDSK</t>
  </si>
  <si>
    <t>P49863</t>
  </si>
  <si>
    <t>TSDPQSNDIM</t>
  </si>
  <si>
    <t>Q9P2K9</t>
  </si>
  <si>
    <t>RAKFQSFVVT</t>
  </si>
  <si>
    <t>Q6IQ32</t>
  </si>
  <si>
    <t>SSDLQAQPGF</t>
  </si>
  <si>
    <t>Q9H0C2</t>
  </si>
  <si>
    <t>RMMMQSGEAK</t>
  </si>
  <si>
    <t>Q9UL18</t>
  </si>
  <si>
    <t>APILQYGGRN</t>
  </si>
  <si>
    <t>Q53ET0</t>
  </si>
  <si>
    <t>STRLQAQKLR</t>
  </si>
  <si>
    <t>HPSLQSSLSN</t>
  </si>
  <si>
    <t>NPNLQASLSS</t>
  </si>
  <si>
    <t>Q9H9B1</t>
  </si>
  <si>
    <t>KPALQAQPLR</t>
  </si>
  <si>
    <t>Q9UBC3</t>
  </si>
  <si>
    <t>NVRLQAFFTS</t>
  </si>
  <si>
    <t>Q9BU89</t>
  </si>
  <si>
    <t>LAALQAHADD</t>
  </si>
  <si>
    <t>Q75N90</t>
  </si>
  <si>
    <t>EVNLQGASLR</t>
  </si>
  <si>
    <t>Q7L591</t>
  </si>
  <si>
    <t>RPDPQAGFKA</t>
  </si>
  <si>
    <t>Q9Y4B6</t>
  </si>
  <si>
    <t>EPVLQDKRSD</t>
  </si>
  <si>
    <t>GAMLQADDED</t>
  </si>
  <si>
    <t>Q6UWF9</t>
  </si>
  <si>
    <t>NPVLQTSLEE</t>
  </si>
  <si>
    <t>Q8NB25</t>
  </si>
  <si>
    <t>RSKTQSLDEE</t>
  </si>
  <si>
    <t>LKNLQSRLEE</t>
  </si>
  <si>
    <t>A6NE01</t>
  </si>
  <si>
    <t>GPSPQSSRAI</t>
  </si>
  <si>
    <t>KAWLQMKEGK</t>
  </si>
  <si>
    <t>LASLQSRVKK</t>
  </si>
  <si>
    <t>Q6ZR08</t>
  </si>
  <si>
    <t>VTILQNGVKM</t>
  </si>
  <si>
    <t>Q8IVF4</t>
  </si>
  <si>
    <t>RASAQSKTLE</t>
  </si>
  <si>
    <t>RLKLQNTFRT</t>
  </si>
  <si>
    <t>Q8TEK3</t>
  </si>
  <si>
    <t>SSVLQSLFSS</t>
  </si>
  <si>
    <t>P81408</t>
  </si>
  <si>
    <t>RPWLQALLTL</t>
  </si>
  <si>
    <t>Q8TE73</t>
  </si>
  <si>
    <t>MAALQSNEDS</t>
  </si>
  <si>
    <t>Q9C0G6</t>
  </si>
  <si>
    <t>YGILQSTIVD</t>
  </si>
  <si>
    <t>Q8NEU8</t>
  </si>
  <si>
    <t>GIILQAESRK</t>
  </si>
  <si>
    <t>QTALQAVTPI</t>
  </si>
  <si>
    <t>Q9UKG1</t>
  </si>
  <si>
    <t>GTSVQNVRRE</t>
  </si>
  <si>
    <t>SSILQAESKK</t>
  </si>
  <si>
    <t>LSSSQSEESD</t>
  </si>
  <si>
    <t>A5D6W6</t>
  </si>
  <si>
    <t>GARIQALLGC</t>
  </si>
  <si>
    <t>Q9NSI2</t>
  </si>
  <si>
    <t>GSRRQARSRE</t>
  </si>
  <si>
    <t>Q96AV8</t>
  </si>
  <si>
    <t>FNTVQASERI</t>
  </si>
  <si>
    <t>Q6ZN03</t>
  </si>
  <si>
    <t>LVRLQSLGLG</t>
  </si>
  <si>
    <t>Q13620</t>
  </si>
  <si>
    <t>P36382</t>
  </si>
  <si>
    <t>RIALQGTLLN</t>
  </si>
  <si>
    <t>Q9UHA7</t>
  </si>
  <si>
    <t>QPTLQLKEKD</t>
  </si>
  <si>
    <t>Q8IZC6</t>
  </si>
  <si>
    <t>RARLQAPTGT</t>
  </si>
  <si>
    <t>Q9UHN6</t>
  </si>
  <si>
    <t>KSLLQGTIQM</t>
  </si>
  <si>
    <t>RVKIQAATDS</t>
  </si>
  <si>
    <t>P55201</t>
  </si>
  <si>
    <t>QTHLQSQRNC</t>
  </si>
  <si>
    <t>RSKVQGEQSS</t>
  </si>
  <si>
    <t>Q6ZP82</t>
  </si>
  <si>
    <t>SVAVQAGDSK</t>
  </si>
  <si>
    <t>GLRFQSGTSR</t>
  </si>
  <si>
    <t>P59998</t>
  </si>
  <si>
    <t>RATLQAALCL</t>
  </si>
  <si>
    <t>Q9Y6W3</t>
  </si>
  <si>
    <t>HSAVQSKSAD</t>
  </si>
  <si>
    <t>Q9H251</t>
  </si>
  <si>
    <t>HSILQLKATD</t>
  </si>
  <si>
    <t>VIVVQATDRD</t>
  </si>
  <si>
    <t>LITIQALDLD</t>
  </si>
  <si>
    <t>FSVLQVTATD</t>
  </si>
  <si>
    <t>Q4L235</t>
  </si>
  <si>
    <t>VTVLQATPTL</t>
  </si>
  <si>
    <t>Q9HCK8</t>
  </si>
  <si>
    <t>KIVLQGNQLA</t>
  </si>
  <si>
    <t>SSGLQSVSSL</t>
  </si>
  <si>
    <t>P78363</t>
  </si>
  <si>
    <t>RPLMQNGGPE</t>
  </si>
  <si>
    <t>NALIQSLESN</t>
  </si>
  <si>
    <t>Q8N957</t>
  </si>
  <si>
    <t>SVNFQGNEAM</t>
  </si>
  <si>
    <t>STKLQTTGRK</t>
  </si>
  <si>
    <t>ISKLQSQRKS</t>
  </si>
  <si>
    <t>Q9UPS8</t>
  </si>
  <si>
    <t>GPALQMKEVK</t>
  </si>
  <si>
    <t>Q8N961</t>
  </si>
  <si>
    <t>YSVVQSLLRD</t>
  </si>
  <si>
    <t>Q9BYT9</t>
  </si>
  <si>
    <t>TSLFQSTESE</t>
  </si>
  <si>
    <t>Q3KP44</t>
  </si>
  <si>
    <t>ECNLQALDVD</t>
  </si>
  <si>
    <t>P36888</t>
  </si>
  <si>
    <t>YPTFQSHPNS</t>
  </si>
  <si>
    <t>Q8IY85</t>
  </si>
  <si>
    <t>KSKPQSLKSS</t>
  </si>
  <si>
    <t>Q96G04</t>
  </si>
  <si>
    <t>ELLLQSFERR</t>
  </si>
  <si>
    <t>Q86WN1</t>
  </si>
  <si>
    <t>QTRLQASDRY</t>
  </si>
  <si>
    <t>EPAPQALATR</t>
  </si>
  <si>
    <t>O00716</t>
  </si>
  <si>
    <t>SSSLQSGAVA</t>
  </si>
  <si>
    <t>Q93063</t>
  </si>
  <si>
    <t>YSILQSIPQR</t>
  </si>
  <si>
    <t>Q5T1H1</t>
  </si>
  <si>
    <t>GSSSQNGETD</t>
  </si>
  <si>
    <t>HSALQNNLIF</t>
  </si>
  <si>
    <t>Q96M86</t>
  </si>
  <si>
    <t>MPKFQGQPSD</t>
  </si>
  <si>
    <t>YPDLQASIPS</t>
  </si>
  <si>
    <t>LALLQATGKA</t>
  </si>
  <si>
    <t>GTRLQAHRGR</t>
  </si>
  <si>
    <t>TAKLQSRNIV</t>
  </si>
  <si>
    <t>O95633</t>
  </si>
  <si>
    <t>PARLQVCGSD</t>
  </si>
  <si>
    <t>F8WBI6</t>
  </si>
  <si>
    <t>AVRLQHSLQC</t>
  </si>
  <si>
    <t>Q02643</t>
  </si>
  <si>
    <t>SACLQAAEEM</t>
  </si>
  <si>
    <t>Q96RT7</t>
  </si>
  <si>
    <t>DPQVQSAADE</t>
  </si>
  <si>
    <t>P10071</t>
  </si>
  <si>
    <t>RAKHQNRTHS</t>
  </si>
  <si>
    <t>SLALQSGQLS</t>
  </si>
  <si>
    <t>Q9BX40</t>
  </si>
  <si>
    <t>PAIVQSSLGS</t>
  </si>
  <si>
    <t>P43405</t>
  </si>
  <si>
    <t>TWNLQGQALE</t>
  </si>
  <si>
    <t>Q2KJY2</t>
  </si>
  <si>
    <t>SPSLQSSRES</t>
  </si>
  <si>
    <t>VSSLQNTAVV</t>
  </si>
  <si>
    <t>Q8N743</t>
  </si>
  <si>
    <t>Q5TCX8</t>
  </si>
  <si>
    <t>RAALQQKSQE</t>
  </si>
  <si>
    <t>Q96A46</t>
  </si>
  <si>
    <t>KTRMQSLQPD</t>
  </si>
  <si>
    <t>Q9NYZ2</t>
  </si>
  <si>
    <t>KTRMQSLSPD</t>
  </si>
  <si>
    <t>Q14692</t>
  </si>
  <si>
    <t>KPKTQAKAGK</t>
  </si>
  <si>
    <t>Q9NWW7</t>
  </si>
  <si>
    <t>RSFIQNRDGT</t>
  </si>
  <si>
    <t>Q9NYQ6</t>
  </si>
  <si>
    <t>VLRVQATDRD</t>
  </si>
  <si>
    <t>VLTLQARDRD</t>
  </si>
  <si>
    <t>RPVFQSSHYT</t>
  </si>
  <si>
    <t>TSILQVSATD</t>
  </si>
  <si>
    <t>Q9Y646</t>
  </si>
  <si>
    <t>PTGLQFTGSE</t>
  </si>
  <si>
    <t>Q86XR8</t>
  </si>
  <si>
    <t>LTTMQALAEK</t>
  </si>
  <si>
    <t>RKRMQAKAAE</t>
  </si>
  <si>
    <t>Q96AQ1</t>
  </si>
  <si>
    <t>VPGVQGQARK</t>
  </si>
  <si>
    <t>Q96JN2</t>
  </si>
  <si>
    <t>LIKLQAVQAM</t>
  </si>
  <si>
    <t>Q5T0N1</t>
  </si>
  <si>
    <t>SSKLQSDSQE</t>
  </si>
  <si>
    <t>Q8NCU4</t>
  </si>
  <si>
    <t>RLRMQSKQNI</t>
  </si>
  <si>
    <t>P55290</t>
  </si>
  <si>
    <t>HTNPQTNEGM</t>
  </si>
  <si>
    <t>Q15762</t>
  </si>
  <si>
    <t>RCYLQASAGE</t>
  </si>
  <si>
    <t>Q13489</t>
  </si>
  <si>
    <t>QTSLQARELI</t>
  </si>
  <si>
    <t>Q15018</t>
  </si>
  <si>
    <t>MPRPQAVGSS</t>
  </si>
  <si>
    <t>P55345</t>
  </si>
  <si>
    <t>SVILQNKESL</t>
  </si>
  <si>
    <t>Q16853</t>
  </si>
  <si>
    <t>PRGLQSGDRA</t>
  </si>
  <si>
    <t>P48167</t>
  </si>
  <si>
    <t>ISTLQVGETR</t>
  </si>
  <si>
    <t>Q8WYP5</t>
  </si>
  <si>
    <t>EVTLQALGED</t>
  </si>
  <si>
    <t>P54851</t>
  </si>
  <si>
    <t>YSTLQAVQAT</t>
  </si>
  <si>
    <t>Q8N8S7</t>
  </si>
  <si>
    <t>EPGLQAASQP</t>
  </si>
  <si>
    <t>Q9Y5Q0</t>
  </si>
  <si>
    <t>RALHQAAEDM</t>
  </si>
  <si>
    <t>P12838</t>
  </si>
  <si>
    <t>SSALQVSGST</t>
  </si>
  <si>
    <t>Q9H479</t>
  </si>
  <si>
    <t>WSRLQVKIPD</t>
  </si>
  <si>
    <t>Q9Y692</t>
  </si>
  <si>
    <t>TSAIQAVEST</t>
  </si>
  <si>
    <t>P12034</t>
  </si>
  <si>
    <t>SSSRQSSSSA</t>
  </si>
  <si>
    <t>P36980</t>
  </si>
  <si>
    <t>O00115</t>
  </si>
  <si>
    <t>GAVFQSFAKF</t>
  </si>
  <si>
    <t>Q8IZD9</t>
  </si>
  <si>
    <t>VVKLQSIART</t>
  </si>
  <si>
    <t>Q58FF3</t>
  </si>
  <si>
    <t>GKRFQNVAKE</t>
  </si>
  <si>
    <t>Q13822</t>
  </si>
  <si>
    <t>RSSFQSCQII</t>
  </si>
  <si>
    <t>Q9UKA2</t>
  </si>
  <si>
    <t>PPNFQSQDYV</t>
  </si>
  <si>
    <t>CPTLQSSTGC</t>
  </si>
  <si>
    <t>Q9H2F5</t>
  </si>
  <si>
    <t>STSTQSKSSS</t>
  </si>
  <si>
    <t>RLNIQGLERT</t>
  </si>
  <si>
    <t>Q8WXU2</t>
  </si>
  <si>
    <t>KSILQAQERA</t>
  </si>
  <si>
    <t>RNVIQGTELK</t>
  </si>
  <si>
    <t>P0CG12</t>
  </si>
  <si>
    <t>SAGLQGSNPT</t>
  </si>
  <si>
    <t>P15924</t>
  </si>
  <si>
    <t>RALLQAILQT</t>
  </si>
  <si>
    <t>DSILQATEQR</t>
  </si>
  <si>
    <t>Q9BWX5</t>
  </si>
  <si>
    <t>APSPQAGLRG</t>
  </si>
  <si>
    <t>Q6ZNI0</t>
  </si>
  <si>
    <t>FTRLQADINC</t>
  </si>
  <si>
    <t>Q16352</t>
  </si>
  <si>
    <t>LATLQASSQA</t>
  </si>
  <si>
    <t>RRQLQARTIE</t>
  </si>
  <si>
    <t>P49918</t>
  </si>
  <si>
    <t>PGRLQWTEVD</t>
  </si>
  <si>
    <t>Q02952</t>
  </si>
  <si>
    <t>KIQVQSSEAS</t>
  </si>
  <si>
    <t>O95393</t>
  </si>
  <si>
    <t>NTLLQSMKDE</t>
  </si>
  <si>
    <t>O15085</t>
  </si>
  <si>
    <t>QPQLQGGNDD</t>
  </si>
  <si>
    <t>Q6ZN30</t>
  </si>
  <si>
    <t>TSSLQSSSSI</t>
  </si>
  <si>
    <t>Q13023</t>
  </si>
  <si>
    <t>DITLQSSSQK</t>
  </si>
  <si>
    <t>Q8NI60</t>
  </si>
  <si>
    <t>ARALQSTAVE</t>
  </si>
  <si>
    <t>Q9BUN5</t>
  </si>
  <si>
    <t>SGRLQAFGKE</t>
  </si>
  <si>
    <t>Q5T9S5</t>
  </si>
  <si>
    <t>LTRLQAKISG</t>
  </si>
  <si>
    <t>KSSMQTGAGL</t>
  </si>
  <si>
    <t>Q99715</t>
  </si>
  <si>
    <t>KSLLQAVANL</t>
  </si>
  <si>
    <t>AVTVQAVLHD</t>
  </si>
  <si>
    <t>Q6ZRC1</t>
  </si>
  <si>
    <t>DSVLQSSLSS</t>
  </si>
  <si>
    <t>Q9NXV6</t>
  </si>
  <si>
    <t>KSTSQSSESS</t>
  </si>
  <si>
    <t>P28906</t>
  </si>
  <si>
    <t>NSSVQSQTSV</t>
  </si>
  <si>
    <t>Q32P44</t>
  </si>
  <si>
    <t>PSSLQGSGTP</t>
  </si>
  <si>
    <t>Q9H4E7</t>
  </si>
  <si>
    <t>AIRLQAEGKT</t>
  </si>
  <si>
    <t>Q13202</t>
  </si>
  <si>
    <t>LAALQGDPGT</t>
  </si>
  <si>
    <t>Q13561</t>
  </si>
  <si>
    <t>EARLQSVLGK</t>
  </si>
  <si>
    <t>Q9BTZ2</t>
  </si>
  <si>
    <t>D6RF30</t>
  </si>
  <si>
    <t>P63126</t>
  </si>
  <si>
    <t>Q99626</t>
  </si>
  <si>
    <t>VSSLQASVPG</t>
  </si>
  <si>
    <t>Q04656</t>
  </si>
  <si>
    <t>LISLQATEAT</t>
  </si>
  <si>
    <t>P00533</t>
  </si>
  <si>
    <t>RVAPQSSEFI</t>
  </si>
  <si>
    <t>Q96M19</t>
  </si>
  <si>
    <t>VSSFQGSPAT</t>
  </si>
  <si>
    <t>Q8N137</t>
  </si>
  <si>
    <t>SARLQQRERE</t>
  </si>
  <si>
    <t>P54132</t>
  </si>
  <si>
    <t>SAKIQSGIFG</t>
  </si>
  <si>
    <t>Q4UJ75</t>
  </si>
  <si>
    <t>Q5TYW2</t>
  </si>
  <si>
    <t>Q9UIG0</t>
  </si>
  <si>
    <t>RRKLQSEDSA</t>
  </si>
  <si>
    <t>O75078</t>
  </si>
  <si>
    <t>GRTFQSTSSG</t>
  </si>
  <si>
    <t>Q8IWX8</t>
  </si>
  <si>
    <t>RSRSQSRSRS</t>
  </si>
  <si>
    <t>Q8NFU1</t>
  </si>
  <si>
    <t>QPSFQGSTFD</t>
  </si>
  <si>
    <t>Q9BZC7</t>
  </si>
  <si>
    <t>PRRLQALLGD</t>
  </si>
  <si>
    <t>QASLQSASSV</t>
  </si>
  <si>
    <t>PSALQSPLGC</t>
  </si>
  <si>
    <t>Q9NQ90</t>
  </si>
  <si>
    <t>APGLQGGSNR</t>
  </si>
  <si>
    <t>Q8IXK2</t>
  </si>
  <si>
    <t>RLQLQGEELR</t>
  </si>
  <si>
    <t>FGMLQNKGLT</t>
  </si>
  <si>
    <t>Q9N2K0</t>
  </si>
  <si>
    <t>LSVLQAQVDS</t>
  </si>
  <si>
    <t>Q9ULV1</t>
  </si>
  <si>
    <t>RSNLQKDGTK</t>
  </si>
  <si>
    <t>Q8ND71</t>
  </si>
  <si>
    <t>ERQLQSTGPE</t>
  </si>
  <si>
    <t>LSTIQNNFGE</t>
  </si>
  <si>
    <t>P08151</t>
  </si>
  <si>
    <t>P55081</t>
  </si>
  <si>
    <t>QPPIQSTAGA</t>
  </si>
  <si>
    <t>O75037</t>
  </si>
  <si>
    <t>LILLQNKIRD</t>
  </si>
  <si>
    <t>Q9H1H9</t>
  </si>
  <si>
    <t>LYDLQSGNSG</t>
  </si>
  <si>
    <t>VPSPQSKDAQ</t>
  </si>
  <si>
    <t>Q9Y6R4</t>
  </si>
  <si>
    <t>YPSLQALQKD</t>
  </si>
  <si>
    <t>Q12840</t>
  </si>
  <si>
    <t>LAKLQAQETV</t>
  </si>
  <si>
    <t>Q2M1P5</t>
  </si>
  <si>
    <t>EARIQALEKE</t>
  </si>
  <si>
    <t>Q9BQP7</t>
  </si>
  <si>
    <t>KPFIQSTFDN</t>
  </si>
  <si>
    <t>Q04637</t>
  </si>
  <si>
    <t>ASRVQSAAPA</t>
  </si>
  <si>
    <t>Q05707</t>
  </si>
  <si>
    <t>QLNLQNTATK</t>
  </si>
  <si>
    <t>VTNLQAKHVE</t>
  </si>
  <si>
    <t>Q14511</t>
  </si>
  <si>
    <t>VPNPQAAPRD</t>
  </si>
  <si>
    <t>Q8IZF7</t>
  </si>
  <si>
    <t>LSKFQNSWGE</t>
  </si>
  <si>
    <t>Q7Z460</t>
  </si>
  <si>
    <t>RTRRQSSGSA</t>
  </si>
  <si>
    <t>Q9UIF9</t>
  </si>
  <si>
    <t>QTTIQGQARN</t>
  </si>
  <si>
    <t>Q8IXT1</t>
  </si>
  <si>
    <t>ELGLQAKELS</t>
  </si>
  <si>
    <t>Q14315</t>
  </si>
  <si>
    <t>KIKVQGLNSK</t>
  </si>
  <si>
    <t>Q92838</t>
  </si>
  <si>
    <t>KPFLQCTRSI</t>
  </si>
  <si>
    <t>Q14689</t>
  </si>
  <si>
    <t>DPSLQAENRI</t>
  </si>
  <si>
    <t>Q8N3X1</t>
  </si>
  <si>
    <t>CSVVQSGESE</t>
  </si>
  <si>
    <t>O42043</t>
  </si>
  <si>
    <t>VVILQNNEFG</t>
  </si>
  <si>
    <t>P61565</t>
  </si>
  <si>
    <t>P32321</t>
  </si>
  <si>
    <t>KLIIQAGIKE</t>
  </si>
  <si>
    <t>Q5H8C1</t>
  </si>
  <si>
    <t>VADLQAGVVR</t>
  </si>
  <si>
    <t>Q7L2E3</t>
  </si>
  <si>
    <t>NLVLQAKIHM</t>
  </si>
  <si>
    <t>SSSLQNRAEV</t>
  </si>
  <si>
    <t>Q8NEX9</t>
  </si>
  <si>
    <t>SYRLQTTLLD</t>
  </si>
  <si>
    <t>O43194</t>
  </si>
  <si>
    <t>ASRRQSSARR</t>
  </si>
  <si>
    <t>Q9Y4H4</t>
  </si>
  <si>
    <t>LLRVQGGGRM</t>
  </si>
  <si>
    <t>Q8WW52</t>
  </si>
  <si>
    <t>VPDVQGSGKT</t>
  </si>
  <si>
    <t>C9JC47</t>
  </si>
  <si>
    <t>GLRLQGAEPS</t>
  </si>
  <si>
    <t>P0CG42</t>
  </si>
  <si>
    <t>P00488</t>
  </si>
  <si>
    <t>RLSIQSSPKC</t>
  </si>
  <si>
    <t>F5H4B4</t>
  </si>
  <si>
    <t>YPSPQSYDSW</t>
  </si>
  <si>
    <t>SLRMQNTAKE</t>
  </si>
  <si>
    <t>Q658T7</t>
  </si>
  <si>
    <t>A6NFZ4</t>
  </si>
  <si>
    <t>CPSLQCCEGC</t>
  </si>
  <si>
    <t>P0C091</t>
  </si>
  <si>
    <t>RPALQGRASS</t>
  </si>
  <si>
    <t>Q01844</t>
  </si>
  <si>
    <t>TSQPQSSTGG</t>
  </si>
  <si>
    <t>Q92556</t>
  </si>
  <si>
    <t>IPHLQGSDQE</t>
  </si>
  <si>
    <t>KSKLQNLSYT</t>
  </si>
  <si>
    <t>Q9NVP1</t>
  </si>
  <si>
    <t>EAAMQSSNSE</t>
  </si>
  <si>
    <t>Q9NT22</t>
  </si>
  <si>
    <t>GSRLQAGHRQ</t>
  </si>
  <si>
    <t>P22455</t>
  </si>
  <si>
    <t>Q96I24</t>
  </si>
  <si>
    <t>ISRIQAESGC</t>
  </si>
  <si>
    <t>Q9UKT4</t>
  </si>
  <si>
    <t>SFSLQSGLSE</t>
  </si>
  <si>
    <t>A0AVI2</t>
  </si>
  <si>
    <t>NPQPQSRFRR</t>
  </si>
  <si>
    <t>P19113</t>
  </si>
  <si>
    <t>GGVLQSTVSE</t>
  </si>
  <si>
    <t>GTSLQSVSGA</t>
  </si>
  <si>
    <t>Q9P2D6</t>
  </si>
  <si>
    <t>RPVLQSKDCN</t>
  </si>
  <si>
    <t>Q12952</t>
  </si>
  <si>
    <t>ISRLQAAPAG</t>
  </si>
  <si>
    <t>P0CG43</t>
  </si>
  <si>
    <t>Q8NDZ4</t>
  </si>
  <si>
    <t>PLVLQSFPSD</t>
  </si>
  <si>
    <t>O43424</t>
  </si>
  <si>
    <t>PPRLQMGSMT</t>
  </si>
  <si>
    <t>Q6MZW2</t>
  </si>
  <si>
    <t>RPSLQVITEA</t>
  </si>
  <si>
    <t>Q9UQB3</t>
  </si>
  <si>
    <t>PTKLQRGGSA</t>
  </si>
  <si>
    <t>PPTVQSTISS</t>
  </si>
  <si>
    <t>FPSVQSNAAA</t>
  </si>
  <si>
    <t>O14578</t>
  </si>
  <si>
    <t>LTALQAARAA</t>
  </si>
  <si>
    <t>SPGLQTKEPS</t>
  </si>
  <si>
    <t>A5PL33</t>
  </si>
  <si>
    <t>PLGLQSCVRD</t>
  </si>
  <si>
    <t>Q9H008</t>
  </si>
  <si>
    <t>KSALQAIGVE</t>
  </si>
  <si>
    <t>Q96M83</t>
  </si>
  <si>
    <t>VSRIQSETKN</t>
  </si>
  <si>
    <t>KSKLQMQEKK</t>
  </si>
  <si>
    <t>LINIQSKSHG</t>
  </si>
  <si>
    <t>Q9H324</t>
  </si>
  <si>
    <t>GSQVQAVECR</t>
  </si>
  <si>
    <t>P13945</t>
  </si>
  <si>
    <t>TPRLQTMTNV</t>
  </si>
  <si>
    <t>Q58HT5</t>
  </si>
  <si>
    <t>RTALQHGAHL</t>
  </si>
  <si>
    <t>Q8IZF4</t>
  </si>
  <si>
    <t>TPTIQSLAFK</t>
  </si>
  <si>
    <t>A4D0V7</t>
  </si>
  <si>
    <t>EAILQSELKR</t>
  </si>
  <si>
    <t>Q8N3K9</t>
  </si>
  <si>
    <t>SSAVQAGALG</t>
  </si>
  <si>
    <t>P51451</t>
  </si>
  <si>
    <t>FPSLQALVQH</t>
  </si>
  <si>
    <t>A8K7I4</t>
  </si>
  <si>
    <t>KYSLQASSQT</t>
  </si>
  <si>
    <t>Q14031</t>
  </si>
  <si>
    <t>PVGLQGSKGL</t>
  </si>
  <si>
    <t>P0C0L5</t>
  </si>
  <si>
    <t>Q15173</t>
  </si>
  <si>
    <t>LRRLQGTQGA</t>
  </si>
  <si>
    <t>A6NCL7</t>
  </si>
  <si>
    <t>KAAMQGRTDC</t>
  </si>
  <si>
    <t>Q9P107</t>
  </si>
  <si>
    <t>IPTPQSDQRE</t>
  </si>
  <si>
    <t>P11362</t>
  </si>
  <si>
    <t>P23142</t>
  </si>
  <si>
    <t>RPKLQCKSGF</t>
  </si>
  <si>
    <t>Q2V2M9</t>
  </si>
  <si>
    <t>ISTLQANSQT</t>
  </si>
  <si>
    <t>P14625</t>
  </si>
  <si>
    <t>Q96N67</t>
  </si>
  <si>
    <t>IPMLQNGRLK</t>
  </si>
  <si>
    <t>Q13409</t>
  </si>
  <si>
    <t>EALLQSMGLT</t>
  </si>
  <si>
    <t>P20930</t>
  </si>
  <si>
    <t>STRGQSGERS</t>
  </si>
  <si>
    <t>Q494R0</t>
  </si>
  <si>
    <t>RWRLQGRGDC</t>
  </si>
  <si>
    <t>Q7Z2K8</t>
  </si>
  <si>
    <t>KAQPQSGGKA</t>
  </si>
  <si>
    <t>RALLQSVRRP</t>
  </si>
  <si>
    <t>P55899</t>
  </si>
  <si>
    <t>PYTLQGLLGC</t>
  </si>
  <si>
    <t>Q03001</t>
  </si>
  <si>
    <t>LSNLQSRFED</t>
  </si>
  <si>
    <t>RSTLQENTGM</t>
  </si>
  <si>
    <t>LAGLQACEAT</t>
  </si>
  <si>
    <t>ASSLQAKMKD</t>
  </si>
  <si>
    <t>ETKLQGIGHF</t>
  </si>
  <si>
    <t>ASNLQNKLEV</t>
  </si>
  <si>
    <t>Q15485</t>
  </si>
  <si>
    <t>AWALQAADTC</t>
  </si>
  <si>
    <t>Q8N568</t>
  </si>
  <si>
    <t>TRTLQALSSE</t>
  </si>
  <si>
    <t>Q8IYT1</t>
  </si>
  <si>
    <t>AVNLQGKGDQ</t>
  </si>
  <si>
    <t>Q9Y2E4</t>
  </si>
  <si>
    <t>SSSTQSGGSG</t>
  </si>
  <si>
    <t>Q0VG06</t>
  </si>
  <si>
    <t>LSSIQGVAPD</t>
  </si>
  <si>
    <t>Q96AP7</t>
  </si>
  <si>
    <t>ANRLQAVEGG</t>
  </si>
  <si>
    <t>O75791</t>
  </si>
  <si>
    <t>PVQLQAAGRV</t>
  </si>
  <si>
    <t>Q5XKK7</t>
  </si>
  <si>
    <t>APSIQAKLQK</t>
  </si>
  <si>
    <t>Q9Y5M1</t>
  </si>
  <si>
    <t>SAGLQGATER</t>
  </si>
  <si>
    <t>RPSVQAQAQA</t>
  </si>
  <si>
    <t>Q9Y2H0</t>
  </si>
  <si>
    <t>SVTVQSSTES</t>
  </si>
  <si>
    <t>Q02108</t>
  </si>
  <si>
    <t>PSKPQSSLVI</t>
  </si>
  <si>
    <t>Q9BSJ8</t>
  </si>
  <si>
    <t>GKVLQASVLD</t>
  </si>
  <si>
    <t>Q9HCC8</t>
  </si>
  <si>
    <t>RVSLQATAPF</t>
  </si>
  <si>
    <t>Q14CM0</t>
  </si>
  <si>
    <t>SAVLQSMKEK</t>
  </si>
  <si>
    <t>GSSLQNDEIP</t>
  </si>
  <si>
    <t>MSSLQSEGHF</t>
  </si>
  <si>
    <t>Q92817</t>
  </si>
  <si>
    <t>VAKLQARIED</t>
  </si>
  <si>
    <t>O60861</t>
  </si>
  <si>
    <t>PSKKQSKENT</t>
  </si>
  <si>
    <t>Q2VPK5</t>
  </si>
  <si>
    <t>KPILQATGFP</t>
  </si>
  <si>
    <t>Q13616</t>
  </si>
  <si>
    <t>RLVHQNSASD</t>
  </si>
  <si>
    <t>P39880</t>
  </si>
  <si>
    <t>GSQGQAGASD</t>
  </si>
  <si>
    <t>PSSLQSLFGL</t>
  </si>
  <si>
    <t>Q9HCG8</t>
  </si>
  <si>
    <t>RSVLQAQSAS</t>
  </si>
  <si>
    <t>Q8TF08</t>
  </si>
  <si>
    <t>QSILQSMARH</t>
  </si>
  <si>
    <t>Q9UKL4</t>
  </si>
  <si>
    <t>NGVLQNTENT</t>
  </si>
  <si>
    <t>O95715</t>
  </si>
  <si>
    <t>HPKLQSTKRF</t>
  </si>
  <si>
    <t>Q9HBE5</t>
  </si>
  <si>
    <t>GSSYQGTWSE</t>
  </si>
  <si>
    <t>P23276</t>
  </si>
  <si>
    <t>SSFLQSVLSC</t>
  </si>
  <si>
    <t>Q9P0L2</t>
  </si>
  <si>
    <t>YVALQNGKDS</t>
  </si>
  <si>
    <t>O15021</t>
  </si>
  <si>
    <t>TPGSQNKASD</t>
  </si>
  <si>
    <t>P23443</t>
  </si>
  <si>
    <t>KPLLQSEEDV</t>
  </si>
  <si>
    <t>A2RUR9</t>
  </si>
  <si>
    <t>VSVLQNELSE</t>
  </si>
  <si>
    <t>MSGLQAKNEI</t>
  </si>
  <si>
    <t>Q9UKB3</t>
  </si>
  <si>
    <t>SVSPQNSDSS</t>
  </si>
  <si>
    <t>P33402</t>
  </si>
  <si>
    <t>SGILQCTANI</t>
  </si>
  <si>
    <t>Q96MZ0</t>
  </si>
  <si>
    <t>RPNLQSFFER</t>
  </si>
  <si>
    <t>A8MX19</t>
  </si>
  <si>
    <t>Q6KF10</t>
  </si>
  <si>
    <t>ASFFQSSKSA</t>
  </si>
  <si>
    <t>P22794</t>
  </si>
  <si>
    <t>PSTVQSIENT</t>
  </si>
  <si>
    <t>Q6ZVE7</t>
  </si>
  <si>
    <t>FRRLQGTSSM</t>
  </si>
  <si>
    <t>P87889</t>
  </si>
  <si>
    <t>P07902</t>
  </si>
  <si>
    <t>HPLFQAKSAR</t>
  </si>
  <si>
    <t>P01860</t>
  </si>
  <si>
    <t>PAVLQSSGLY</t>
  </si>
  <si>
    <t>Q9NXL9</t>
  </si>
  <si>
    <t>LTILQSLSQP</t>
  </si>
  <si>
    <t>ESSMQGGALL</t>
  </si>
  <si>
    <t>Q9NPC2</t>
  </si>
  <si>
    <t>VPDLQSVCSC</t>
  </si>
  <si>
    <t>Q8IYG6</t>
  </si>
  <si>
    <t>PARLQALARV</t>
  </si>
  <si>
    <t>STDLQSRGRR</t>
  </si>
  <si>
    <t>Q12912</t>
  </si>
  <si>
    <t>ESLLQSREYS</t>
  </si>
  <si>
    <t>O75325</t>
  </si>
  <si>
    <t>PPSLQVASGE</t>
  </si>
  <si>
    <t>O60268</t>
  </si>
  <si>
    <t>PPVLQDGDGS</t>
  </si>
  <si>
    <t>O60303</t>
  </si>
  <si>
    <t>DVTLQANNTS</t>
  </si>
  <si>
    <t>SAVLQAIQVE</t>
  </si>
  <si>
    <t>LKVLQAVESD</t>
  </si>
  <si>
    <t>Q96P20</t>
  </si>
  <si>
    <t>RSRFQCIEDR</t>
  </si>
  <si>
    <t>Q6NV74</t>
  </si>
  <si>
    <t>KPLLQSFTLP</t>
  </si>
  <si>
    <t>Q5JYT7</t>
  </si>
  <si>
    <t>SSLLQASIEE</t>
  </si>
  <si>
    <t>LARLQHDASR</t>
  </si>
  <si>
    <t>Q6ZVL6</t>
  </si>
  <si>
    <t>TPHLQSVAVL</t>
  </si>
  <si>
    <t>Q9BY89</t>
  </si>
  <si>
    <t>TYFLQAGEAS</t>
  </si>
  <si>
    <t>GPRPQSNWKE</t>
  </si>
  <si>
    <t>Q9UBP9</t>
  </si>
  <si>
    <t>PPDIQSKLDE</t>
  </si>
  <si>
    <t>P52292</t>
  </si>
  <si>
    <t>ENQLQATQAA</t>
  </si>
  <si>
    <t>Q92696</t>
  </si>
  <si>
    <t>STVLQSELES</t>
  </si>
  <si>
    <t>Q9C075</t>
  </si>
  <si>
    <t>PATVQSRQGD</t>
  </si>
  <si>
    <t>KRTFQALEID</t>
  </si>
  <si>
    <t>P22307</t>
  </si>
  <si>
    <t>KYGLQSKAVE</t>
  </si>
  <si>
    <t>KVALQHNLGI</t>
  </si>
  <si>
    <t>Q86YZ3</t>
  </si>
  <si>
    <t>DIILQSLDRD</t>
  </si>
  <si>
    <t>Q8N7I0</t>
  </si>
  <si>
    <t>WSRPQSQGST</t>
  </si>
  <si>
    <t>Q96LU5</t>
  </si>
  <si>
    <t>EPTIQNSDIV</t>
  </si>
  <si>
    <t>Q9UI47</t>
  </si>
  <si>
    <t>RPKSQAVKNT</t>
  </si>
  <si>
    <t>P16383</t>
  </si>
  <si>
    <t>KSTIQNLESS</t>
  </si>
  <si>
    <t>Q14213</t>
  </si>
  <si>
    <t>LPRVQCRASR</t>
  </si>
  <si>
    <t>Q15691</t>
  </si>
  <si>
    <t>FKILQAGFKR</t>
  </si>
  <si>
    <t>Q9Y664</t>
  </si>
  <si>
    <t>RRRLQGLEDG</t>
  </si>
  <si>
    <t>Q8TC57</t>
  </si>
  <si>
    <t>FARLQTCISE</t>
  </si>
  <si>
    <t>Q6P0N0</t>
  </si>
  <si>
    <t>RASVQGVPLE</t>
  </si>
  <si>
    <t>NNTIQNGGGD</t>
  </si>
  <si>
    <t>Q9H2X6</t>
  </si>
  <si>
    <t>PHTLQSSAFC</t>
  </si>
  <si>
    <t>PPMIQNNASG</t>
  </si>
  <si>
    <t>RPVLQQVATA</t>
  </si>
  <si>
    <t>Q8NEZ4</t>
  </si>
  <si>
    <t>MTQLQSLTVT</t>
  </si>
  <si>
    <t>DPFLQAAQNR</t>
  </si>
  <si>
    <t>Q9Y2U8</t>
  </si>
  <si>
    <t>ETSVQGGGGL</t>
  </si>
  <si>
    <t>P10070</t>
  </si>
  <si>
    <t>GLRLQSHPST</t>
  </si>
  <si>
    <t>P52569</t>
  </si>
  <si>
    <t>KSAIQANDHH</t>
  </si>
  <si>
    <t>O60494</t>
  </si>
  <si>
    <t>FLRFQSGPSR</t>
  </si>
  <si>
    <t>Q8IWT3</t>
  </si>
  <si>
    <t>GPRLQAYPEE</t>
  </si>
  <si>
    <t>LAILQHSAQD</t>
  </si>
  <si>
    <t>RVGLQSPSVE</t>
  </si>
  <si>
    <t>Q9Y442</t>
  </si>
  <si>
    <t>QPSPQSLALC</t>
  </si>
  <si>
    <t>Q14244</t>
  </si>
  <si>
    <t>VTSHQSKVTV</t>
  </si>
  <si>
    <t>Q13976</t>
  </si>
  <si>
    <t>VPTFQSLPEE</t>
  </si>
  <si>
    <t>P11801</t>
  </si>
  <si>
    <t>SSRCQSTKSA</t>
  </si>
  <si>
    <t>Q8N112</t>
  </si>
  <si>
    <t>LSVLQSESLR</t>
  </si>
  <si>
    <t>Q9HBX8</t>
  </si>
  <si>
    <t>LPSLQSLRLD</t>
  </si>
  <si>
    <t>LPALQAMTLA</t>
  </si>
  <si>
    <t>LSSLQALDLS</t>
  </si>
  <si>
    <t>O75473</t>
  </si>
  <si>
    <t>LSALQAMTLA</t>
  </si>
  <si>
    <t>Q8N3X6</t>
  </si>
  <si>
    <t>LKDIQSGALD</t>
  </si>
  <si>
    <t>Q9NSB2</t>
  </si>
  <si>
    <t>QARLQAERNH</t>
  </si>
  <si>
    <t>Q9UBS0</t>
  </si>
  <si>
    <t>RPCLQSEEDV</t>
  </si>
  <si>
    <t>Q9GZY8</t>
  </si>
  <si>
    <t>LSLIQSSTRR</t>
  </si>
  <si>
    <t>Q9Y4C4</t>
  </si>
  <si>
    <t>RLGLQAGLTE</t>
  </si>
  <si>
    <t>P41279</t>
  </si>
  <si>
    <t>QPRCQSLDSA</t>
  </si>
  <si>
    <t>O43766</t>
  </si>
  <si>
    <t>VPELQSKVRD</t>
  </si>
  <si>
    <t>Q07866</t>
  </si>
  <si>
    <t>NSILQSLLET</t>
  </si>
  <si>
    <t>Q05BQ5</t>
  </si>
  <si>
    <t>LARLQGKPPT</t>
  </si>
  <si>
    <t>QATLQNQAKT</t>
  </si>
  <si>
    <t>Q2WGJ6</t>
  </si>
  <si>
    <t>DALLQSSPAC</t>
  </si>
  <si>
    <t>A0A0C4DH67</t>
  </si>
  <si>
    <t>ASTLQSGVPS</t>
  </si>
  <si>
    <t>Q15345</t>
  </si>
  <si>
    <t>GPILQSILPL</t>
  </si>
  <si>
    <t>Q8N6Q8</t>
  </si>
  <si>
    <t>RAKLQGLLQF</t>
  </si>
  <si>
    <t>Q13625</t>
  </si>
  <si>
    <t>ASVPQSTGNA</t>
  </si>
  <si>
    <t>SPNLQNNPEE</t>
  </si>
  <si>
    <t>Q9Y2G2</t>
  </si>
  <si>
    <t>GVRLQTSPPM</t>
  </si>
  <si>
    <t>Q9UKQ2</t>
  </si>
  <si>
    <t>KATFQCALGE</t>
  </si>
  <si>
    <t>P04920</t>
  </si>
  <si>
    <t>STALQGVVFC</t>
  </si>
  <si>
    <t>Q6ZU35</t>
  </si>
  <si>
    <t>EQRLQALERR</t>
  </si>
  <si>
    <t>RRRLQAQAQA</t>
  </si>
  <si>
    <t>KPMLQSRHSL</t>
  </si>
  <si>
    <t>Q53FZ2</t>
  </si>
  <si>
    <t>LYRLQSSKAN</t>
  </si>
  <si>
    <t>P30043</t>
  </si>
  <si>
    <t>PPRLQAVTDD</t>
  </si>
  <si>
    <t>Q3L8U1</t>
  </si>
  <si>
    <t>NSLLQSSAVL</t>
  </si>
  <si>
    <t>QTQLQSQARS</t>
  </si>
  <si>
    <t>YTKLQNTQVR</t>
  </si>
  <si>
    <t>LTTLQALQQN</t>
  </si>
  <si>
    <t>P37023</t>
  </si>
  <si>
    <t>KSNLQCCIAD</t>
  </si>
  <si>
    <t>Q06787</t>
  </si>
  <si>
    <t>TKTLQNTSSE</t>
  </si>
  <si>
    <t>Q8NFI3</t>
  </si>
  <si>
    <t>DSVVQSGQLK</t>
  </si>
  <si>
    <t>P33316</t>
  </si>
  <si>
    <t>RSAMQNARGA</t>
  </si>
  <si>
    <t>Q9HDB8</t>
  </si>
  <si>
    <t>A6NCC3</t>
  </si>
  <si>
    <t>Q5KSL6</t>
  </si>
  <si>
    <t>ETALQSALDA</t>
  </si>
  <si>
    <t>Q14D04</t>
  </si>
  <si>
    <t>KSILQGNTML</t>
  </si>
  <si>
    <t>Q8NAX2</t>
  </si>
  <si>
    <t>RARPQTSEGR</t>
  </si>
  <si>
    <t>DSSFQGTDTD</t>
  </si>
  <si>
    <t>Q13576</t>
  </si>
  <si>
    <t>IVKIQSLLRA</t>
  </si>
  <si>
    <t>P54317</t>
  </si>
  <si>
    <t>QITVQSGEDG</t>
  </si>
  <si>
    <t>Q13797</t>
  </si>
  <si>
    <t>PSNLQAKGRT</t>
  </si>
  <si>
    <t>Q0VFZ6</t>
  </si>
  <si>
    <t>RPSYQANDVT</t>
  </si>
  <si>
    <t>Q8IYW2</t>
  </si>
  <si>
    <t>KGKVQAVGGS</t>
  </si>
  <si>
    <t>A6NE02</t>
  </si>
  <si>
    <t>YSFHQSSEEA</t>
  </si>
  <si>
    <t>Q8N865</t>
  </si>
  <si>
    <t>PSVLQNKQDT</t>
  </si>
  <si>
    <t>Q9Y679</t>
  </si>
  <si>
    <t>RLRPQSAQSS</t>
  </si>
  <si>
    <t>Q13085</t>
  </si>
  <si>
    <t>LPRIQSTALR</t>
  </si>
  <si>
    <t>Q8NB46</t>
  </si>
  <si>
    <t>RTLLQAALST</t>
  </si>
  <si>
    <t>Q96EV8</t>
  </si>
  <si>
    <t>SPVVQSDEEE</t>
  </si>
  <si>
    <t>Q8TF40</t>
  </si>
  <si>
    <t>TTKDQSGESD</t>
  </si>
  <si>
    <t>Q05215</t>
  </si>
  <si>
    <t>TPFPQAKARR</t>
  </si>
  <si>
    <t>Q8N539</t>
  </si>
  <si>
    <t>LSALQSEQGR</t>
  </si>
  <si>
    <t>Q9HCM4</t>
  </si>
  <si>
    <t>AYNLQAELGD</t>
  </si>
  <si>
    <t>Q9H329</t>
  </si>
  <si>
    <t>RVNIQGGKEE</t>
  </si>
  <si>
    <t>Q14203</t>
  </si>
  <si>
    <t>LSLLQATLHR</t>
  </si>
  <si>
    <t>RAFLQGGQEA</t>
  </si>
  <si>
    <t>P16591</t>
  </si>
  <si>
    <t>NENLQANEIM</t>
  </si>
  <si>
    <t>Q86YD7</t>
  </si>
  <si>
    <t>RTSPQTGTRT</t>
  </si>
  <si>
    <t>Q6NV75</t>
  </si>
  <si>
    <t>KTSLQTTGLV</t>
  </si>
  <si>
    <t>Q96RT8</t>
  </si>
  <si>
    <t>STTCQAGARD</t>
  </si>
  <si>
    <t>O14686</t>
  </si>
  <si>
    <t>RPFLQGGLPL</t>
  </si>
  <si>
    <t>PSRPQSRDPF</t>
  </si>
  <si>
    <t>GPVLQSGQGL</t>
  </si>
  <si>
    <t>P46019</t>
  </si>
  <si>
    <t>GVTVQNLLGE</t>
  </si>
  <si>
    <t>B9A064</t>
  </si>
  <si>
    <t>MVAPQSGDPD</t>
  </si>
  <si>
    <t>Q96F46</t>
  </si>
  <si>
    <t>LSVLQLNTNE</t>
  </si>
  <si>
    <t>Q8TC71</t>
  </si>
  <si>
    <t>LKSLQAQEDA</t>
  </si>
  <si>
    <t>KSALQGRSSR</t>
  </si>
  <si>
    <t>P42773</t>
  </si>
  <si>
    <t>TSLLQNNVNV</t>
  </si>
  <si>
    <t>O94788</t>
  </si>
  <si>
    <t>KPFLQAFYVD</t>
  </si>
  <si>
    <t>SSAMQAGTVW</t>
  </si>
  <si>
    <t>Q96ST8</t>
  </si>
  <si>
    <t>LTVLQAQKKS</t>
  </si>
  <si>
    <t>Q86VP6</t>
  </si>
  <si>
    <t>SPLLQGGALS</t>
  </si>
  <si>
    <t>Q86SQ6</t>
  </si>
  <si>
    <t>MTNLQAAQGH</t>
  </si>
  <si>
    <t>Q8WU67</t>
  </si>
  <si>
    <t>TTCLQSSVNK</t>
  </si>
  <si>
    <t>O15084</t>
  </si>
  <si>
    <t>QTIIQSGAVI</t>
  </si>
  <si>
    <t>GALLQSAASM</t>
  </si>
  <si>
    <t>Q99607</t>
  </si>
  <si>
    <t>RSAPQGKGSS</t>
  </si>
  <si>
    <t>Q8TDD1</t>
  </si>
  <si>
    <t>DSGLQSTLEA</t>
  </si>
  <si>
    <t>O71037</t>
  </si>
  <si>
    <t>Q9BXR6</t>
  </si>
  <si>
    <t>GYSLQNNEKN</t>
  </si>
  <si>
    <t>P54756</t>
  </si>
  <si>
    <t>SPHIQSCGKC</t>
  </si>
  <si>
    <t>O75477</t>
  </si>
  <si>
    <t>Q5VUJ9</t>
  </si>
  <si>
    <t>SPGIQSGPSS</t>
  </si>
  <si>
    <t>O75593</t>
  </si>
  <si>
    <t>ALRLQNTALC</t>
  </si>
  <si>
    <t>A5PLN7</t>
  </si>
  <si>
    <t>GSATQSSTTG</t>
  </si>
  <si>
    <t>Q0P6D2</t>
  </si>
  <si>
    <t>KKVLQADWRG</t>
  </si>
  <si>
    <t>RQLLQATLRE</t>
  </si>
  <si>
    <t>Q96M60</t>
  </si>
  <si>
    <t>FRILQAKATK</t>
  </si>
  <si>
    <t>Q8IXS0</t>
  </si>
  <si>
    <t>RPRLQTTFCT</t>
  </si>
  <si>
    <t>Q8TDM6</t>
  </si>
  <si>
    <t>SSNLQFKAER</t>
  </si>
  <si>
    <t>HSTLQGSGTT</t>
  </si>
  <si>
    <t>A8MWA6</t>
  </si>
  <si>
    <t>Q8TE85</t>
  </si>
  <si>
    <t>FSSLQRSGGA</t>
  </si>
  <si>
    <t>Q96ST2</t>
  </si>
  <si>
    <t>PPRHQASDSE</t>
  </si>
  <si>
    <t>PPRNQASDSE</t>
  </si>
  <si>
    <t>SSRFQATSKK</t>
  </si>
  <si>
    <t>O60271</t>
  </si>
  <si>
    <t>VISPQSSSSG</t>
  </si>
  <si>
    <t>P55795</t>
  </si>
  <si>
    <t>GSSFQSTTGH</t>
  </si>
  <si>
    <t>P00450</t>
  </si>
  <si>
    <t>YTVLQNEDTK</t>
  </si>
  <si>
    <t>Q9UPQ3</t>
  </si>
  <si>
    <t>EPVLQNQIRE</t>
  </si>
  <si>
    <t>P26439</t>
  </si>
  <si>
    <t>FSKLQNRTKL</t>
  </si>
  <si>
    <t>P08195</t>
  </si>
  <si>
    <t>SAGLQASDLP</t>
  </si>
  <si>
    <t>Q86UQ4</t>
  </si>
  <si>
    <t>GSSLQNREGE</t>
  </si>
  <si>
    <t>HSTLQGTVKS</t>
  </si>
  <si>
    <t>Q8WWZ7</t>
  </si>
  <si>
    <t>FTVLQASIDA</t>
  </si>
  <si>
    <t>P28288</t>
  </si>
  <si>
    <t>KPPLQNNEKE</t>
  </si>
  <si>
    <t>Q8TF21</t>
  </si>
  <si>
    <t>EVLLQGGAQP</t>
  </si>
  <si>
    <t>P0C7U0</t>
  </si>
  <si>
    <t>LSKLQSVCTE</t>
  </si>
  <si>
    <t>Q15717</t>
  </si>
  <si>
    <t>GLRLQSKTIK</t>
  </si>
  <si>
    <t>Q902F8</t>
  </si>
  <si>
    <t>Q92997</t>
  </si>
  <si>
    <t>Q9C0D6</t>
  </si>
  <si>
    <t>HLVLQAGNIM</t>
  </si>
  <si>
    <t>Q9Y613</t>
  </si>
  <si>
    <t>PSGLQASVNL</t>
  </si>
  <si>
    <t>Q5T890</t>
  </si>
  <si>
    <t>GTILQNNMKE</t>
  </si>
  <si>
    <t>TLILQSSEPC</t>
  </si>
  <si>
    <t>P43220</t>
  </si>
  <si>
    <t>GPRPQGATVS</t>
  </si>
  <si>
    <t>Q9NV70</t>
  </si>
  <si>
    <t>KLSVQSSGNR</t>
  </si>
  <si>
    <t>O00471</t>
  </si>
  <si>
    <t>EIKLQSFVKE</t>
  </si>
  <si>
    <t>Q8NCA5</t>
  </si>
  <si>
    <t>GNKHQGGWTD</t>
  </si>
  <si>
    <t>Q9NQT5</t>
  </si>
  <si>
    <t>RPNVQVGDLI</t>
  </si>
  <si>
    <t>Q15024</t>
  </si>
  <si>
    <t>HASLQSVVHK</t>
  </si>
  <si>
    <t>P11308</t>
  </si>
  <si>
    <t>HPTPQSKAAQ</t>
  </si>
  <si>
    <t>Q9H2U1</t>
  </si>
  <si>
    <t>QIRLQSRLPR</t>
  </si>
  <si>
    <t>ERNLQSDVLM</t>
  </si>
  <si>
    <t>Q86YR5</t>
  </si>
  <si>
    <t>LTKFQSSRMD</t>
  </si>
  <si>
    <t>Q76MJ5</t>
  </si>
  <si>
    <t>EVTLQVSGER</t>
  </si>
  <si>
    <t>Q12948</t>
  </si>
  <si>
    <t>RGSPQSAAAE</t>
  </si>
  <si>
    <t>Q12967</t>
  </si>
  <si>
    <t>VPAFQGSDLS</t>
  </si>
  <si>
    <t>LSALQSNSIH</t>
  </si>
  <si>
    <t>O94822</t>
  </si>
  <si>
    <t>KNQVQASSLD</t>
  </si>
  <si>
    <t>Q86W92</t>
  </si>
  <si>
    <t>QTLLQASQQD</t>
  </si>
  <si>
    <t>QLALQALGSE</t>
  </si>
  <si>
    <t>Q86XA9</t>
  </si>
  <si>
    <t>LTKIQAGKEA</t>
  </si>
  <si>
    <t>Q9BTC0</t>
  </si>
  <si>
    <t>RSGPQSASTA</t>
  </si>
  <si>
    <t>P0C7W8</t>
  </si>
  <si>
    <t>Q8N5Q1</t>
  </si>
  <si>
    <t>LATPQASATS</t>
  </si>
  <si>
    <t>LPSLQHSQHS</t>
  </si>
  <si>
    <t>P11532</t>
  </si>
  <si>
    <t>FSDVQAREKE</t>
  </si>
  <si>
    <t>LQALQSSLQE</t>
  </si>
  <si>
    <t>TAALQSATPV</t>
  </si>
  <si>
    <t>Q2M2I3</t>
  </si>
  <si>
    <t>GCSFQSRWRR</t>
  </si>
  <si>
    <t>P16930</t>
  </si>
  <si>
    <t>RVFLQNLLSV</t>
  </si>
  <si>
    <t>Q8N4A0</t>
  </si>
  <si>
    <t>ASKLQLNEDE</t>
  </si>
  <si>
    <t>PNFLQNTARA</t>
  </si>
  <si>
    <t>Q8IVS8</t>
  </si>
  <si>
    <t>TVQLQGSGRG</t>
  </si>
  <si>
    <t>Q96L93</t>
  </si>
  <si>
    <t>QSGLQASLEA</t>
  </si>
  <si>
    <t>O95382</t>
  </si>
  <si>
    <t>LPDLQALRED</t>
  </si>
  <si>
    <t>Q96DS6</t>
  </si>
  <si>
    <t>KKRLQAKVKV</t>
  </si>
  <si>
    <t>PASLQCKLDE</t>
  </si>
  <si>
    <t>Q8WZ60</t>
  </si>
  <si>
    <t>SLILQNGLET</t>
  </si>
  <si>
    <t>A0A087WSY6</t>
  </si>
  <si>
    <t>ISILQSEDFA</t>
  </si>
  <si>
    <t>Q9NQR1</t>
  </si>
  <si>
    <t>KAELQSEERK</t>
  </si>
  <si>
    <t>A4D0S4</t>
  </si>
  <si>
    <t>PKTLQSKPQS</t>
  </si>
  <si>
    <t>EIDLQSSVLN</t>
  </si>
  <si>
    <t>YAILQRKTST</t>
  </si>
  <si>
    <t>Q6UX15</t>
  </si>
  <si>
    <t>GTALQAVLLA</t>
  </si>
  <si>
    <t>Q8IWA6</t>
  </si>
  <si>
    <t>TKKLQSSPNS</t>
  </si>
  <si>
    <t>ISWLQSRINI</t>
  </si>
  <si>
    <t>Q6P1N0</t>
  </si>
  <si>
    <t>LAQLQSRQRD</t>
  </si>
  <si>
    <t>P13942</t>
  </si>
  <si>
    <t>RPGLQAPLLT</t>
  </si>
  <si>
    <t>Q8TDY4</t>
  </si>
  <si>
    <t>VSVLQNSKDE</t>
  </si>
  <si>
    <t>FSRMQSLTLD</t>
  </si>
  <si>
    <t>Q8N3C0</t>
  </si>
  <si>
    <t>KSKMQSINED</t>
  </si>
  <si>
    <t>KPAFQAIRSH</t>
  </si>
  <si>
    <t>Q9ULG6</t>
  </si>
  <si>
    <t>GPTMQNDGRK</t>
  </si>
  <si>
    <t>P00966</t>
  </si>
  <si>
    <t>YHRLQSKVTA</t>
  </si>
  <si>
    <t>Q6IQ26</t>
  </si>
  <si>
    <t>FPKLQSDVLS</t>
  </si>
  <si>
    <t>Q69384</t>
  </si>
  <si>
    <t>Q14152</t>
  </si>
  <si>
    <t>GPHLQSMPSE</t>
  </si>
  <si>
    <t>Q9Y2I7</t>
  </si>
  <si>
    <t>VSSFQSTVDS</t>
  </si>
  <si>
    <t>SPGLQNGEKE</t>
  </si>
  <si>
    <t>O94868</t>
  </si>
  <si>
    <t>MTKLQAKHQA</t>
  </si>
  <si>
    <t>H3BQL2</t>
  </si>
  <si>
    <t>Q9HCG7</t>
  </si>
  <si>
    <t>SSRPQSRSVM</t>
  </si>
  <si>
    <t>KSSVQSDEVW</t>
  </si>
  <si>
    <t>Q8N8V2</t>
  </si>
  <si>
    <t>ESILQSDKAL</t>
  </si>
  <si>
    <t>Q75VX8</t>
  </si>
  <si>
    <t>LTKLQVKKIM</t>
  </si>
  <si>
    <t>P61244</t>
  </si>
  <si>
    <t>QPRFQSAADK</t>
  </si>
  <si>
    <t>Q2M2Z5</t>
  </si>
  <si>
    <t>KASLQIGEKM</t>
  </si>
  <si>
    <t>Q05195</t>
  </si>
  <si>
    <t>RGSMQSLGSD</t>
  </si>
  <si>
    <t>P23588</t>
  </si>
  <si>
    <t>PARSQSSDTE</t>
  </si>
  <si>
    <t>Q9BQK8</t>
  </si>
  <si>
    <t>ESKTQSSGDM</t>
  </si>
  <si>
    <t>RLNLQEGAND</t>
  </si>
  <si>
    <t>Q9P0G3</t>
  </si>
  <si>
    <t>RPILQVALGK</t>
  </si>
  <si>
    <t>Q15528</t>
  </si>
  <si>
    <t>RALPQSKETL</t>
  </si>
  <si>
    <t>O75054</t>
  </si>
  <si>
    <t>LTVLQASPQD</t>
  </si>
  <si>
    <t>SPTLQSIICS</t>
  </si>
  <si>
    <t>Q8WXG6</t>
  </si>
  <si>
    <t>KVVLQSRDYN</t>
  </si>
  <si>
    <t>SNDLQSTPST</t>
  </si>
  <si>
    <t>PPSPQGRSSN</t>
  </si>
  <si>
    <t>Q8TF66</t>
  </si>
  <si>
    <t>NISLQNNRLR</t>
  </si>
  <si>
    <t>AIQLQNNQLE</t>
  </si>
  <si>
    <t>O95202</t>
  </si>
  <si>
    <t>DTVLQSETLK</t>
  </si>
  <si>
    <t>Q6ZRR7</t>
  </si>
  <si>
    <t>NVNLQNNHLT</t>
  </si>
  <si>
    <t>LPNLQMLDGS</t>
  </si>
  <si>
    <t>P0CG29</t>
  </si>
  <si>
    <t>PSDLQARARV</t>
  </si>
  <si>
    <t>O94989</t>
  </si>
  <si>
    <t>EPGLQARADV</t>
  </si>
  <si>
    <t>Q96MT8</t>
  </si>
  <si>
    <t>KAALQSQENL</t>
  </si>
  <si>
    <t>P0C7I6</t>
  </si>
  <si>
    <t>KSQLQAQTKA</t>
  </si>
  <si>
    <t>P11597</t>
  </si>
  <si>
    <t>QSFLQSMITA</t>
  </si>
  <si>
    <t>Q86TB3</t>
  </si>
  <si>
    <t>YPGIQGETRD</t>
  </si>
  <si>
    <t>Q13057</t>
  </si>
  <si>
    <t>QSRLQSQMSG</t>
  </si>
  <si>
    <t>Q06546</t>
  </si>
  <si>
    <t>EPRLQCSLDA</t>
  </si>
  <si>
    <t>P0DSN7</t>
  </si>
  <si>
    <t>ASNLQSGVPS</t>
  </si>
  <si>
    <t>P09912</t>
  </si>
  <si>
    <t>VATLQSLGAG</t>
  </si>
  <si>
    <t>Q969P0</t>
  </si>
  <si>
    <t>IARLQAQDAG</t>
  </si>
  <si>
    <t>Q13751</t>
  </si>
  <si>
    <t>ASQIQSSAQR</t>
  </si>
  <si>
    <t>ARRLQAEAEE</t>
  </si>
  <si>
    <t>GARIQSVKTE</t>
  </si>
  <si>
    <t>Q5T3J3</t>
  </si>
  <si>
    <t>GSVLQSIEKI</t>
  </si>
  <si>
    <t>P35568</t>
  </si>
  <si>
    <t>RSKSQSSSNC</t>
  </si>
  <si>
    <t>Q8N3F8</t>
  </si>
  <si>
    <t>SPQLQVKSSC</t>
  </si>
  <si>
    <t>Q969R5</t>
  </si>
  <si>
    <t>Q92833</t>
  </si>
  <si>
    <t>RPRLQAQRKF</t>
  </si>
  <si>
    <t>P09105</t>
  </si>
  <si>
    <t>SPALQASLDK</t>
  </si>
  <si>
    <t>O15063</t>
  </si>
  <si>
    <t>EASLQGCCSE</t>
  </si>
  <si>
    <t>DTRLQSILNI</t>
  </si>
  <si>
    <t>Q53TQ3</t>
  </si>
  <si>
    <t>RKKLQSKLAQ</t>
  </si>
  <si>
    <t>KALLQAASKE</t>
  </si>
  <si>
    <t>Q9BYV8</t>
  </si>
  <si>
    <t>RSTLQSVISG</t>
  </si>
  <si>
    <t>Q8TCU4</t>
  </si>
  <si>
    <t>IPAVQSSSYS</t>
  </si>
  <si>
    <t>Q8IZ16</t>
  </si>
  <si>
    <t>VSALQSGWQM</t>
  </si>
  <si>
    <t>Q08378</t>
  </si>
  <si>
    <t>STKLQAQVEC</t>
  </si>
  <si>
    <t>MTALQSQLQQ</t>
  </si>
  <si>
    <t>ISSLQSVRQW</t>
  </si>
  <si>
    <t>EAALQAAKSG</t>
  </si>
  <si>
    <t>KFMLQAKVSE</t>
  </si>
  <si>
    <t>Q8IW92</t>
  </si>
  <si>
    <t>GPALQFTETP</t>
  </si>
  <si>
    <t>Q5HYC2</t>
  </si>
  <si>
    <t>FPAFQSSGLE</t>
  </si>
  <si>
    <t>Q96MH2</t>
  </si>
  <si>
    <t>SPRTQSPGGC</t>
  </si>
  <si>
    <t>Q15034</t>
  </si>
  <si>
    <t>STNLQGIVAE</t>
  </si>
  <si>
    <t>QIVIQSTASG</t>
  </si>
  <si>
    <t>Q8IYU2</t>
  </si>
  <si>
    <t>GSGLQNFTIA</t>
  </si>
  <si>
    <t>Q9UJF2</t>
  </si>
  <si>
    <t>VHILQSTGRA</t>
  </si>
  <si>
    <t>NSFLQATVAK</t>
  </si>
  <si>
    <t>RSRQQSSSSR</t>
  </si>
  <si>
    <t>Q14978</t>
  </si>
  <si>
    <t>GVKPQAKAAK</t>
  </si>
  <si>
    <t>Q96QT6</t>
  </si>
  <si>
    <t>RRVLQSVKRR</t>
  </si>
  <si>
    <t>VAKVQSVIRR</t>
  </si>
  <si>
    <t>Q8IV76</t>
  </si>
  <si>
    <t>IPDLQSSEAV</t>
  </si>
  <si>
    <t>Q8N7H5</t>
  </si>
  <si>
    <t>KAGVQSGTNA</t>
  </si>
  <si>
    <t>P0DJD9</t>
  </si>
  <si>
    <t>IANIQSDIGA</t>
  </si>
  <si>
    <t>AYILQSEGSC</t>
  </si>
  <si>
    <t>Q5JSZ5</t>
  </si>
  <si>
    <t>HTSLQAQAQL</t>
  </si>
  <si>
    <t>Q92733</t>
  </si>
  <si>
    <t>KTILQGSSEG</t>
  </si>
  <si>
    <t>FKRLQGKRNR</t>
  </si>
  <si>
    <t>Q13029</t>
  </si>
  <si>
    <t>KAVLQSKSTL</t>
  </si>
  <si>
    <t>Q9NQX1</t>
  </si>
  <si>
    <t>NSRRQSTAGR</t>
  </si>
  <si>
    <t>Q70Z35</t>
  </si>
  <si>
    <t>PTDLQSKFSA</t>
  </si>
  <si>
    <t>RYIMQATDVM</t>
  </si>
  <si>
    <t>GARVQNTAKN</t>
  </si>
  <si>
    <t>A1IGU5</t>
  </si>
  <si>
    <t>VAILQNKDTK</t>
  </si>
  <si>
    <t>EVSLQAGQPV</t>
  </si>
  <si>
    <t>Q8IVW4</t>
  </si>
  <si>
    <t>PVTIQSKDTK</t>
  </si>
  <si>
    <t>Q17RW2</t>
  </si>
  <si>
    <t>LSSLQSGNVS</t>
  </si>
  <si>
    <t>P48448</t>
  </si>
  <si>
    <t>Q8NHQ1</t>
  </si>
  <si>
    <t>FPAFQAFTND</t>
  </si>
  <si>
    <t>O43822</t>
  </si>
  <si>
    <t>GSRLQALRGE</t>
  </si>
  <si>
    <t>Q9BPX7</t>
  </si>
  <si>
    <t>ESHLQSTNLT</t>
  </si>
  <si>
    <t>Q0VF96</t>
  </si>
  <si>
    <t>FAKLQGAAHG</t>
  </si>
  <si>
    <t>Q16880</t>
  </si>
  <si>
    <t>DAFLQSKMRN</t>
  </si>
  <si>
    <t>P11586</t>
  </si>
  <si>
    <t>LAILQVGNRD</t>
  </si>
  <si>
    <t>Q9H6S1</t>
  </si>
  <si>
    <t>NEQLQSKEVE</t>
  </si>
  <si>
    <t>KAILQSWTDN</t>
  </si>
  <si>
    <t>O95180</t>
  </si>
  <si>
    <t>HAYLQSSWNL</t>
  </si>
  <si>
    <t>Q9P127</t>
  </si>
  <si>
    <t>PSRQQSKAHR</t>
  </si>
  <si>
    <t>A1A4G5</t>
  </si>
  <si>
    <t>RHRLQATSHR</t>
  </si>
  <si>
    <t>Q8IYA7</t>
  </si>
  <si>
    <t>KDKLQGTTSC</t>
  </si>
  <si>
    <t>Q86YV9</t>
  </si>
  <si>
    <t>VSLLQSHGGT</t>
  </si>
  <si>
    <t>KAVLQAVGQL</t>
  </si>
  <si>
    <t>Q9ULG1</t>
  </si>
  <si>
    <t>RAALQAQKNC</t>
  </si>
  <si>
    <t>SSAPQSRATN</t>
  </si>
  <si>
    <t>A8MTL0</t>
  </si>
  <si>
    <t>AVRLQSWVRM</t>
  </si>
  <si>
    <t>P60673</t>
  </si>
  <si>
    <t>HTFLQAGLSV</t>
  </si>
  <si>
    <t>P0C025</t>
  </si>
  <si>
    <t>AVILQSSDKT</t>
  </si>
  <si>
    <t>Q29RF7</t>
  </si>
  <si>
    <t>RSREQSSEAA</t>
  </si>
  <si>
    <t>Q9HAS0</t>
  </si>
  <si>
    <t>VASLQGLIHE</t>
  </si>
  <si>
    <t>Q6NW34</t>
  </si>
  <si>
    <t>QRKLQSTLLR</t>
  </si>
  <si>
    <t>Q8WWR8</t>
  </si>
  <si>
    <t>GSRVQALSTD</t>
  </si>
  <si>
    <t>Q9H195</t>
  </si>
  <si>
    <t>SPSIQSTETS</t>
  </si>
  <si>
    <t>SSTLQTTPSI</t>
  </si>
  <si>
    <t>Q8IXK0</t>
  </si>
  <si>
    <t>RPVLQAEPHP</t>
  </si>
  <si>
    <t>GTAPQNGENK</t>
  </si>
  <si>
    <t>O00459</t>
  </si>
  <si>
    <t>RAALQALGVA</t>
  </si>
  <si>
    <t>Q9ULX3</t>
  </si>
  <si>
    <t>SATLQVRDST</t>
  </si>
  <si>
    <t>Q9UI42</t>
  </si>
  <si>
    <t>SVSLQAFKSF</t>
  </si>
  <si>
    <t>Q8N998</t>
  </si>
  <si>
    <t>QARLQTVTRE</t>
  </si>
  <si>
    <t>GKVLQNKQAE</t>
  </si>
  <si>
    <t>P35858</t>
  </si>
  <si>
    <t>FLNLQGGQLG</t>
  </si>
  <si>
    <t>P61604</t>
  </si>
  <si>
    <t>GKVLQATVVA</t>
  </si>
  <si>
    <t>Q9NWZ8</t>
  </si>
  <si>
    <t>SSRIQASTKE</t>
  </si>
  <si>
    <t>AAKIQAMEAA</t>
  </si>
  <si>
    <t>Q9Y2X7</t>
  </si>
  <si>
    <t>KKKLQALSNR</t>
  </si>
  <si>
    <t>Q9HCQ5</t>
  </si>
  <si>
    <t>YCRLQGRSQE</t>
  </si>
  <si>
    <t>Q92908</t>
  </si>
  <si>
    <t>LHSLQSRAGA</t>
  </si>
  <si>
    <t>Q8N5G2</t>
  </si>
  <si>
    <t>KADLQASRQV</t>
  </si>
  <si>
    <t>Q9UM21</t>
  </si>
  <si>
    <t>LSVIQNSAVW</t>
  </si>
  <si>
    <t>Q9UQ05</t>
  </si>
  <si>
    <t>PPSLQDTTLA</t>
  </si>
  <si>
    <t>Q8NCM2</t>
  </si>
  <si>
    <t>SRSLQNGASI</t>
  </si>
  <si>
    <t>KSVPQASSPK</t>
  </si>
  <si>
    <t>Q9BUT9</t>
  </si>
  <si>
    <t>NPRLQNFVPI</t>
  </si>
  <si>
    <t>Q8N370</t>
  </si>
  <si>
    <t>LTGLQSLISA</t>
  </si>
  <si>
    <t>Q9UKT9</t>
  </si>
  <si>
    <t>RTFLQSTDPG</t>
  </si>
  <si>
    <t>P01704</t>
  </si>
  <si>
    <t>ISGLQAEDEA</t>
  </si>
  <si>
    <t>P46940</t>
  </si>
  <si>
    <t>ITRLQARCRG</t>
  </si>
  <si>
    <t>VVKIQSLARM</t>
  </si>
  <si>
    <t>Q8WZA9</t>
  </si>
  <si>
    <t>RAALQSQAEA</t>
  </si>
  <si>
    <t>Q8NAC3</t>
  </si>
  <si>
    <t>LLTLQSWLLD</t>
  </si>
  <si>
    <t>Q8IWU2</t>
  </si>
  <si>
    <t>YLRLQSQRDS</t>
  </si>
  <si>
    <t>STSLQSSPEV</t>
  </si>
  <si>
    <t>KPSLQTSKYF</t>
  </si>
  <si>
    <t>Q9UMF0</t>
  </si>
  <si>
    <t>RRTLQARGLI</t>
  </si>
  <si>
    <t>PAQLQLNATE</t>
  </si>
  <si>
    <t>Q9NRA1</t>
  </si>
  <si>
    <t>SSKFQFSSNK</t>
  </si>
  <si>
    <t>Q6MZQ0</t>
  </si>
  <si>
    <t>LPRFQAARQA</t>
  </si>
  <si>
    <t>Q56UN5</t>
  </si>
  <si>
    <t>NIILQSISRS</t>
  </si>
  <si>
    <t>KPSLQTRKGT</t>
  </si>
  <si>
    <t>O43283</t>
  </si>
  <si>
    <t>NSVLQLREHD</t>
  </si>
  <si>
    <t>P52732</t>
  </si>
  <si>
    <t>KSDLQNKTQE</t>
  </si>
  <si>
    <t>O43896</t>
  </si>
  <si>
    <t>VVSMQGNTTS</t>
  </si>
  <si>
    <t>LADMQSKKRK</t>
  </si>
  <si>
    <t>EVKLQNSSKD</t>
  </si>
  <si>
    <t>KSNPQHRESW</t>
  </si>
  <si>
    <t>Q12756</t>
  </si>
  <si>
    <t>VTVLQASSIS</t>
  </si>
  <si>
    <t>Q96JQ5</t>
  </si>
  <si>
    <t>MTTMQGMEQA</t>
  </si>
  <si>
    <t>Q2VIQ3</t>
  </si>
  <si>
    <t>NSLRQSKASC</t>
  </si>
  <si>
    <t>VSTLQCQDEE</t>
  </si>
  <si>
    <t>Q8IWI9</t>
  </si>
  <si>
    <t>SSSLQASTTN</t>
  </si>
  <si>
    <t>NPVIQAVGSS</t>
  </si>
  <si>
    <t>Q3V5L5</t>
  </si>
  <si>
    <t>LPKVQAVFRS</t>
  </si>
  <si>
    <t>Q6P1A2</t>
  </si>
  <si>
    <t>AGVLQSGFQE</t>
  </si>
  <si>
    <t>Q9NWB7</t>
  </si>
  <si>
    <t>HTLLQSKLKE</t>
  </si>
  <si>
    <t>Q12894</t>
  </si>
  <si>
    <t>SAALQAWALL</t>
  </si>
  <si>
    <t>Q6UY01</t>
  </si>
  <si>
    <t>LPMLQSLEVL</t>
  </si>
  <si>
    <t>P24043</t>
  </si>
  <si>
    <t>AAKLQAVKDK</t>
  </si>
  <si>
    <t>O43526</t>
  </si>
  <si>
    <t>FSISQSKENL</t>
  </si>
  <si>
    <t>Q9Y2F5</t>
  </si>
  <si>
    <t>GSNPQSSSGL</t>
  </si>
  <si>
    <t>MPFLQNRGPT</t>
  </si>
  <si>
    <t>EPTPQAAALD</t>
  </si>
  <si>
    <t>Q96T92</t>
  </si>
  <si>
    <t>SAALQSLKRA</t>
  </si>
  <si>
    <t>Q9UBN7</t>
  </si>
  <si>
    <t>WPVLQSRTGL</t>
  </si>
  <si>
    <t>Q86WZ0</t>
  </si>
  <si>
    <t>NPWLQSSVPG</t>
  </si>
  <si>
    <t>Q17RG1</t>
  </si>
  <si>
    <t>DPGPQAGAGA</t>
  </si>
  <si>
    <t>Q9Y691</t>
  </si>
  <si>
    <t>RSYMQSVWTE</t>
  </si>
  <si>
    <t>Q8IWB1</t>
  </si>
  <si>
    <t>IPVIQCDDSD</t>
  </si>
  <si>
    <t>O95373</t>
  </si>
  <si>
    <t>RPVMQALLHI</t>
  </si>
  <si>
    <t>VIILQCKGRG</t>
  </si>
  <si>
    <t>P51160</t>
  </si>
  <si>
    <t>LSGLQNNRVE</t>
  </si>
  <si>
    <t>Q6PEW0</t>
  </si>
  <si>
    <t>PPVLQNCWVS</t>
  </si>
  <si>
    <t>P05120</t>
  </si>
  <si>
    <t>DAILQAQAAD</t>
  </si>
  <si>
    <t>Q9UQ80</t>
  </si>
  <si>
    <t>KALLQSSASR</t>
  </si>
  <si>
    <t>Q6NSJ2</t>
  </si>
  <si>
    <t>HSSLQGSIGL</t>
  </si>
  <si>
    <t>Q96S42</t>
  </si>
  <si>
    <t>WALLQAGAAT</t>
  </si>
  <si>
    <t>Q96BP3</t>
  </si>
  <si>
    <t>NPVLQNIQAD</t>
  </si>
  <si>
    <t>Q9UBV8</t>
  </si>
  <si>
    <t>YSWFQSVDSD</t>
  </si>
  <si>
    <t>Q86W56</t>
  </si>
  <si>
    <t>PSRFQARDAD</t>
  </si>
  <si>
    <t>Q8NEY1</t>
  </si>
  <si>
    <t>SPRLQAGDAP</t>
  </si>
  <si>
    <t>NTGLQRSSSD</t>
  </si>
  <si>
    <t>RYQLQSQEET</t>
  </si>
  <si>
    <t>SPKLQHGSTE</t>
  </si>
  <si>
    <t>Q8IVL1</t>
  </si>
  <si>
    <t>TIRLQSLTMT</t>
  </si>
  <si>
    <t>YSSPQSYDSD</t>
  </si>
  <si>
    <t>P46087</t>
  </si>
  <si>
    <t>HYMLQGASSM</t>
  </si>
  <si>
    <t>NSIPQSQTGN</t>
  </si>
  <si>
    <t>SPKLQSSKKV</t>
  </si>
  <si>
    <t>Q2NL67</t>
  </si>
  <si>
    <t>PPSPQAGLLC</t>
  </si>
  <si>
    <t>Q86VP3</t>
  </si>
  <si>
    <t>AVKMQGSKRI</t>
  </si>
  <si>
    <t>DSTMQAGPKA</t>
  </si>
  <si>
    <t>Q9BTK6</t>
  </si>
  <si>
    <t>TSGLQALAVE</t>
  </si>
  <si>
    <t>O60437</t>
  </si>
  <si>
    <t>EAKMQSDLAR</t>
  </si>
  <si>
    <t>RARLQSPATK</t>
  </si>
  <si>
    <t>TRRLQSEINM</t>
  </si>
  <si>
    <t>P29475</t>
  </si>
  <si>
    <t>RVSLQGRGEN</t>
  </si>
  <si>
    <t>PLLLQANGND</t>
  </si>
  <si>
    <t>O14523</t>
  </si>
  <si>
    <t>LPKLQARERG</t>
  </si>
  <si>
    <t>VTTVQSRPRI</t>
  </si>
  <si>
    <t>P78348</t>
  </si>
  <si>
    <t>PVSIQAFASS</t>
  </si>
  <si>
    <t>I6L899</t>
  </si>
  <si>
    <t>P23743</t>
  </si>
  <si>
    <t>LALFQSFETG</t>
  </si>
  <si>
    <t>Q8ND56</t>
  </si>
  <si>
    <t>C9JL84</t>
  </si>
  <si>
    <t>LSVNQSNESD</t>
  </si>
  <si>
    <t>Q9H239</t>
  </si>
  <si>
    <t>QAKLQATTSG</t>
  </si>
  <si>
    <t>Q93033</t>
  </si>
  <si>
    <t>ISKLQMKDAG</t>
  </si>
  <si>
    <t>Q4G0P3</t>
  </si>
  <si>
    <t>KPDHQGSAQK</t>
  </si>
  <si>
    <t>O94898</t>
  </si>
  <si>
    <t>LSNLQTLDLR</t>
  </si>
  <si>
    <t>KLILQGNQIK</t>
  </si>
  <si>
    <t>P48357</t>
  </si>
  <si>
    <t>TSTIQSLAES</t>
  </si>
  <si>
    <t>B3KU38</t>
  </si>
  <si>
    <t>LAGLQFREQE</t>
  </si>
  <si>
    <t>SSRLQSGMNL</t>
  </si>
  <si>
    <t>Q86VI3</t>
  </si>
  <si>
    <t>IIKIQAWARM</t>
  </si>
  <si>
    <t>LVKLQATLQG</t>
  </si>
  <si>
    <t>Q16891</t>
  </si>
  <si>
    <t>KKSIQSGPLK</t>
  </si>
  <si>
    <t>P20701</t>
  </si>
  <si>
    <t>GPMLQGRPGF</t>
  </si>
  <si>
    <t>Q15652</t>
  </si>
  <si>
    <t>KLKLQSNSNT</t>
  </si>
  <si>
    <t>Q5TCS8</t>
  </si>
  <si>
    <t>LTKLQGAEEE</t>
  </si>
  <si>
    <t>O60524</t>
  </si>
  <si>
    <t>DITLQSGRDE</t>
  </si>
  <si>
    <t>Q9NZ94</t>
  </si>
  <si>
    <t>RAIIQSGSAL</t>
  </si>
  <si>
    <t>O14594</t>
  </si>
  <si>
    <t>EPGLQGGMEA</t>
  </si>
  <si>
    <t>TSGLQATVDE</t>
  </si>
  <si>
    <t>A8MTQ0</t>
  </si>
  <si>
    <t>IASIQSDDAE</t>
  </si>
  <si>
    <t>Q8N1F7</t>
  </si>
  <si>
    <t>LPGLQDGEVE</t>
  </si>
  <si>
    <t>Q9Y5I3</t>
  </si>
  <si>
    <t>Q96P66</t>
  </si>
  <si>
    <t>VAILQSTPPL</t>
  </si>
  <si>
    <t>O60229</t>
  </si>
  <si>
    <t>LGRLQGFEGT</t>
  </si>
  <si>
    <t>DAGMQSRTKE</t>
  </si>
  <si>
    <t>RVVLQAANAD</t>
  </si>
  <si>
    <t>Q9NQS7</t>
  </si>
  <si>
    <t>RKVLQARERV</t>
  </si>
  <si>
    <t>O60741</t>
  </si>
  <si>
    <t>GTGLQAGGRS</t>
  </si>
  <si>
    <t>P28066</t>
  </si>
  <si>
    <t>NLALQFGEED</t>
  </si>
  <si>
    <t>Q14934</t>
  </si>
  <si>
    <t>VNRLQSNEVT</t>
  </si>
  <si>
    <t>Q9H583</t>
  </si>
  <si>
    <t>PALIQSDSGD</t>
  </si>
  <si>
    <t>P62195</t>
  </si>
  <si>
    <t>LRRLQAQRNE</t>
  </si>
  <si>
    <t>Q9UQ49</t>
  </si>
  <si>
    <t>GIQLQSGRLV</t>
  </si>
  <si>
    <t>P54886</t>
  </si>
  <si>
    <t>VSVLQNQGRE</t>
  </si>
  <si>
    <t>Q92576</t>
  </si>
  <si>
    <t>EPKIQSCNSG</t>
  </si>
  <si>
    <t>Q13823</t>
  </si>
  <si>
    <t>EPDLQTVGKM</t>
  </si>
  <si>
    <t>Q8TEW0</t>
  </si>
  <si>
    <t>RPATQSGRHS</t>
  </si>
  <si>
    <t>Q96HM7</t>
  </si>
  <si>
    <t>LKELQSGEHA</t>
  </si>
  <si>
    <t>Q9Y2A7</t>
  </si>
  <si>
    <t>MTVLQSIENY</t>
  </si>
  <si>
    <t>Q6UWI2</t>
  </si>
  <si>
    <t>TSSPQNTDAD</t>
  </si>
  <si>
    <t>O95522</t>
  </si>
  <si>
    <t>EATLQTLDLE</t>
  </si>
  <si>
    <t>Q6ZW49</t>
  </si>
  <si>
    <t>GQNLQSSERS</t>
  </si>
  <si>
    <t>Q8WX93</t>
  </si>
  <si>
    <t>APAMQSSGSF</t>
  </si>
  <si>
    <t>Q96MT3</t>
  </si>
  <si>
    <t>DSAFQSARSR</t>
  </si>
  <si>
    <t>LYSLQNFEEM</t>
  </si>
  <si>
    <t>Q9HCH0</t>
  </si>
  <si>
    <t>VLRLQGQERA</t>
  </si>
  <si>
    <t>Q8N130</t>
  </si>
  <si>
    <t>VSMAQSGDRD</t>
  </si>
  <si>
    <t>O95872</t>
  </si>
  <si>
    <t>TPSLQYCENC</t>
  </si>
  <si>
    <t>Q7RTX7</t>
  </si>
  <si>
    <t>RVILQSVPDM</t>
  </si>
  <si>
    <t>Q7Z7A3</t>
  </si>
  <si>
    <t>GISLQLVAVD</t>
  </si>
  <si>
    <t>Q96MU8</t>
  </si>
  <si>
    <t>WTALQGGKPC</t>
  </si>
  <si>
    <t>Q86YR7</t>
  </si>
  <si>
    <t>KYILQAASKE</t>
  </si>
  <si>
    <t>P43632</t>
  </si>
  <si>
    <t>Q14943</t>
  </si>
  <si>
    <t>GPKVQAGESV</t>
  </si>
  <si>
    <t>P43629</t>
  </si>
  <si>
    <t>O15066</t>
  </si>
  <si>
    <t>FSKLQAVKAE</t>
  </si>
  <si>
    <t>APKVQAALDA</t>
  </si>
  <si>
    <t>Q10469</t>
  </si>
  <si>
    <t>RPSTQSAQIE</t>
  </si>
  <si>
    <t>P55268</t>
  </si>
  <si>
    <t>RSVLQAINLQ</t>
  </si>
  <si>
    <t>Q6NXR0</t>
  </si>
  <si>
    <t>YTMLQGCLNE</t>
  </si>
  <si>
    <t>Q8NDA2</t>
  </si>
  <si>
    <t>SPRLQVLEDG</t>
  </si>
  <si>
    <t>ATALQAEENE</t>
  </si>
  <si>
    <t>Q15049</t>
  </si>
  <si>
    <t>VLLLQAGLNT</t>
  </si>
  <si>
    <t>SARLQGASWD</t>
  </si>
  <si>
    <t>Q12791</t>
  </si>
  <si>
    <t>YSTPQTLANR</t>
  </si>
  <si>
    <t>Q96PR1</t>
  </si>
  <si>
    <t>PPAPQASSPT</t>
  </si>
  <si>
    <t>O15397</t>
  </si>
  <si>
    <t>SNQIQAKEYM</t>
  </si>
  <si>
    <t>GKVLQSDEYE</t>
  </si>
  <si>
    <t>LITVQSRDAA</t>
  </si>
  <si>
    <t>Q86VS3</t>
  </si>
  <si>
    <t>IPVLQADAHK</t>
  </si>
  <si>
    <t>APNMQGETNF</t>
  </si>
  <si>
    <t>Q7Z4H7</t>
  </si>
  <si>
    <t>SPTPQNVQTD</t>
  </si>
  <si>
    <t>Q92542</t>
  </si>
  <si>
    <t>RSSIQSTFSI</t>
  </si>
  <si>
    <t>Q9NR12</t>
  </si>
  <si>
    <t>TSIVQAAAGG</t>
  </si>
  <si>
    <t>Q13523</t>
  </si>
  <si>
    <t>PSSPQSSTRT</t>
  </si>
  <si>
    <t>Q96P71</t>
  </si>
  <si>
    <t>VSQLQALQSS</t>
  </si>
  <si>
    <t>P43699</t>
  </si>
  <si>
    <t>PAALQGQVSS</t>
  </si>
  <si>
    <t>Q9ULC0</t>
  </si>
  <si>
    <t>VSTLQSSKPK</t>
  </si>
  <si>
    <t>O15055</t>
  </si>
  <si>
    <t>KKILQSGGQP</t>
  </si>
  <si>
    <t>PPLFQSRSSS</t>
  </si>
  <si>
    <t>Q4LE39</t>
  </si>
  <si>
    <t>LNGLQASESS</t>
  </si>
  <si>
    <t>Q96LY2</t>
  </si>
  <si>
    <t>TSSFQSVKSI</t>
  </si>
  <si>
    <t>P20290</t>
  </si>
  <si>
    <t>LAKLQAQVRI</t>
  </si>
  <si>
    <t>NPKVQASLAA</t>
  </si>
  <si>
    <t>P00736</t>
  </si>
  <si>
    <t>VANPQACENW</t>
  </si>
  <si>
    <t>Q9BXJ1</t>
  </si>
  <si>
    <t>RSIMQSQSLM</t>
  </si>
  <si>
    <t>P07306</t>
  </si>
  <si>
    <t>MAALQGNGSE</t>
  </si>
  <si>
    <t>Q9UH73</t>
  </si>
  <si>
    <t>GNSLQAISGM</t>
  </si>
  <si>
    <t>Q9Y2M0</t>
  </si>
  <si>
    <t>GSSPQSSKST</t>
  </si>
  <si>
    <t>Q8IYD8</t>
  </si>
  <si>
    <t>FSSLQNEENK</t>
  </si>
  <si>
    <t>P17813</t>
  </si>
  <si>
    <t>ELTLQASKQN</t>
  </si>
  <si>
    <t>Q8IV53</t>
  </si>
  <si>
    <t>LPSLQNASSL</t>
  </si>
  <si>
    <t>Q92564</t>
  </si>
  <si>
    <t>MTSLQCDTTE</t>
  </si>
  <si>
    <t>Q96SD1</t>
  </si>
  <si>
    <t>PASLQGDLGS</t>
  </si>
  <si>
    <t>Q12929</t>
  </si>
  <si>
    <t>KTWLQSKGFN</t>
  </si>
  <si>
    <t>H0YM25</t>
  </si>
  <si>
    <t>SAKLQAQVEE</t>
  </si>
  <si>
    <t>Q9NYF0</t>
  </si>
  <si>
    <t>GPALQGLENG</t>
  </si>
  <si>
    <t>Q86XP0</t>
  </si>
  <si>
    <t>GAILQALRTA</t>
  </si>
  <si>
    <t>Q86UU1</t>
  </si>
  <si>
    <t>STKLQGEVLA</t>
  </si>
  <si>
    <t>O15534</t>
  </si>
  <si>
    <t>RARPQSRPRL</t>
  </si>
  <si>
    <t>Q8N2H9</t>
  </si>
  <si>
    <t>GPSAQSTISR</t>
  </si>
  <si>
    <t>P69849</t>
  </si>
  <si>
    <t>TSRLQGVGAL</t>
  </si>
  <si>
    <t>O75807</t>
  </si>
  <si>
    <t>APGPQSSAPA</t>
  </si>
  <si>
    <t>Q6ZNJ1</t>
  </si>
  <si>
    <t>RPVLQATFLS</t>
  </si>
  <si>
    <t>HVQLQSGRFD</t>
  </si>
  <si>
    <t>Q6ZS30</t>
  </si>
  <si>
    <t>RNALQAISPA</t>
  </si>
  <si>
    <t>RPVLQAIFLN</t>
  </si>
  <si>
    <t>HIQLQSGRFD</t>
  </si>
  <si>
    <t>Q14919</t>
  </si>
  <si>
    <t>VPDMQGDGED</t>
  </si>
  <si>
    <t>Q9H4Q4</t>
  </si>
  <si>
    <t>STALQAHSPA</t>
  </si>
  <si>
    <t>Q9NQU5</t>
  </si>
  <si>
    <t>GACLQSSPPG</t>
  </si>
  <si>
    <t>EAVLQALAYL</t>
  </si>
  <si>
    <t>A6NF83</t>
  </si>
  <si>
    <t>LPRLQALARP</t>
  </si>
  <si>
    <t>Q6PIU2</t>
  </si>
  <si>
    <t>YPVLQALDFN</t>
  </si>
  <si>
    <t>KPVVQTTGNA</t>
  </si>
  <si>
    <t>Q96AQ6</t>
  </si>
  <si>
    <t>VPSLQNMGLL</t>
  </si>
  <si>
    <t>RARLQGLEAD</t>
  </si>
  <si>
    <t>Q9NZP6</t>
  </si>
  <si>
    <t>TVILQSTFVS</t>
  </si>
  <si>
    <t>Q6RI45</t>
  </si>
  <si>
    <t>KSAIQSQKRR</t>
  </si>
  <si>
    <t>Q66PJ3</t>
  </si>
  <si>
    <t>KSRIQAMKPM</t>
  </si>
  <si>
    <t>Q8N5R6</t>
  </si>
  <si>
    <t>GVQLQVNDGD</t>
  </si>
  <si>
    <t>Q9BXI9</t>
  </si>
  <si>
    <t>EPGPQGSKGD</t>
  </si>
  <si>
    <t>RSIMQSQSVM</t>
  </si>
  <si>
    <t>Q6DHV5</t>
  </si>
  <si>
    <t>GVNLQNVAES</t>
  </si>
  <si>
    <t>GTKIQSIQPE</t>
  </si>
  <si>
    <t>Q5CZC0</t>
  </si>
  <si>
    <t>NAKLQVLERI</t>
  </si>
  <si>
    <t>AAALQSNIQL</t>
  </si>
  <si>
    <t>ESLFQGAENA</t>
  </si>
  <si>
    <t>LKMLQSVEDG</t>
  </si>
  <si>
    <t>LQKLQSNLTE</t>
  </si>
  <si>
    <t>A8MZA4</t>
  </si>
  <si>
    <t>Q8N653</t>
  </si>
  <si>
    <t>AARLQLSQLK</t>
  </si>
  <si>
    <t>Q9BXT6</t>
  </si>
  <si>
    <t>PPALQSLQNC</t>
  </si>
  <si>
    <t>O95819</t>
  </si>
  <si>
    <t>NTRPQSDTPE</t>
  </si>
  <si>
    <t>Q53HC5</t>
  </si>
  <si>
    <t>FPLMQSSELV</t>
  </si>
  <si>
    <t>Q8TDY8</t>
  </si>
  <si>
    <t>RVKVQGGGGS</t>
  </si>
  <si>
    <t>Q02080</t>
  </si>
  <si>
    <t>PTSLQASSEK</t>
  </si>
  <si>
    <t>P50748</t>
  </si>
  <si>
    <t>NPKIQACSLS</t>
  </si>
  <si>
    <t>Q96KK3</t>
  </si>
  <si>
    <t>LGRLQAAASE</t>
  </si>
  <si>
    <t>P41159</t>
  </si>
  <si>
    <t>LSRLQGSLQD</t>
  </si>
  <si>
    <t>Q9Y234</t>
  </si>
  <si>
    <t>GLILQSISND</t>
  </si>
  <si>
    <t>Q969V3</t>
  </si>
  <si>
    <t>TSGVQSKAVS</t>
  </si>
  <si>
    <t>O60566</t>
  </si>
  <si>
    <t>DTTFQSHLNK</t>
  </si>
  <si>
    <t>Q9Y4F5</t>
  </si>
  <si>
    <t>Q4AC94</t>
  </si>
  <si>
    <t>EPALQFSATV</t>
  </si>
  <si>
    <t>ITRMQSSEDT</t>
  </si>
  <si>
    <t>Q96LA6</t>
  </si>
  <si>
    <t>MPFLQSSDAQ</t>
  </si>
  <si>
    <t>GLNLQSKTQR</t>
  </si>
  <si>
    <t>Q8WTQ7</t>
  </si>
  <si>
    <t>LPGLQGCAEL</t>
  </si>
  <si>
    <t>Q6P4F2</t>
  </si>
  <si>
    <t>RVLLQAARGT</t>
  </si>
  <si>
    <t>Q8N9W8</t>
  </si>
  <si>
    <t>MPDFQSTALK</t>
  </si>
  <si>
    <t>Q13316</t>
  </si>
  <si>
    <t>VTRYQNNESE</t>
  </si>
  <si>
    <t>Q7L190</t>
  </si>
  <si>
    <t>ETSLQSSETH</t>
  </si>
  <si>
    <t>Q9NYM4</t>
  </si>
  <si>
    <t>TSQLQSGKTD</t>
  </si>
  <si>
    <t>Q9BRR8</t>
  </si>
  <si>
    <t>EANFQSSQDT</t>
  </si>
  <si>
    <t>Q9NRY5</t>
  </si>
  <si>
    <t>STAVQSTGKS</t>
  </si>
  <si>
    <t>Q9UPY3</t>
  </si>
  <si>
    <t>RSYVQSKGRA</t>
  </si>
  <si>
    <t>GLILQALTLS</t>
  </si>
  <si>
    <t>Q9UJU5</t>
  </si>
  <si>
    <t>PGTVQSAALM</t>
  </si>
  <si>
    <t>O15409</t>
  </si>
  <si>
    <t>NASLQAALAE</t>
  </si>
  <si>
    <t>Q9BZS1</t>
  </si>
  <si>
    <t>LPHLQALLQD</t>
  </si>
  <si>
    <t>A4D2P6</t>
  </si>
  <si>
    <t>VSMLQGSGAM</t>
  </si>
  <si>
    <t>LSDLQAGEGL</t>
  </si>
  <si>
    <t>O75343</t>
  </si>
  <si>
    <t>TTKLQGSVQP</t>
  </si>
  <si>
    <t>Q68DX3</t>
  </si>
  <si>
    <t>RCTLQSVLEA</t>
  </si>
  <si>
    <t>VSRLQGAAGG</t>
  </si>
  <si>
    <t>Q7Z6J6</t>
  </si>
  <si>
    <t>FVVLQGNKRV</t>
  </si>
  <si>
    <t>Q08379</t>
  </si>
  <si>
    <t>TSALQSEQHV</t>
  </si>
  <si>
    <t>Q6P1K1</t>
  </si>
  <si>
    <t>PSRLQLGLRA</t>
  </si>
  <si>
    <t>P14651</t>
  </si>
  <si>
    <t>ACSLQSLGNA</t>
  </si>
  <si>
    <t>Q14686</t>
  </si>
  <si>
    <t>RPASQSDAMD</t>
  </si>
  <si>
    <t>MKSLQGGPSR</t>
  </si>
  <si>
    <t>APQLQANQNV</t>
  </si>
  <si>
    <t>TTALQASVAR</t>
  </si>
  <si>
    <t>TSAVQSKRRK</t>
  </si>
  <si>
    <t>Q9Y5G6</t>
  </si>
  <si>
    <t>SLAVQSGDDE</t>
  </si>
  <si>
    <t>Q8N0V5</t>
  </si>
  <si>
    <t>ISRLQADLNC</t>
  </si>
  <si>
    <t>Q8N907</t>
  </si>
  <si>
    <t>SPRPQSWAAA</t>
  </si>
  <si>
    <t>H3BV12</t>
  </si>
  <si>
    <t>Q8NBJ4</t>
  </si>
  <si>
    <t>QPRLQAAGLP</t>
  </si>
  <si>
    <t>P38570</t>
  </si>
  <si>
    <t>RRRLQCSDVR</t>
  </si>
  <si>
    <t>Q8NCT3</t>
  </si>
  <si>
    <t>NVLLQSKEEK</t>
  </si>
  <si>
    <t>Q8NA29</t>
  </si>
  <si>
    <t>TSILQSTERP</t>
  </si>
  <si>
    <t>KKALQALRDE</t>
  </si>
  <si>
    <t>Q2M2I5</t>
  </si>
  <si>
    <t>SASLQAQIST</t>
  </si>
  <si>
    <t>KRTLQALEIE</t>
  </si>
  <si>
    <t>Q8WYB5</t>
  </si>
  <si>
    <t>SPSPQSSSSQ</t>
  </si>
  <si>
    <t>VPSLQNMETS</t>
  </si>
  <si>
    <t>Q8NG08</t>
  </si>
  <si>
    <t>SSRLQNLRLN</t>
  </si>
  <si>
    <t>Q5SWA1</t>
  </si>
  <si>
    <t>PSSLQSRLYS</t>
  </si>
  <si>
    <t>Q14112</t>
  </si>
  <si>
    <t>DVSFQSKVDT</t>
  </si>
  <si>
    <t>O95631</t>
  </si>
  <si>
    <t>VSDLQVGGRC</t>
  </si>
  <si>
    <t>Q86YP4</t>
  </si>
  <si>
    <t>SPKLQNSASA</t>
  </si>
  <si>
    <t>O94916</t>
  </si>
  <si>
    <t>MPGIQGATSS</t>
  </si>
  <si>
    <t>Q02505</t>
  </si>
  <si>
    <t>SPSIQNTETS</t>
  </si>
  <si>
    <t>SPTVQNTEIS</t>
  </si>
  <si>
    <t>SPTVQNTETS</t>
  </si>
  <si>
    <t>SSTLQTTPST</t>
  </si>
  <si>
    <t>TPSLQTSLTS</t>
  </si>
  <si>
    <t>Q99102</t>
  </si>
  <si>
    <t>TTALQAAPSS</t>
  </si>
  <si>
    <t>P12644</t>
  </si>
  <si>
    <t>LYRLQSGEEE</t>
  </si>
  <si>
    <t>O95696</t>
  </si>
  <si>
    <t>LRRLQSSLQS</t>
  </si>
  <si>
    <t>QSSLQSQRSS</t>
  </si>
  <si>
    <t>Q5KU26</t>
  </si>
  <si>
    <t>TSVLQGNLQN</t>
  </si>
  <si>
    <t>KPGPQGSSGD</t>
  </si>
  <si>
    <t>P51654</t>
  </si>
  <si>
    <t>RIFLQALNLG</t>
  </si>
  <si>
    <t>Q5VZF2</t>
  </si>
  <si>
    <t>Q9P2N7</t>
  </si>
  <si>
    <t>SSHLQSSKAG</t>
  </si>
  <si>
    <t>QPVMQSDRTA</t>
  </si>
  <si>
    <t>A0A0C4DH73</t>
  </si>
  <si>
    <t>Q86Z02</t>
  </si>
  <si>
    <t>TSTFQSSQTL</t>
  </si>
  <si>
    <t>RPILQQVATA</t>
  </si>
  <si>
    <t>AAVLQAWPGG</t>
  </si>
  <si>
    <t>P50851</t>
  </si>
  <si>
    <t>FSKLQGDKGR</t>
  </si>
  <si>
    <t>RYLLQNTALE</t>
  </si>
  <si>
    <t>Q9Y2L9</t>
  </si>
  <si>
    <t>DLTLQSNGSQ</t>
  </si>
  <si>
    <t>Q96NI6</t>
  </si>
  <si>
    <t>DNVIQSSETC</t>
  </si>
  <si>
    <t>Q96EZ8</t>
  </si>
  <si>
    <t>NAVLQTNDLT</t>
  </si>
  <si>
    <t>IAAIQSKALF</t>
  </si>
  <si>
    <t>Q14676</t>
  </si>
  <si>
    <t>KPTSQATRSR</t>
  </si>
  <si>
    <t>APELQASAST</t>
  </si>
  <si>
    <t>Q8NFP4</t>
  </si>
  <si>
    <t>IPSVQARDSG</t>
  </si>
  <si>
    <t>Q9UFC0</t>
  </si>
  <si>
    <t>LARLQWSSTE</t>
  </si>
  <si>
    <t>Q86UK5</t>
  </si>
  <si>
    <t>AATLQAGDLG</t>
  </si>
  <si>
    <t>QLTFQSSSRN</t>
  </si>
  <si>
    <t>GSMLQALEEL</t>
  </si>
  <si>
    <t>LRRLQNSAMT</t>
  </si>
  <si>
    <t>Q00987</t>
  </si>
  <si>
    <t>VTVYQAGESD</t>
  </si>
  <si>
    <t>P01705</t>
  </si>
  <si>
    <t>O75023</t>
  </si>
  <si>
    <t>NVTLQCDTLD</t>
  </si>
  <si>
    <t>P19823</t>
  </si>
  <si>
    <t>TTMIQSKVVN</t>
  </si>
  <si>
    <t>P04264</t>
  </si>
  <si>
    <t>KVDLQAKLDN</t>
  </si>
  <si>
    <t>Q92769</t>
  </si>
  <si>
    <t>AVVLQCGADS</t>
  </si>
  <si>
    <t>Q9NRZ9</t>
  </si>
  <si>
    <t>QSDLQAQDRC</t>
  </si>
  <si>
    <t>Q01813</t>
  </si>
  <si>
    <t>SSILQVGGTI</t>
  </si>
  <si>
    <t>Q7RTZ1</t>
  </si>
  <si>
    <t>KLSFQSLEIE</t>
  </si>
  <si>
    <t>Q5SNV9</t>
  </si>
  <si>
    <t>QSNLQSLARR</t>
  </si>
  <si>
    <t>APSLQCSLGG</t>
  </si>
  <si>
    <t>Q8NB90</t>
  </si>
  <si>
    <t>GAVLQAEEMD</t>
  </si>
  <si>
    <t>Q8IUX7</t>
  </si>
  <si>
    <t>RLNMQTGATE</t>
  </si>
  <si>
    <t>Q15078</t>
  </si>
  <si>
    <t>RVIVQASTSE</t>
  </si>
  <si>
    <t>P52594</t>
  </si>
  <si>
    <t>APAPQSTATA</t>
  </si>
  <si>
    <t>O00555</t>
  </si>
  <si>
    <t>ATNPQNAASR</t>
  </si>
  <si>
    <t>Q8IVE0</t>
  </si>
  <si>
    <t>DSTMQAHEDA</t>
  </si>
  <si>
    <t>RKKLQAAQEE</t>
  </si>
  <si>
    <t>Q9NQ75</t>
  </si>
  <si>
    <t>DSNLQNRIRD</t>
  </si>
  <si>
    <t>Q01484</t>
  </si>
  <si>
    <t>ESSVQSSRSE</t>
  </si>
  <si>
    <t>ALSLQSGALD</t>
  </si>
  <si>
    <t>SSGLQSPTGD</t>
  </si>
  <si>
    <t>Q6P2P2</t>
  </si>
  <si>
    <t>SRSLQSAEHC</t>
  </si>
  <si>
    <t>LANLQTSKPD</t>
  </si>
  <si>
    <t>RCLLQSGGKI</t>
  </si>
  <si>
    <t>Q08554</t>
  </si>
  <si>
    <t>YKILQGNENG</t>
  </si>
  <si>
    <t>Q9UER7</t>
  </si>
  <si>
    <t>RARLQGTSSH</t>
  </si>
  <si>
    <t>Q9Y4L1</t>
  </si>
  <si>
    <t>RAVLQAARMA</t>
  </si>
  <si>
    <t>A6NI73</t>
  </si>
  <si>
    <t>NVTLQCGSRL</t>
  </si>
  <si>
    <t>Q9H2X8</t>
  </si>
  <si>
    <t>VATLQSVGAA</t>
  </si>
  <si>
    <t>Q9Y4H2</t>
  </si>
  <si>
    <t>RSKSQSSGSS</t>
  </si>
  <si>
    <t>Q8N344</t>
  </si>
  <si>
    <t>EPGLQTTAVV</t>
  </si>
  <si>
    <t>GPQFQADLSN</t>
  </si>
  <si>
    <t>P20774</t>
  </si>
  <si>
    <t>MKTLQSTLLL</t>
  </si>
  <si>
    <t>Q96S06</t>
  </si>
  <si>
    <t>EVILQGTASS</t>
  </si>
  <si>
    <t>A6NKB5</t>
  </si>
  <si>
    <t>KPDLQSQDHT</t>
  </si>
  <si>
    <t>Q8IVL0</t>
  </si>
  <si>
    <t>SSKVQGASNL</t>
  </si>
  <si>
    <t>CPRLQAGDAP</t>
  </si>
  <si>
    <t>GSSLQRSPSD</t>
  </si>
  <si>
    <t>YSSTQSCDSE</t>
  </si>
  <si>
    <t>Q96KW2</t>
  </si>
  <si>
    <t>LASPQSTGEA</t>
  </si>
  <si>
    <t>PPTIQSTLLG</t>
  </si>
  <si>
    <t>A6NF01</t>
  </si>
  <si>
    <t>PPTLQAETTT</t>
  </si>
  <si>
    <t>Q14980</t>
  </si>
  <si>
    <t>NTQLQARVEM</t>
  </si>
  <si>
    <t>ITDLQSSISN</t>
  </si>
  <si>
    <t>QAALQAMERE</t>
  </si>
  <si>
    <t>EMRLQNALNE</t>
  </si>
  <si>
    <t>AQRLQAQLNE</t>
  </si>
  <si>
    <t>Q7Z6L0</t>
  </si>
  <si>
    <t>RNSLQQGDVD</t>
  </si>
  <si>
    <t>P30414</t>
  </si>
  <si>
    <t>QSSVQATQSA</t>
  </si>
  <si>
    <t>Q6TFL3</t>
  </si>
  <si>
    <t>NSELQAKTNE</t>
  </si>
  <si>
    <t>NASLQSIGSR</t>
  </si>
  <si>
    <t>P00751</t>
  </si>
  <si>
    <t>KKALQAVYSM</t>
  </si>
  <si>
    <t>A4D256</t>
  </si>
  <si>
    <t>KRRRQSKTND</t>
  </si>
  <si>
    <t>Q8WWN8</t>
  </si>
  <si>
    <t>CSTLQSCLKE</t>
  </si>
  <si>
    <t>KSSPQARGSL</t>
  </si>
  <si>
    <t>Q9NVE4</t>
  </si>
  <si>
    <t>ANTLQSNTKK</t>
  </si>
  <si>
    <t>LPSLQATKSW</t>
  </si>
  <si>
    <t>O75808</t>
  </si>
  <si>
    <t>SSTLQNNPVP</t>
  </si>
  <si>
    <t>O00192</t>
  </si>
  <si>
    <t>KARFQSAAAT</t>
  </si>
  <si>
    <t>Q8WWM7</t>
  </si>
  <si>
    <t>PPMMQAAAAA</t>
  </si>
  <si>
    <t>APMLQSNPRM</t>
  </si>
  <si>
    <t>Q01094</t>
  </si>
  <si>
    <t>ETQLQAVDSS</t>
  </si>
  <si>
    <t>Q96CN5</t>
  </si>
  <si>
    <t>KAKLQMTEAA</t>
  </si>
  <si>
    <t>Q569H4</t>
  </si>
  <si>
    <t>KIKVQANAPL</t>
  </si>
  <si>
    <t>Q9UF12</t>
  </si>
  <si>
    <t>RSVLQGARRE</t>
  </si>
  <si>
    <t>Q96BM0</t>
  </si>
  <si>
    <t>VAILQSVGAA</t>
  </si>
  <si>
    <t>Q504T8</t>
  </si>
  <si>
    <t>QSVMQALESL</t>
  </si>
  <si>
    <t>Q96EK5</t>
  </si>
  <si>
    <t>KKAVQFGTGE</t>
  </si>
  <si>
    <t>Q75QN2</t>
  </si>
  <si>
    <t>IPNLQSVDFE</t>
  </si>
  <si>
    <t>HYYLQAGAVC</t>
  </si>
  <si>
    <t>A8MYZ5</t>
  </si>
  <si>
    <t>RTLLQAALRA</t>
  </si>
  <si>
    <t>O60285</t>
  </si>
  <si>
    <t>STGLQADTEA</t>
  </si>
  <si>
    <t>Q93086</t>
  </si>
  <si>
    <t>DTSLQSAVIT</t>
  </si>
  <si>
    <t>Q96HE9</t>
  </si>
  <si>
    <t>AKALQAGPLK</t>
  </si>
  <si>
    <t>Q96NY9</t>
  </si>
  <si>
    <t>STLLQAVTNT</t>
  </si>
  <si>
    <t>Q9Y2I1</t>
  </si>
  <si>
    <t>LSDLQSVNVG</t>
  </si>
  <si>
    <t>Q13363</t>
  </si>
  <si>
    <t>Q6UWL6</t>
  </si>
  <si>
    <t>GPILQAKPEP</t>
  </si>
  <si>
    <t>Q96E93</t>
  </si>
  <si>
    <t>KNGLQASSCE</t>
  </si>
  <si>
    <t>Q4FZB7</t>
  </si>
  <si>
    <t>QSKLQHTGKD</t>
  </si>
  <si>
    <t>P01857</t>
  </si>
  <si>
    <t>Q8N1G4</t>
  </si>
  <si>
    <t>LPQLQSLNLS</t>
  </si>
  <si>
    <t>APRLQSLNLT</t>
  </si>
  <si>
    <t>Q9Y316</t>
  </si>
  <si>
    <t>RMSLQTDEDE</t>
  </si>
  <si>
    <t>A6NJW4</t>
  </si>
  <si>
    <t>GAAFQGLEGT</t>
  </si>
  <si>
    <t>Q6UXK5</t>
  </si>
  <si>
    <t>ESSIQNSECP</t>
  </si>
  <si>
    <t>Q8WUT4</t>
  </si>
  <si>
    <t>PPRLQGVTET</t>
  </si>
  <si>
    <t>Q14005</t>
  </si>
  <si>
    <t>AAQLQAAGND</t>
  </si>
  <si>
    <t>HSSLQSGQSV</t>
  </si>
  <si>
    <t>RKSLQSKETT</t>
  </si>
  <si>
    <t>P05455</t>
  </si>
  <si>
    <t>KVQFQGKKTK</t>
  </si>
  <si>
    <t>Q9NU22</t>
  </si>
  <si>
    <t>KSLLQAWGLI</t>
  </si>
  <si>
    <t>VSTLQAFIEG</t>
  </si>
  <si>
    <t>P42701</t>
  </si>
  <si>
    <t>ATRLQFSDQA</t>
  </si>
  <si>
    <t>Q86WA8</t>
  </si>
  <si>
    <t>GTSLQSTILG</t>
  </si>
  <si>
    <t>O14645</t>
  </si>
  <si>
    <t>RKALQAEQGK</t>
  </si>
  <si>
    <t>Q5VZ66</t>
  </si>
  <si>
    <t>LAALQAANED</t>
  </si>
  <si>
    <t>Q6NUN7</t>
  </si>
  <si>
    <t>KTSIQNAKEM</t>
  </si>
  <si>
    <t>Q96N76</t>
  </si>
  <si>
    <t>MSSLQALCSG</t>
  </si>
  <si>
    <t>A0AUZ9</t>
  </si>
  <si>
    <t>WTWLQAQISD</t>
  </si>
  <si>
    <t>LSRIQNSSRN</t>
  </si>
  <si>
    <t>P0CG30</t>
  </si>
  <si>
    <t>Q8NBJ5</t>
  </si>
  <si>
    <t>LRALQAQEIE</t>
  </si>
  <si>
    <t>Q9NRM0</t>
  </si>
  <si>
    <t>ACSLQAGAFE</t>
  </si>
  <si>
    <t>P22830</t>
  </si>
  <si>
    <t>HSHIQSNELC</t>
  </si>
  <si>
    <t>Q9NZV8</t>
  </si>
  <si>
    <t>SNQLQSSEDE</t>
  </si>
  <si>
    <t>Q92953</t>
  </si>
  <si>
    <t>STGLQSLGFT</t>
  </si>
  <si>
    <t>Q4KMZ1</t>
  </si>
  <si>
    <t>VSALQACVRG</t>
  </si>
  <si>
    <t>SSWLQMKQNR</t>
  </si>
  <si>
    <t>P20933</t>
  </si>
  <si>
    <t>LPSYQAVEYM</t>
  </si>
  <si>
    <t>P21333</t>
  </si>
  <si>
    <t>IANLQTDLSD</t>
  </si>
  <si>
    <t>GPGLQGGSAG</t>
  </si>
  <si>
    <t>GPGIQSGTTN</t>
  </si>
  <si>
    <t>Q9N2J8</t>
  </si>
  <si>
    <t>O95208</t>
  </si>
  <si>
    <t>GATVQSVPKN</t>
  </si>
  <si>
    <t>O95925</t>
  </si>
  <si>
    <t>NNNFQSKANC</t>
  </si>
  <si>
    <t>Q9Y4D1</t>
  </si>
  <si>
    <t>RTRFQTLIND</t>
  </si>
  <si>
    <t>Q14789</t>
  </si>
  <si>
    <t>ISTLQAQLSQ</t>
  </si>
  <si>
    <t>QSQLQNKESE</t>
  </si>
  <si>
    <t>ASALQGGTSV</t>
  </si>
  <si>
    <t>MSSLQNDRDR</t>
  </si>
  <si>
    <t>O43310</t>
  </si>
  <si>
    <t>ITLLQSSKDR</t>
  </si>
  <si>
    <t>Q96Q89</t>
  </si>
  <si>
    <t>PSILQSKAKK</t>
  </si>
  <si>
    <t>Q9Y4K4</t>
  </si>
  <si>
    <t>IVNLQGKLKS</t>
  </si>
  <si>
    <t>A0A0C4DH69</t>
  </si>
  <si>
    <t>P25391</t>
  </si>
  <si>
    <t>NSTLQNMQQN</t>
  </si>
  <si>
    <t>Q16787</t>
  </si>
  <si>
    <t>ESALQTVIKE</t>
  </si>
  <si>
    <t>Q68CR7</t>
  </si>
  <si>
    <t>DTALQSKAAE</t>
  </si>
  <si>
    <t>Q86YW9</t>
  </si>
  <si>
    <t>LTSLQNQVNQ</t>
  </si>
  <si>
    <t>Q86YQ2</t>
  </si>
  <si>
    <t>LPSLQTTGLQ</t>
  </si>
  <si>
    <t>Q1L5Z9</t>
  </si>
  <si>
    <t>TSSIQSRLKA</t>
  </si>
  <si>
    <t>P12035</t>
  </si>
  <si>
    <t>KVELQAKVDA</t>
  </si>
  <si>
    <t>LSQMQSHISD</t>
  </si>
  <si>
    <t>Q8TDB8</t>
  </si>
  <si>
    <t>PAILQSAALP</t>
  </si>
  <si>
    <t>Q71DI3</t>
  </si>
  <si>
    <t>DLRFQSSAVM</t>
  </si>
  <si>
    <t>Q9Y5Y4</t>
  </si>
  <si>
    <t>MSRLQSHSNT</t>
  </si>
  <si>
    <t>Q8N5V2</t>
  </si>
  <si>
    <t>RTAMQTDPGA</t>
  </si>
  <si>
    <t>Q15070</t>
  </si>
  <si>
    <t>VPSLQTGGLW</t>
  </si>
  <si>
    <t>O43613</t>
  </si>
  <si>
    <t>SLSLQSRCSI</t>
  </si>
  <si>
    <t>Q86UT5</t>
  </si>
  <si>
    <t>KAGMQAGDRL</t>
  </si>
  <si>
    <t>VSRIQGQGSC</t>
  </si>
  <si>
    <t>Q9UN36</t>
  </si>
  <si>
    <t>RTLSQSSESG</t>
  </si>
  <si>
    <t>Q9Y2S7</t>
  </si>
  <si>
    <t>HVSLQASSGH</t>
  </si>
  <si>
    <t>P55197</t>
  </si>
  <si>
    <t>PIVLQSVPHD</t>
  </si>
  <si>
    <t>Q9Y2E5</t>
  </si>
  <si>
    <t>EAVLQALGSV</t>
  </si>
  <si>
    <t>Q7L5Y9</t>
  </si>
  <si>
    <t>TLTLQAGLSA</t>
  </si>
  <si>
    <t>Q9GZU1</t>
  </si>
  <si>
    <t>TINLQSLINN</t>
  </si>
  <si>
    <t>P46020</t>
  </si>
  <si>
    <t>LPRDQSGEVD</t>
  </si>
  <si>
    <t>A0A075B6K6</t>
  </si>
  <si>
    <t>FSNLQSDDEA</t>
  </si>
  <si>
    <t>O60449</t>
  </si>
  <si>
    <t>SPDLQGSWQW</t>
  </si>
  <si>
    <t>AAKVQCSEQW</t>
  </si>
  <si>
    <t>Q6DN90</t>
  </si>
  <si>
    <t>RPKLQHSTSI</t>
  </si>
  <si>
    <t>Q8TB92</t>
  </si>
  <si>
    <t>TPNLQGFHHA</t>
  </si>
  <si>
    <t>P31943</t>
  </si>
  <si>
    <t>GSTFQSTTGH</t>
  </si>
  <si>
    <t>P16050</t>
  </si>
  <si>
    <t>PVSLQARDQV</t>
  </si>
  <si>
    <t>Q8WXH2</t>
  </si>
  <si>
    <t>SPSFQHRENG</t>
  </si>
  <si>
    <t>Q14667</t>
  </si>
  <si>
    <t>FPALQTLRNR</t>
  </si>
  <si>
    <t>RLIPQAGTVM</t>
  </si>
  <si>
    <t>Q92628</t>
  </si>
  <si>
    <t>LKDLQSKQEE</t>
  </si>
  <si>
    <t>GSLLQCAASD</t>
  </si>
  <si>
    <t>Q6ZU52</t>
  </si>
  <si>
    <t>ESALQNSKCF</t>
  </si>
  <si>
    <t>Q9ULL0</t>
  </si>
  <si>
    <t>GAVLQNVPTS</t>
  </si>
  <si>
    <t>Q9HCM3</t>
  </si>
  <si>
    <t>SSDLQSSQLS</t>
  </si>
  <si>
    <t>PGLLQSTELV</t>
  </si>
  <si>
    <t>Q9P206</t>
  </si>
  <si>
    <t>RVSLQALEAE</t>
  </si>
  <si>
    <t>P13646</t>
  </si>
  <si>
    <t>RRTLQGLEIE</t>
  </si>
  <si>
    <t>P19012</t>
  </si>
  <si>
    <t>TTFLQTSSST</t>
  </si>
  <si>
    <t>Q04695</t>
  </si>
  <si>
    <t>RRTMQALEIE</t>
  </si>
  <si>
    <t>P05783</t>
  </si>
  <si>
    <t>LAMRQSVEND</t>
  </si>
  <si>
    <t>RRTVQSLEID</t>
  </si>
  <si>
    <t>P08727</t>
  </si>
  <si>
    <t>A9QM74</t>
  </si>
  <si>
    <t>SCILQAAEKR</t>
  </si>
  <si>
    <t>O60381</t>
  </si>
  <si>
    <t>LPELQAVQSD</t>
  </si>
  <si>
    <t>P57764</t>
  </si>
  <si>
    <t>VTSLQSSTGF</t>
  </si>
  <si>
    <t>Q14494</t>
  </si>
  <si>
    <t>PPALQNNLLS</t>
  </si>
  <si>
    <t>Q14687</t>
  </si>
  <si>
    <t>PPTIQSKRQT</t>
  </si>
  <si>
    <t>ESVLQSTQKA</t>
  </si>
  <si>
    <t>Q96GX5</t>
  </si>
  <si>
    <t>YYSLQSANNV</t>
  </si>
  <si>
    <t>Q9Y376</t>
  </si>
  <si>
    <t>LSKFQNDRTE</t>
  </si>
  <si>
    <t>Q01668</t>
  </si>
  <si>
    <t>TIALQAGLRT</t>
  </si>
  <si>
    <t>P63145</t>
  </si>
  <si>
    <t>P14867</t>
  </si>
  <si>
    <t>SGIVQSSTGE</t>
  </si>
  <si>
    <t>O95402</t>
  </si>
  <si>
    <t>SPRPQALDAT</t>
  </si>
  <si>
    <t>P01859</t>
  </si>
  <si>
    <t>Q9Y2U2</t>
  </si>
  <si>
    <t>ACRLQAELRA</t>
  </si>
  <si>
    <t>AALLQAVALG</t>
  </si>
  <si>
    <t>Q9NR82</t>
  </si>
  <si>
    <t>VPISQSDGSA</t>
  </si>
  <si>
    <t>Q2VYF4</t>
  </si>
  <si>
    <t>EPTLQAKSQM</t>
  </si>
  <si>
    <t>P56470</t>
  </si>
  <si>
    <t>FGRLQGGLTA</t>
  </si>
  <si>
    <t>Q9H0V9</t>
  </si>
  <si>
    <t>TPDMQSKQGA</t>
  </si>
  <si>
    <t>Q8IXW0</t>
  </si>
  <si>
    <t>RWAIQNGEDA</t>
  </si>
  <si>
    <t>O95678</t>
  </si>
  <si>
    <t>SITFQSGSRR</t>
  </si>
  <si>
    <t>Q05084</t>
  </si>
  <si>
    <t>MKDLQASLQE</t>
  </si>
  <si>
    <t>Q8IV33</t>
  </si>
  <si>
    <t>GVQLQTTTDC</t>
  </si>
  <si>
    <t>Q9C000</t>
  </si>
  <si>
    <t>FVALQGGHVD</t>
  </si>
  <si>
    <t>GIRLQVKDKK</t>
  </si>
  <si>
    <t>Q5VZ46</t>
  </si>
  <si>
    <t>STVLQAADQG</t>
  </si>
  <si>
    <t>Q96JN8</t>
  </si>
  <si>
    <t>MTNLQSGTIM</t>
  </si>
  <si>
    <t>O00505</t>
  </si>
  <si>
    <t>EAILQNATSD</t>
  </si>
  <si>
    <t>P17677</t>
  </si>
  <si>
    <t>ATKIQASFRG</t>
  </si>
  <si>
    <t>P35900</t>
  </si>
  <si>
    <t>LANLQSLLSS</t>
  </si>
  <si>
    <t>Q9Y450</t>
  </si>
  <si>
    <t>ITRSQSSELT</t>
  </si>
  <si>
    <t>Q96P44</t>
  </si>
  <si>
    <t>LPGIQGKKGD</t>
  </si>
  <si>
    <t>Q9BX63</t>
  </si>
  <si>
    <t>FPILQGHFSA</t>
  </si>
  <si>
    <t>Q13588</t>
  </si>
  <si>
    <t>Q08495</t>
  </si>
  <si>
    <t>LSRLQSTEFS</t>
  </si>
  <si>
    <t>SPGLQNGEGQ</t>
  </si>
  <si>
    <t>Q6V0I7</t>
  </si>
  <si>
    <t>HSIFQAKAVD</t>
  </si>
  <si>
    <t>RTILQVVARD</t>
  </si>
  <si>
    <t>AYTVQSSDSD</t>
  </si>
  <si>
    <t>VMTLQSTDPD</t>
  </si>
  <si>
    <t>Q6XZF7</t>
  </si>
  <si>
    <t>SYMLQSEELR</t>
  </si>
  <si>
    <t>Q5VU92</t>
  </si>
  <si>
    <t>PARLQGFDGE</t>
  </si>
  <si>
    <t>Q1W209</t>
  </si>
  <si>
    <t>GATLQSLPSL</t>
  </si>
  <si>
    <t>Q8N0U4</t>
  </si>
  <si>
    <t>NITLQSKMGN</t>
  </si>
  <si>
    <t>Q96DT5</t>
  </si>
  <si>
    <t>QTLLQSKYVE</t>
  </si>
  <si>
    <t>Q9P2D7</t>
  </si>
  <si>
    <t>VSILQNGSKM</t>
  </si>
  <si>
    <t>P0C2W1</t>
  </si>
  <si>
    <t>NPIAQSTDGA</t>
  </si>
  <si>
    <t>Q5XX13</t>
  </si>
  <si>
    <t>SPRVQSTIPQ</t>
  </si>
  <si>
    <t>P78312</t>
  </si>
  <si>
    <t>EPLLQSNLPA</t>
  </si>
  <si>
    <t>Q8WXX0</t>
  </si>
  <si>
    <t>ALILQGAENK</t>
  </si>
  <si>
    <t>VSVLQNGVKM</t>
  </si>
  <si>
    <t>Q63HN1</t>
  </si>
  <si>
    <t>Q9NYC9</t>
  </si>
  <si>
    <t>TAIMQSTARK</t>
  </si>
  <si>
    <t>Q8NCM8</t>
  </si>
  <si>
    <t>DPKLQNLLSE</t>
  </si>
  <si>
    <t>QSHLQAGVSK</t>
  </si>
  <si>
    <t>Q9UH90</t>
  </si>
  <si>
    <t>KTTLQCALER</t>
  </si>
  <si>
    <t>Q9NU39</t>
  </si>
  <si>
    <t>ESIMQGVRGA</t>
  </si>
  <si>
    <t>O00451</t>
  </si>
  <si>
    <t>GPSFQATQAP</t>
  </si>
  <si>
    <t>Q9P109</t>
  </si>
  <si>
    <t>VSDLQSKTRL</t>
  </si>
  <si>
    <t>P31275</t>
  </si>
  <si>
    <t>PPSCQSLESD</t>
  </si>
  <si>
    <t>YSKLQLAELE</t>
  </si>
  <si>
    <t>Q96EY8</t>
  </si>
  <si>
    <t>YPRFQSRGPQ</t>
  </si>
  <si>
    <t>Q01546</t>
  </si>
  <si>
    <t>LSQMQSHASD</t>
  </si>
  <si>
    <t>Q13064</t>
  </si>
  <si>
    <t>EAPLQSSETE</t>
  </si>
  <si>
    <t>O14497</t>
  </si>
  <si>
    <t>LAALQSGGGG</t>
  </si>
  <si>
    <t>PPQLQSSQPP</t>
  </si>
  <si>
    <t>NLSLQSRPSS</t>
  </si>
  <si>
    <t>O94986</t>
  </si>
  <si>
    <t>PLALQATEAE</t>
  </si>
  <si>
    <t>P07327</t>
  </si>
  <si>
    <t>VSNPQGTLQD</t>
  </si>
  <si>
    <t>Q5T848</t>
  </si>
  <si>
    <t>NVMLQSNKSR</t>
  </si>
  <si>
    <t>ASRLQSDWML</t>
  </si>
  <si>
    <t>P55259</t>
  </si>
  <si>
    <t>SSILQTEERN</t>
  </si>
  <si>
    <t>KVSLQAALQP</t>
  </si>
  <si>
    <t>Q05D60</t>
  </si>
  <si>
    <t>PSTFQAKEMT</t>
  </si>
  <si>
    <t>P49641</t>
  </si>
  <si>
    <t>PTRHQNGGNF</t>
  </si>
  <si>
    <t>A0A075B6S5</t>
  </si>
  <si>
    <t>A0A075B6S9</t>
  </si>
  <si>
    <t>Q9BV36</t>
  </si>
  <si>
    <t>HGRLQGGAGP</t>
  </si>
  <si>
    <t>Q6UXM1</t>
  </si>
  <si>
    <t>TPNFQSYDLD</t>
  </si>
  <si>
    <t>Q8IYD9</t>
  </si>
  <si>
    <t>FSKLQLKESM</t>
  </si>
  <si>
    <t>Q9NRM7</t>
  </si>
  <si>
    <t>SPSFQSKTPP</t>
  </si>
  <si>
    <t>Q38SD2</t>
  </si>
  <si>
    <t>LPGVQSSDEI</t>
  </si>
  <si>
    <t>P28290</t>
  </si>
  <si>
    <t>RSSWQASETE</t>
  </si>
  <si>
    <t>P29536</t>
  </si>
  <si>
    <t>RALLQNNTLT</t>
  </si>
  <si>
    <t>Q14165</t>
  </si>
  <si>
    <t>KNRVQSGPRT</t>
  </si>
  <si>
    <t>Q9UL03</t>
  </si>
  <si>
    <t>LKNLQAEGLT</t>
  </si>
  <si>
    <t>Q9BW62</t>
  </si>
  <si>
    <t>RKNMQDGASD</t>
  </si>
  <si>
    <t>Q6P9B9</t>
  </si>
  <si>
    <t>DPSLQATVPF</t>
  </si>
  <si>
    <t>Q9P0J7</t>
  </si>
  <si>
    <t>TTITQSTATT</t>
  </si>
  <si>
    <t>P27987</t>
  </si>
  <si>
    <t>TVSVQSAESS</t>
  </si>
  <si>
    <t>GTGVQSEGTW</t>
  </si>
  <si>
    <t>A0A2R8YFM6</t>
  </si>
  <si>
    <t>FVRLQSSFLL</t>
  </si>
  <si>
    <t>Q9ULH7</t>
  </si>
  <si>
    <t>EPSLQATQMK</t>
  </si>
  <si>
    <t>LPSLQNGPNT</t>
  </si>
  <si>
    <t>P0C860</t>
  </si>
  <si>
    <t>PSRPQSTESQ</t>
  </si>
  <si>
    <t>Q9H4L5</t>
  </si>
  <si>
    <t>PLWLQSSEDM</t>
  </si>
  <si>
    <t>Q13203</t>
  </si>
  <si>
    <t>KPKPQATWTH</t>
  </si>
  <si>
    <t>P39656</t>
  </si>
  <si>
    <t>IAGLQARNNA</t>
  </si>
  <si>
    <t>O14786</t>
  </si>
  <si>
    <t>YSVLQSSVSE</t>
  </si>
  <si>
    <t>Q5VZM2</t>
  </si>
  <si>
    <t>EAILQNSPDA</t>
  </si>
  <si>
    <t>AASFQSMEVR</t>
  </si>
  <si>
    <t>Q13835</t>
  </si>
  <si>
    <t>YSKFQAGNGS</t>
  </si>
  <si>
    <t>Q12965</t>
  </si>
  <si>
    <t>LPRQQSTSSD</t>
  </si>
  <si>
    <t>Q6WKZ4</t>
  </si>
  <si>
    <t>VTVLQARGLR</t>
  </si>
  <si>
    <t>VTQYQSKASD</t>
  </si>
  <si>
    <t>KPLLQAWVSP</t>
  </si>
  <si>
    <t>O75970</t>
  </si>
  <si>
    <t>GTNLQGFTNQ</t>
  </si>
  <si>
    <t>SENLQNKETE</t>
  </si>
  <si>
    <t>Q8WZ75</t>
  </si>
  <si>
    <t>PPSPQASSLS</t>
  </si>
  <si>
    <t>Q7L804</t>
  </si>
  <si>
    <t>VTVLQAKDLK</t>
  </si>
  <si>
    <t>Q969S9</t>
  </si>
  <si>
    <t>GITIQSAAVT</t>
  </si>
  <si>
    <t>O75154</t>
  </si>
  <si>
    <t>RYLHQSGALT</t>
  </si>
  <si>
    <t>Q9BXF6</t>
  </si>
  <si>
    <t>SGSLQAVSSR</t>
  </si>
  <si>
    <t>P52179</t>
  </si>
  <si>
    <t>DLKIQSTAEG</t>
  </si>
  <si>
    <t>Q5VU43</t>
  </si>
  <si>
    <t>EATMQSMESL</t>
  </si>
  <si>
    <t>ESSLQAEFRK</t>
  </si>
  <si>
    <t>FPRPQSLDLG</t>
  </si>
  <si>
    <t>SPGLQAKKDL</t>
  </si>
  <si>
    <t>Q04912</t>
  </si>
  <si>
    <t>PPSLQLGQDG</t>
  </si>
  <si>
    <t>Q01538</t>
  </si>
  <si>
    <t>APKIQTSETS</t>
  </si>
  <si>
    <t>Q9BZL4</t>
  </si>
  <si>
    <t>GTSTQAKELR</t>
  </si>
  <si>
    <t>Q9UPR5</t>
  </si>
  <si>
    <t>FYRIQATRLM</t>
  </si>
  <si>
    <t>Q9NRX4</t>
  </si>
  <si>
    <t>RISHQSQDKK</t>
  </si>
  <si>
    <t>Q96QG7</t>
  </si>
  <si>
    <t>DSTLQVTSLA</t>
  </si>
  <si>
    <t>P49116</t>
  </si>
  <si>
    <t>IPAFQALGQD</t>
  </si>
  <si>
    <t>A4D2G3</t>
  </si>
  <si>
    <t>ILKIQSGEGC</t>
  </si>
  <si>
    <t>Q9UGF6</t>
  </si>
  <si>
    <t>ILRIQSSEGR</t>
  </si>
  <si>
    <t>Q13519</t>
  </si>
  <si>
    <t>VLSMQSSQRR</t>
  </si>
  <si>
    <t>Q96JP2</t>
  </si>
  <si>
    <t>LASFQALGSE</t>
  </si>
  <si>
    <t>GWILQSRGLE</t>
  </si>
  <si>
    <t>Q6NUQ1</t>
  </si>
  <si>
    <t>LSKLQLGQLA</t>
  </si>
  <si>
    <t>O15527</t>
  </si>
  <si>
    <t>FPSLQALAGP</t>
  </si>
  <si>
    <t>P78424</t>
  </si>
  <si>
    <t>LSSLQGVTGQ</t>
  </si>
  <si>
    <t>Q9H0G5</t>
  </si>
  <si>
    <t>EVGVQSSERN</t>
  </si>
  <si>
    <t>Q96PX9</t>
  </si>
  <si>
    <t>LSGLQNNTSP</t>
  </si>
  <si>
    <t>TYILQASSAE</t>
  </si>
  <si>
    <t>Q8NA72</t>
  </si>
  <si>
    <t>GPGVQGKEHS</t>
  </si>
  <si>
    <t>Q9H4M7</t>
  </si>
  <si>
    <t>SPVLQGEESS</t>
  </si>
  <si>
    <t>Q7Z406</t>
  </si>
  <si>
    <t>IVSFQAAARG</t>
  </si>
  <si>
    <t>Q7Z3K3</t>
  </si>
  <si>
    <t>LRRFQASQGE</t>
  </si>
  <si>
    <t>Q9Y4G2</t>
  </si>
  <si>
    <t>PAALQGTQFD</t>
  </si>
  <si>
    <t>VLKLQAGNAE</t>
  </si>
  <si>
    <t>P63128</t>
  </si>
  <si>
    <t>Q9Y2K5</t>
  </si>
  <si>
    <t>DSSPQANTQM</t>
  </si>
  <si>
    <t>P35579</t>
  </si>
  <si>
    <t>KVLLQGKGDS</t>
  </si>
  <si>
    <t>Q7L523</t>
  </si>
  <si>
    <t>P14649</t>
  </si>
  <si>
    <t>LPMLQAVAKN</t>
  </si>
  <si>
    <t>Q32MK0</t>
  </si>
  <si>
    <t>TSGVQSDARE</t>
  </si>
  <si>
    <t>O43353</t>
  </si>
  <si>
    <t>KTKLQSVSSA</t>
  </si>
  <si>
    <t>Q9Y572</t>
  </si>
  <si>
    <t>LSTFQGGSQS</t>
  </si>
  <si>
    <t>P57078</t>
  </si>
  <si>
    <t>RPTFQGNGLN</t>
  </si>
  <si>
    <t>DVSLQGKDAW</t>
  </si>
  <si>
    <t>O00159</t>
  </si>
  <si>
    <t>ATKIQAAWRG</t>
  </si>
  <si>
    <t>PRVLQALGSE</t>
  </si>
  <si>
    <t>Q9UKY4</t>
  </si>
  <si>
    <t>FIILQVGLNT</t>
  </si>
  <si>
    <t>Q9HBJ0</t>
  </si>
  <si>
    <t>VPCHQAGAQE</t>
  </si>
  <si>
    <t>B2RTY4</t>
  </si>
  <si>
    <t>SAQFQASLSK</t>
  </si>
  <si>
    <t>AALLQASWRA</t>
  </si>
  <si>
    <t>Q6WCQ1</t>
  </si>
  <si>
    <t>RPIQQALAQE</t>
  </si>
  <si>
    <t>Q9UFD9</t>
  </si>
  <si>
    <t>ETQLQAALLK</t>
  </si>
  <si>
    <t>NGRLQAKTDW</t>
  </si>
  <si>
    <t>Q9Y253</t>
  </si>
  <si>
    <t>ESQLQSHFGE</t>
  </si>
  <si>
    <t>Q9Y5H8</t>
  </si>
  <si>
    <t>KASSQASAGA</t>
  </si>
  <si>
    <t>Q14207</t>
  </si>
  <si>
    <t>QPVLQGMVGM</t>
  </si>
  <si>
    <t>Q9Y6V0</t>
  </si>
  <si>
    <t>SSKVQSQAEE</t>
  </si>
  <si>
    <t>QPTFQAVATM</t>
  </si>
  <si>
    <t>Q9Y4D7</t>
  </si>
  <si>
    <t>IATLQLGGSE</t>
  </si>
  <si>
    <t>P55786</t>
  </si>
  <si>
    <t>PSTLQTGTGT</t>
  </si>
  <si>
    <t>Q5W0B1</t>
  </si>
  <si>
    <t>VAALQSKVEQ</t>
  </si>
  <si>
    <t>SSVVQAGGSK</t>
  </si>
  <si>
    <t>KRKIQSSLSS</t>
  </si>
  <si>
    <t>P48552</t>
  </si>
  <si>
    <t>ASLLQSFSSR</t>
  </si>
  <si>
    <t>SSRLQTVALS</t>
  </si>
  <si>
    <t>AARLQAVASM</t>
  </si>
  <si>
    <t>Q5SWX8</t>
  </si>
  <si>
    <t>NINLQGKAFV</t>
  </si>
  <si>
    <t>Q9P2K5</t>
  </si>
  <si>
    <t>ISNLQAGRLG</t>
  </si>
  <si>
    <t>P35580</t>
  </si>
  <si>
    <t>KTTLQVDTLN</t>
  </si>
  <si>
    <t>Q9UKX3</t>
  </si>
  <si>
    <t>LSQLQAKIDD</t>
  </si>
  <si>
    <t>KARLQTQNGE</t>
  </si>
  <si>
    <t>Q8WWZ8</t>
  </si>
  <si>
    <t>SAGLQGQTLT</t>
  </si>
  <si>
    <t>Q9H6N6</t>
  </si>
  <si>
    <t>EAALQSEATA</t>
  </si>
  <si>
    <t>RTRLQAENSE</t>
  </si>
  <si>
    <t>P12882</t>
  </si>
  <si>
    <t>KATVQSREGG</t>
  </si>
  <si>
    <t>MSGLQSKIED</t>
  </si>
  <si>
    <t>RARLQTESGE</t>
  </si>
  <si>
    <t>KSELQAALEE</t>
  </si>
  <si>
    <t>Q8WVV4</t>
  </si>
  <si>
    <t>GPMLQAKMDE</t>
  </si>
  <si>
    <t>Q9ULL1</t>
  </si>
  <si>
    <t>NPKLQHTVQA</t>
  </si>
  <si>
    <t>O43347</t>
  </si>
  <si>
    <t>YPGFQATTYA</t>
  </si>
  <si>
    <t>P11055</t>
  </si>
  <si>
    <t>YCQLQSKVED</t>
  </si>
  <si>
    <t>KSRLQTEAGE</t>
  </si>
  <si>
    <t>Q8IVE3</t>
  </si>
  <si>
    <t>AANIQTSESE</t>
  </si>
  <si>
    <t>IRTMQSKLQE</t>
  </si>
  <si>
    <t>P40937</t>
  </si>
  <si>
    <t>IPALQSRCTR</t>
  </si>
  <si>
    <t>LNILQSTNMA</t>
  </si>
  <si>
    <t>O15375</t>
  </si>
  <si>
    <t>KAVLQAKQTA</t>
  </si>
  <si>
    <t>Q13421</t>
  </si>
  <si>
    <t>RAALQGGGPP</t>
  </si>
  <si>
    <t>Q2QL34</t>
  </si>
  <si>
    <t>MSILQGKDDI</t>
  </si>
  <si>
    <t>Q9ULV0</t>
  </si>
  <si>
    <t>EAQLQAQSLE</t>
  </si>
  <si>
    <t>P32418</t>
  </si>
  <si>
    <t>Q14149</t>
  </si>
  <si>
    <t>ETCHQSTETD</t>
  </si>
  <si>
    <t>Q7Z745</t>
  </si>
  <si>
    <t>TTRLQALRQD</t>
  </si>
  <si>
    <t>Q58DX5</t>
  </si>
  <si>
    <t>NTSLQGKKMA</t>
  </si>
  <si>
    <t>Q8NH07</t>
  </si>
  <si>
    <t>IYSLQNKEIK</t>
  </si>
  <si>
    <t>Q96R48</t>
  </si>
  <si>
    <t>ILRIQSGEGR</t>
  </si>
  <si>
    <t>Q9UIF7</t>
  </si>
  <si>
    <t>EVVLQASVSS</t>
  </si>
  <si>
    <t>P55036</t>
  </si>
  <si>
    <t>PTRLQAQQDA</t>
  </si>
  <si>
    <t>P10515</t>
  </si>
  <si>
    <t>SPTMQAGTIA</t>
  </si>
  <si>
    <t>Q96MG7</t>
  </si>
  <si>
    <t>GPSPQGARRA</t>
  </si>
  <si>
    <t>Q8TEM1</t>
  </si>
  <si>
    <t>ELKIQALDSE</t>
  </si>
  <si>
    <t>GPQPQSNILF</t>
  </si>
  <si>
    <t>LPVLQAISPE</t>
  </si>
  <si>
    <t>P35250</t>
  </si>
  <si>
    <t>LNNLQSTFSG</t>
  </si>
  <si>
    <t>Q13563</t>
  </si>
  <si>
    <t>PSSSQSTEGM</t>
  </si>
  <si>
    <t>Q9NTG1</t>
  </si>
  <si>
    <t>RVMLQAVNSS</t>
  </si>
  <si>
    <t>RSSLQAVMLG</t>
  </si>
  <si>
    <t>Q9HB21</t>
  </si>
  <si>
    <t>KYFLQANDQQ</t>
  </si>
  <si>
    <t>Q7Z5L7</t>
  </si>
  <si>
    <t>HLSLQNNQLE</t>
  </si>
  <si>
    <t>TLNLQNNRLT</t>
  </si>
  <si>
    <t>A1L390</t>
  </si>
  <si>
    <t>GPLPQSKPDG</t>
  </si>
  <si>
    <t>Q9Y623</t>
  </si>
  <si>
    <t>KAIVQSREGG</t>
  </si>
  <si>
    <t>MSNLQGKIED</t>
  </si>
  <si>
    <t>Q9P215</t>
  </si>
  <si>
    <t>EWQLQGGTSA</t>
  </si>
  <si>
    <t>Q86WI1</t>
  </si>
  <si>
    <t>ISSFQSITCD</t>
  </si>
  <si>
    <t>EFILQSALND</t>
  </si>
  <si>
    <t>YISLQGGRLI</t>
  </si>
  <si>
    <t>NTVLQNNVVA</t>
  </si>
  <si>
    <t>P13533</t>
  </si>
  <si>
    <t>ITRMQAQARG</t>
  </si>
  <si>
    <t>RAKLQTENGE</t>
  </si>
  <si>
    <t>VKSLQSLLKD</t>
  </si>
  <si>
    <t>LTQLQSEVEE</t>
  </si>
  <si>
    <t>P63135</t>
  </si>
  <si>
    <t>A7E2Y1</t>
  </si>
  <si>
    <t>LTLLQARSRG</t>
  </si>
  <si>
    <t>RGRLQTESGE</t>
  </si>
  <si>
    <t>P12883</t>
  </si>
  <si>
    <t>P46734</t>
  </si>
  <si>
    <t>ASMPQSKGKS</t>
  </si>
  <si>
    <t>Q6MZT1</t>
  </si>
  <si>
    <t>KPPLQSGDWE</t>
  </si>
  <si>
    <t>Q9HD67</t>
  </si>
  <si>
    <t>SSAIQNVTDT</t>
  </si>
  <si>
    <t>Q9P2E9</t>
  </si>
  <si>
    <t>QARMQASYRE</t>
  </si>
  <si>
    <t>HSKLQSSEAE</t>
  </si>
  <si>
    <t>Q9UKN7</t>
  </si>
  <si>
    <t>IILLQSRARG</t>
  </si>
  <si>
    <t>TPRLQAEPRV</t>
  </si>
  <si>
    <t>Q9Y6X6</t>
  </si>
  <si>
    <t>NSFLQNTEDM</t>
  </si>
  <si>
    <t>Q9HCK4</t>
  </si>
  <si>
    <t>TSGLQATSSW</t>
  </si>
  <si>
    <t>QPMLQAHLDE</t>
  </si>
  <si>
    <t>Q6ZS17</t>
  </si>
  <si>
    <t>ESTVQSLSPT</t>
  </si>
  <si>
    <t>Q96MS0</t>
  </si>
  <si>
    <t>KPNPQTGAAV</t>
  </si>
  <si>
    <t>Q8NEV4</t>
  </si>
  <si>
    <t>AIIIQSAARG</t>
  </si>
  <si>
    <t>Q13018</t>
  </si>
  <si>
    <t>WIGLQNDDYE</t>
  </si>
  <si>
    <t>O95153</t>
  </si>
  <si>
    <t>GPALQARAGA</t>
  </si>
  <si>
    <t>O15034</t>
  </si>
  <si>
    <t>RISVQCVTSR</t>
  </si>
  <si>
    <t>RPAPQSKPLA</t>
  </si>
  <si>
    <t>Q8WYA1</t>
  </si>
  <si>
    <t>KAVLQSKEKI</t>
  </si>
  <si>
    <t>Q9UKB5</t>
  </si>
  <si>
    <t>VSILQTRKTT</t>
  </si>
  <si>
    <t>Q9UPV0</t>
  </si>
  <si>
    <t>RAQVQSSTQA</t>
  </si>
  <si>
    <t>P40199</t>
  </si>
  <si>
    <t>O95503</t>
  </si>
  <si>
    <t>SPTPQSSDPD</t>
  </si>
  <si>
    <t>Q52MB2</t>
  </si>
  <si>
    <t>KAQLQALFED</t>
  </si>
  <si>
    <t>Q8N0U6</t>
  </si>
  <si>
    <t>WPHLQSDDLA</t>
  </si>
  <si>
    <t>Q96K17</t>
  </si>
  <si>
    <t>NPKVQASLSA</t>
  </si>
  <si>
    <t>O14981</t>
  </si>
  <si>
    <t>QPTLQAAELI</t>
  </si>
  <si>
    <t>NSSLQSMGTD</t>
  </si>
  <si>
    <t>Q9H2F9</t>
  </si>
  <si>
    <t>KIKLQASREA</t>
  </si>
  <si>
    <t>Q3MJ40</t>
  </si>
  <si>
    <t>Q9NPR9</t>
  </si>
  <si>
    <t>LPKPQATVPR</t>
  </si>
  <si>
    <t>Q06547</t>
  </si>
  <si>
    <t>MTRLQTNKEA</t>
  </si>
  <si>
    <t>Q9UHV7</t>
  </si>
  <si>
    <t>VPSVQSDELL</t>
  </si>
  <si>
    <t>Q8N6P7</t>
  </si>
  <si>
    <t>FSSLQHTTLK</t>
  </si>
  <si>
    <t>Q9Y5F2</t>
  </si>
  <si>
    <t>SIIIQATDGG</t>
  </si>
  <si>
    <t>IPNIQAKGLG</t>
  </si>
  <si>
    <t>Q92974</t>
  </si>
  <si>
    <t>NTALQSVSLR</t>
  </si>
  <si>
    <t>P34820</t>
  </si>
  <si>
    <t>Q9NX46</t>
  </si>
  <si>
    <t>GAILQALAVH</t>
  </si>
  <si>
    <t>Q3SY69</t>
  </si>
  <si>
    <t>ISKFQNGDID</t>
  </si>
  <si>
    <t>Q12830</t>
  </si>
  <si>
    <t>TSNIQSSASQ</t>
  </si>
  <si>
    <t>QPQVQSSTQT</t>
  </si>
  <si>
    <t>Q86VW2</t>
  </si>
  <si>
    <t>RYVLQAADPA</t>
  </si>
  <si>
    <t>Q8N4S0</t>
  </si>
  <si>
    <t>LSKIQSEGND</t>
  </si>
  <si>
    <t>Q5EG05</t>
  </si>
  <si>
    <t>SAALQAVQDN</t>
  </si>
  <si>
    <t>P51816</t>
  </si>
  <si>
    <t>FTILQTSEVS</t>
  </si>
  <si>
    <t>PPAVQASGGS</t>
  </si>
  <si>
    <t>O95400</t>
  </si>
  <si>
    <t>KVTFQGVGDE</t>
  </si>
  <si>
    <t>P01703</t>
  </si>
  <si>
    <t>ITGLQAEDEA</t>
  </si>
  <si>
    <t>P16581</t>
  </si>
  <si>
    <t>ASSCQSLESD</t>
  </si>
  <si>
    <t>Q9NVH2</t>
  </si>
  <si>
    <t>SSTLQSKSGQ</t>
  </si>
  <si>
    <t>P11169</t>
  </si>
  <si>
    <t>O75600</t>
  </si>
  <si>
    <t>QAGLQALEEF</t>
  </si>
  <si>
    <t>Q9Y2I6</t>
  </si>
  <si>
    <t>SVGLQGLEKE</t>
  </si>
  <si>
    <t>VRALQATEEK</t>
  </si>
  <si>
    <t>P0CW18</t>
  </si>
  <si>
    <t>RPRPQALLQD</t>
  </si>
  <si>
    <t>Q14596</t>
  </si>
  <si>
    <t>ESLLQSNTLM</t>
  </si>
  <si>
    <t>P12036</t>
  </si>
  <si>
    <t>QAQMQAETRD</t>
  </si>
  <si>
    <t>RRQLQARTTE</t>
  </si>
  <si>
    <t>P49790</t>
  </si>
  <si>
    <t>RRILQSLEKM</t>
  </si>
  <si>
    <t>Q9GZU5</t>
  </si>
  <si>
    <t>SSSLQGLRRL</t>
  </si>
  <si>
    <t>Q8NH67</t>
  </si>
  <si>
    <t>IPGLQSSHLW</t>
  </si>
  <si>
    <t>P55157</t>
  </si>
  <si>
    <t>ELQLQSGLKA</t>
  </si>
  <si>
    <t>Q8WY54</t>
  </si>
  <si>
    <t>KKSVQSSLPE</t>
  </si>
  <si>
    <t>Q9P2K8</t>
  </si>
  <si>
    <t>KKQIQGTETE</t>
  </si>
  <si>
    <t>Q6ZTU2</t>
  </si>
  <si>
    <t>GPGLQGSPQV</t>
  </si>
  <si>
    <t>A0A087WSX0</t>
  </si>
  <si>
    <t>A0A075B6H9</t>
  </si>
  <si>
    <t>ISSLQSEDEA</t>
  </si>
  <si>
    <t>P61978</t>
  </si>
  <si>
    <t>RILLQSKNAG</t>
  </si>
  <si>
    <t>Q9BZV3</t>
  </si>
  <si>
    <t>SSSLQATPSS</t>
  </si>
  <si>
    <t>VPYLQSNLTG</t>
  </si>
  <si>
    <t>Q8IY47</t>
  </si>
  <si>
    <t>TSKLQTAFRT</t>
  </si>
  <si>
    <t>P47900</t>
  </si>
  <si>
    <t>EANLQSKSED</t>
  </si>
  <si>
    <t>P22033</t>
  </si>
  <si>
    <t>RTGLQAGLTI</t>
  </si>
  <si>
    <t>C9JH25</t>
  </si>
  <si>
    <t>TPVPQSEASM</t>
  </si>
  <si>
    <t>Q9BWT3</t>
  </si>
  <si>
    <t>SGGLQSKRLS</t>
  </si>
  <si>
    <t>Q5JPE7</t>
  </si>
  <si>
    <t>Q8NFP9</t>
  </si>
  <si>
    <t>Q9UKN5</t>
  </si>
  <si>
    <t>SPSLQMEDSN</t>
  </si>
  <si>
    <t>Q8NDH3</t>
  </si>
  <si>
    <t>NVGLQFQASA</t>
  </si>
  <si>
    <t>GLQFQASAGD</t>
  </si>
  <si>
    <t>VSTLQCLANA</t>
  </si>
  <si>
    <t>Q96I34</t>
  </si>
  <si>
    <t>RSRLQAGADL</t>
  </si>
  <si>
    <t>Q13506</t>
  </si>
  <si>
    <t>MPNLQNRQPH</t>
  </si>
  <si>
    <t>Q8TD08</t>
  </si>
  <si>
    <t>RPRPQSSPGH</t>
  </si>
  <si>
    <t>TSALQGAQGG</t>
  </si>
  <si>
    <t>Q9H8K7</t>
  </si>
  <si>
    <t>MIGLQSSSTL</t>
  </si>
  <si>
    <t>Q5T447</t>
  </si>
  <si>
    <t>VAAMQAGLLK</t>
  </si>
  <si>
    <t>O95714</t>
  </si>
  <si>
    <t>LSTVQSAAQA</t>
  </si>
  <si>
    <t>QAVLQSGWSV</t>
  </si>
  <si>
    <t>MLTLQHGANN</t>
  </si>
  <si>
    <t>RVRPQASLTA</t>
  </si>
  <si>
    <t>VAALQGKKVN</t>
  </si>
  <si>
    <t>Q9C010</t>
  </si>
  <si>
    <t>LPDIQSSAAT</t>
  </si>
  <si>
    <t>Q96RV3</t>
  </si>
  <si>
    <t>PSSIQSRLSM</t>
  </si>
  <si>
    <t>Q6L8Q7</t>
  </si>
  <si>
    <t>VSVLQSTKDS</t>
  </si>
  <si>
    <t>Q96RQ9</t>
  </si>
  <si>
    <t>QLSLQNTTHT</t>
  </si>
  <si>
    <t>Q8TD19</t>
  </si>
  <si>
    <t>GTVFQSSSPG</t>
  </si>
  <si>
    <t>Q8IZL8</t>
  </si>
  <si>
    <t>AGMLQGGASG</t>
  </si>
  <si>
    <t>A2RRP1</t>
  </si>
  <si>
    <t>KAVLQAVSDG</t>
  </si>
  <si>
    <t>Q7Z2X7</t>
  </si>
  <si>
    <t>RARSQSSERG</t>
  </si>
  <si>
    <t>P35228</t>
  </si>
  <si>
    <t>PLVLQANGRD</t>
  </si>
  <si>
    <t>Q9Y314</t>
  </si>
  <si>
    <t>GVKLQAEKSR</t>
  </si>
  <si>
    <t>Q9UN70</t>
  </si>
  <si>
    <t>EPSLQLVLTA</t>
  </si>
  <si>
    <t>P49281</t>
  </si>
  <si>
    <t>ESDLQSGAVA</t>
  </si>
  <si>
    <t>Q8NDX1</t>
  </si>
  <si>
    <t>RSFLQALVLS</t>
  </si>
  <si>
    <t>Q8N5Y2</t>
  </si>
  <si>
    <t>PSTPQSTESQ</t>
  </si>
  <si>
    <t>Q96MF7</t>
  </si>
  <si>
    <t>FLALQSKNSD</t>
  </si>
  <si>
    <t>Q15166</t>
  </si>
  <si>
    <t>GSVLQGTSVA</t>
  </si>
  <si>
    <t>Q96PP9</t>
  </si>
  <si>
    <t>GSTVQSETKG</t>
  </si>
  <si>
    <t>Q8WVB6</t>
  </si>
  <si>
    <t>RPRLQVVKRL</t>
  </si>
  <si>
    <t>RATPQALLLD</t>
  </si>
  <si>
    <t>Q8IWC1</t>
  </si>
  <si>
    <t>SAGLQNSVAK</t>
  </si>
  <si>
    <t>O60291</t>
  </si>
  <si>
    <t>SPSLQSETVH</t>
  </si>
  <si>
    <t>KGRPQSKAPD</t>
  </si>
  <si>
    <t>Q14582</t>
  </si>
  <si>
    <t>HYSLQSGTGG</t>
  </si>
  <si>
    <t>Q9H400</t>
  </si>
  <si>
    <t>RARLQGSATA</t>
  </si>
  <si>
    <t>Q9H213</t>
  </si>
  <si>
    <t>RSNFQGTKKS</t>
  </si>
  <si>
    <t>A0A0C4DH72</t>
  </si>
  <si>
    <t>A0A0B4J1Z2</t>
  </si>
  <si>
    <t>Q9H204</t>
  </si>
  <si>
    <t>ASLLQAAPGA</t>
  </si>
  <si>
    <t>Q9NSI5</t>
  </si>
  <si>
    <t>PSDLQSAVSI</t>
  </si>
  <si>
    <t>A6NJI9</t>
  </si>
  <si>
    <t>ETALQSSRRA</t>
  </si>
  <si>
    <t>P11047</t>
  </si>
  <si>
    <t>FYNLQSGQGC</t>
  </si>
  <si>
    <t>ISRLQNIRNT</t>
  </si>
  <si>
    <t>Q9Y6N6</t>
  </si>
  <si>
    <t>SSSVQAATVT</t>
  </si>
  <si>
    <t>Q96JA1</t>
  </si>
  <si>
    <t>TVALQCKATG</t>
  </si>
  <si>
    <t>Q86YT6</t>
  </si>
  <si>
    <t>HTAMQAASQN</t>
  </si>
  <si>
    <t>HPSLQDSEGD</t>
  </si>
  <si>
    <t>P05106</t>
  </si>
  <si>
    <t>DAIMQATVCD</t>
  </si>
  <si>
    <t>P34932</t>
  </si>
  <si>
    <t>KVTPQSDGSS</t>
  </si>
  <si>
    <t>KLNLQNKQSL</t>
  </si>
  <si>
    <t>NPGPQAAEQG</t>
  </si>
  <si>
    <t>P61371</t>
  </si>
  <si>
    <t>KTNIQGMTGT</t>
  </si>
  <si>
    <t>Q9HC84</t>
  </si>
  <si>
    <t>GASLQKSTGC</t>
  </si>
  <si>
    <t>ASSTQATAGT</t>
  </si>
  <si>
    <t>P35408</t>
  </si>
  <si>
    <t>NPDLQAIRIA</t>
  </si>
  <si>
    <t>Q9GZU2</t>
  </si>
  <si>
    <t>DAFMQSSELS</t>
  </si>
  <si>
    <t>ESTIQSFDAI</t>
  </si>
  <si>
    <t>Q5THK1</t>
  </si>
  <si>
    <t>KAAVQSRELD</t>
  </si>
  <si>
    <t>Q9UKK3</t>
  </si>
  <si>
    <t>VTFLQAKQIA</t>
  </si>
  <si>
    <t>Q9UBB6</t>
  </si>
  <si>
    <t>SPALQGTPAS</t>
  </si>
  <si>
    <t>AMRLQAGEET</t>
  </si>
  <si>
    <t>Q8IXF0</t>
  </si>
  <si>
    <t>FPSPQGGGGG</t>
  </si>
  <si>
    <t>Q6IN84</t>
  </si>
  <si>
    <t>KAGLQGKRAE</t>
  </si>
  <si>
    <t>Q92887</t>
  </si>
  <si>
    <t>RTLLQGDNSN</t>
  </si>
  <si>
    <t>SSMLQASVST</t>
  </si>
  <si>
    <t>Q76N32</t>
  </si>
  <si>
    <t>GAALQGSGDP</t>
  </si>
  <si>
    <t>O60729</t>
  </si>
  <si>
    <t>KSRRQSKTNA</t>
  </si>
  <si>
    <t>TVILQSSVQS</t>
  </si>
  <si>
    <t>Q9Y6A4</t>
  </si>
  <si>
    <t>KNTFQSGFLS</t>
  </si>
  <si>
    <t>Q7Z4T9</t>
  </si>
  <si>
    <t>RTYLQSEEIV</t>
  </si>
  <si>
    <t>A6NNT2</t>
  </si>
  <si>
    <t>VASLQNKFKT</t>
  </si>
  <si>
    <t>Q8N4L8</t>
  </si>
  <si>
    <t>RPRGQSATHR</t>
  </si>
  <si>
    <t>Q8TBH0</t>
  </si>
  <si>
    <t>LLAPQAGARE</t>
  </si>
  <si>
    <t>Q14094</t>
  </si>
  <si>
    <t>LSTLQSSLPL</t>
  </si>
  <si>
    <t>P83436</t>
  </si>
  <si>
    <t>ETSHQALQNM</t>
  </si>
  <si>
    <t>TSTLQSIRKK</t>
  </si>
  <si>
    <t>H3BSY2</t>
  </si>
  <si>
    <t>O95279</t>
  </si>
  <si>
    <t>RKALQVKGST</t>
  </si>
  <si>
    <t>Q9Y561</t>
  </si>
  <si>
    <t>SSSTQSTRGG</t>
  </si>
  <si>
    <t>O75581</t>
  </si>
  <si>
    <t>HSSRQSGWNE</t>
  </si>
  <si>
    <t>Q9Y5G3</t>
  </si>
  <si>
    <t>ELTLQARDQG</t>
  </si>
  <si>
    <t>P45985</t>
  </si>
  <si>
    <t>VSSMQGKRKA</t>
  </si>
  <si>
    <t>Q15746</t>
  </si>
  <si>
    <t>ESKPQSQEVK</t>
  </si>
  <si>
    <t>Q99569</t>
  </si>
  <si>
    <t>GPSLQRTVHD</t>
  </si>
  <si>
    <t>FPSVQANAAA</t>
  </si>
  <si>
    <t>SPIIQSVGST</t>
  </si>
  <si>
    <t>Q5EBL4</t>
  </si>
  <si>
    <t>EADLQTKEQE</t>
  </si>
  <si>
    <t>Q15165</t>
  </si>
  <si>
    <t>GSVLQGSSVA</t>
  </si>
  <si>
    <t>Q9UPG8</t>
  </si>
  <si>
    <t>LTTLQAQPQD</t>
  </si>
  <si>
    <t>Q9H0H5</t>
  </si>
  <si>
    <t>VGTPQSNGGM</t>
  </si>
  <si>
    <t>Q4ADV7</t>
  </si>
  <si>
    <t>SVDLQSSRVG</t>
  </si>
  <si>
    <t>LVITQSSEVD</t>
  </si>
  <si>
    <t>Q8N9B8</t>
  </si>
  <si>
    <t>RTALQGATQR</t>
  </si>
  <si>
    <t>P08588</t>
  </si>
  <si>
    <t>TPRLQTLTNL</t>
  </si>
  <si>
    <t>Q9Y2K7</t>
  </si>
  <si>
    <t>LLRLQATERT</t>
  </si>
  <si>
    <t>P41229</t>
  </si>
  <si>
    <t>Q5TDP6</t>
  </si>
  <si>
    <t>LSHLQASGFS</t>
  </si>
  <si>
    <t>O76014</t>
  </si>
  <si>
    <t>GISLQAMSCS</t>
  </si>
  <si>
    <t>Q8IX03</t>
  </si>
  <si>
    <t>SSSMQSLSSG</t>
  </si>
  <si>
    <t>Q2TAC6</t>
  </si>
  <si>
    <t>SPTLQHAASE</t>
  </si>
  <si>
    <t>Q5T7B8</t>
  </si>
  <si>
    <t>PKRIQSSPGA</t>
  </si>
  <si>
    <t>Q96PG1</t>
  </si>
  <si>
    <t>MTTMQGMEQT</t>
  </si>
  <si>
    <t>Q96JA4</t>
  </si>
  <si>
    <t>KGNLQAGQPR</t>
  </si>
  <si>
    <t>Q9UJ55</t>
  </si>
  <si>
    <t>PIDLQASLAA</t>
  </si>
  <si>
    <t>AAAPQATATT</t>
  </si>
  <si>
    <t>P01597</t>
  </si>
  <si>
    <t>Q9BTY7</t>
  </si>
  <si>
    <t>RADLQAAAVR</t>
  </si>
  <si>
    <t>Q04756</t>
  </si>
  <si>
    <t>SSSPQAQALT</t>
  </si>
  <si>
    <t>Q86U10</t>
  </si>
  <si>
    <t>RPSLQGNTLG</t>
  </si>
  <si>
    <t>VAFLQSLEGA</t>
  </si>
  <si>
    <t>P34913</t>
  </si>
  <si>
    <t>RPMLQAALML</t>
  </si>
  <si>
    <t>Q9BPX6</t>
  </si>
  <si>
    <t>YSGVQSKKLT</t>
  </si>
  <si>
    <t>C9JR72</t>
  </si>
  <si>
    <t>RATLQVLRGD</t>
  </si>
  <si>
    <t>P42694</t>
  </si>
  <si>
    <t>KSNYQSRLHD</t>
  </si>
  <si>
    <t>SSSPQSSAGG</t>
  </si>
  <si>
    <t>Q99081</t>
  </si>
  <si>
    <t>RGGLQSQSGT</t>
  </si>
  <si>
    <t>Q15040</t>
  </si>
  <si>
    <t>MAALQTKGYE</t>
  </si>
  <si>
    <t>Q9UHC1</t>
  </si>
  <si>
    <t>MFNLQSKAVK</t>
  </si>
  <si>
    <t>EPSLQNKDSS</t>
  </si>
  <si>
    <t>Q969F9</t>
  </si>
  <si>
    <t>LSKLQSLICG</t>
  </si>
  <si>
    <t>Q76N89</t>
  </si>
  <si>
    <t>EATTQSRAGR</t>
  </si>
  <si>
    <t>Q9ULT8</t>
  </si>
  <si>
    <t>ESALQGDERC</t>
  </si>
  <si>
    <t>RPSLQRRAGS</t>
  </si>
  <si>
    <t>ISTLQSSDIL</t>
  </si>
  <si>
    <t>KAFLQFTTGC</t>
  </si>
  <si>
    <t>Q14520</t>
  </si>
  <si>
    <t>QASLQSSLPL</t>
  </si>
  <si>
    <t>P07197</t>
  </si>
  <si>
    <t>RRQLQSKSIE</t>
  </si>
  <si>
    <t>P06401</t>
  </si>
  <si>
    <t>KPSPQAAAVE</t>
  </si>
  <si>
    <t>NTFIQSRALS</t>
  </si>
  <si>
    <t>O14917</t>
  </si>
  <si>
    <t>LPTLQNDTAE</t>
  </si>
  <si>
    <t>Q86W24</t>
  </si>
  <si>
    <t>KSLLQSTSYK</t>
  </si>
  <si>
    <t>P27635</t>
  </si>
  <si>
    <t>RTKLQNKEHV</t>
  </si>
  <si>
    <t>Q5VT52</t>
  </si>
  <si>
    <t>SSLLQSVTGN</t>
  </si>
  <si>
    <t>SSLLQGTLAE</t>
  </si>
  <si>
    <t>Q96JB6</t>
  </si>
  <si>
    <t>PSRPQSLGTT</t>
  </si>
  <si>
    <t>P48507</t>
  </si>
  <si>
    <t>GYILQAKRRG</t>
  </si>
  <si>
    <t>Q9C086</t>
  </si>
  <si>
    <t>KRRLQAARRA</t>
  </si>
  <si>
    <t>RINLQMRLGG</t>
  </si>
  <si>
    <t>Q8NI35</t>
  </si>
  <si>
    <t>GTNVQGMTSE</t>
  </si>
  <si>
    <t>GVNIQGFANH</t>
  </si>
  <si>
    <t>P23352</t>
  </si>
  <si>
    <t>FTELQSGQLE</t>
  </si>
  <si>
    <t>P08476</t>
  </si>
  <si>
    <t>FLMLQARQSE</t>
  </si>
  <si>
    <t>Q5JSJ4</t>
  </si>
  <si>
    <t>LKNLQASGLT</t>
  </si>
  <si>
    <t>Q6AI08</t>
  </si>
  <si>
    <t>HPTLQASACD</t>
  </si>
  <si>
    <t>Q9NZI2</t>
  </si>
  <si>
    <t>FSSLQTKQRR</t>
  </si>
  <si>
    <t>Q9NPI9</t>
  </si>
  <si>
    <t>MVILQSILSC</t>
  </si>
  <si>
    <t>Q6PIL6</t>
  </si>
  <si>
    <t>SPAIQNSVED</t>
  </si>
  <si>
    <t>Q14500</t>
  </si>
  <si>
    <t>FDRLQAGGGV</t>
  </si>
  <si>
    <t>Q9Y4D8</t>
  </si>
  <si>
    <t>FTLLQSLAIE</t>
  </si>
  <si>
    <t>Q96D42</t>
  </si>
  <si>
    <t>PTTLQGAIRR</t>
  </si>
  <si>
    <t>P49757</t>
  </si>
  <si>
    <t>SPTFQANGTD</t>
  </si>
  <si>
    <t>P28331</t>
  </si>
  <si>
    <t>TTVLQACEKV</t>
  </si>
  <si>
    <t>Q9ULJ8</t>
  </si>
  <si>
    <t>IPSPQSQLLE</t>
  </si>
  <si>
    <t>KTKLQAAENE</t>
  </si>
  <si>
    <t>Q9Y5P8</t>
  </si>
  <si>
    <t>SSFLQNVALL</t>
  </si>
  <si>
    <t>Q96PH1</t>
  </si>
  <si>
    <t>RTVLQSCLRE</t>
  </si>
  <si>
    <t>O14777</t>
  </si>
  <si>
    <t>NAELQSKLKD</t>
  </si>
  <si>
    <t>KASLQGDVQK</t>
  </si>
  <si>
    <t>NTRLQNIIDN</t>
  </si>
  <si>
    <t>Q8N7R0</t>
  </si>
  <si>
    <t>ASDLQAALEA</t>
  </si>
  <si>
    <t>E7EU14</t>
  </si>
  <si>
    <t>RPSLQCVKLG</t>
  </si>
  <si>
    <t>O95395</t>
  </si>
  <si>
    <t>EAVLQAILNN</t>
  </si>
  <si>
    <t>WSRVQADLNC</t>
  </si>
  <si>
    <t>P98164</t>
  </si>
  <si>
    <t>FGTLQSDGKN</t>
  </si>
  <si>
    <t>O75112</t>
  </si>
  <si>
    <t>SSNLQSRSFR</t>
  </si>
  <si>
    <t>SPRPQASSYS</t>
  </si>
  <si>
    <t>Q9UN72</t>
  </si>
  <si>
    <t>Q149M9</t>
  </si>
  <si>
    <t>TGKLQGKQHM</t>
  </si>
  <si>
    <t>SASPQSSSFK</t>
  </si>
  <si>
    <t>O43933</t>
  </si>
  <si>
    <t>RYRSQSGEDE</t>
  </si>
  <si>
    <t>Q8IUC4</t>
  </si>
  <si>
    <t>RSKLQNQRAA</t>
  </si>
  <si>
    <t>Q8IUG5</t>
  </si>
  <si>
    <t>NPRHQGKDRA</t>
  </si>
  <si>
    <t>IADLQAALEE</t>
  </si>
  <si>
    <t>EGSLQSWLSC</t>
  </si>
  <si>
    <t>P22670</t>
  </si>
  <si>
    <t>RSVVQATPQA</t>
  </si>
  <si>
    <t>EPVLQWTKHC</t>
  </si>
  <si>
    <t>RAVLQNTAQI</t>
  </si>
  <si>
    <t>Q14896</t>
  </si>
  <si>
    <t>ATNLQGEARC</t>
  </si>
  <si>
    <t>P62140</t>
  </si>
  <si>
    <t>SPDLQSMEQI</t>
  </si>
  <si>
    <t>P62136</t>
  </si>
  <si>
    <t>Q9UNA4</t>
  </si>
  <si>
    <t>FPNLQSEQLF</t>
  </si>
  <si>
    <t>Q8TDX9</t>
  </si>
  <si>
    <t>LLQLQGTTSA</t>
  </si>
  <si>
    <t>EPGPQSKGSL</t>
  </si>
  <si>
    <t>HYNLQSSVQS</t>
  </si>
  <si>
    <t>Q86UA6</t>
  </si>
  <si>
    <t>WNALQSVENC</t>
  </si>
  <si>
    <t>Q14129</t>
  </si>
  <si>
    <t>LSALQSLVKE</t>
  </si>
  <si>
    <t>LPVLQAAQQR</t>
  </si>
  <si>
    <t>Q8IWJ2</t>
  </si>
  <si>
    <t>ITSLQSSVQQ</t>
  </si>
  <si>
    <t>P01215</t>
  </si>
  <si>
    <t>APILQCMGCC</t>
  </si>
  <si>
    <t>P01611</t>
  </si>
  <si>
    <t>A0A075B6S4</t>
  </si>
  <si>
    <t>P40305</t>
  </si>
  <si>
    <t>VATLQSLGAT</t>
  </si>
  <si>
    <t>Q9H9P8</t>
  </si>
  <si>
    <t>IPRLQALYEK</t>
  </si>
  <si>
    <t>Q15013</t>
  </si>
  <si>
    <t>KPSPQAEEML</t>
  </si>
  <si>
    <t>Q14164</t>
  </si>
  <si>
    <t>KVDLQADYNT</t>
  </si>
  <si>
    <t>Q96MM6</t>
  </si>
  <si>
    <t>RAAMQFGDTE</t>
  </si>
  <si>
    <t>Q6ZSG2</t>
  </si>
  <si>
    <t>EAALQNSTRP</t>
  </si>
  <si>
    <t>Q9UGN5</t>
  </si>
  <si>
    <t>QTNLQFNNNK</t>
  </si>
  <si>
    <t>Q6J4K2</t>
  </si>
  <si>
    <t>VLTLQSGTYG</t>
  </si>
  <si>
    <t>Q9Y5I0</t>
  </si>
  <si>
    <t>Q9BTX1</t>
  </si>
  <si>
    <t>EASIQAVFSD</t>
  </si>
  <si>
    <t>Q99742</t>
  </si>
  <si>
    <t>GPCLQAQRKE</t>
  </si>
  <si>
    <t>O00476</t>
  </si>
  <si>
    <t>STSPQSQLND</t>
  </si>
  <si>
    <t>O60431</t>
  </si>
  <si>
    <t>ITNLQSLIHT</t>
  </si>
  <si>
    <t>Q96HJ5</t>
  </si>
  <si>
    <t>AVNIQSLRSC</t>
  </si>
  <si>
    <t>Q9H4K7</t>
  </si>
  <si>
    <t>RTVFQGVGHW</t>
  </si>
  <si>
    <t>Q9BUI4</t>
  </si>
  <si>
    <t>IASMQATGAE</t>
  </si>
  <si>
    <t>Q99807</t>
  </si>
  <si>
    <t>KSIIQAGCRV</t>
  </si>
  <si>
    <t>Q9C0D2</t>
  </si>
  <si>
    <t>ATTFQSLESQ</t>
  </si>
  <si>
    <t>KKVLQATQEA</t>
  </si>
  <si>
    <t>VTMLQSQGLI</t>
  </si>
  <si>
    <t>Q9HCU4</t>
  </si>
  <si>
    <t>GTGLQASSLR</t>
  </si>
  <si>
    <t>Q5VTR2</t>
  </si>
  <si>
    <t>FSKLQSKVET</t>
  </si>
  <si>
    <t>SALLQSQSST</t>
  </si>
  <si>
    <t>Q8TBZ0</t>
  </si>
  <si>
    <t>VSMVQSEISE</t>
  </si>
  <si>
    <t>KSTIQSKLSK</t>
  </si>
  <si>
    <t>TSSPQSRPLA</t>
  </si>
  <si>
    <t>Q17RM4</t>
  </si>
  <si>
    <t>EPVLQGLQGL</t>
  </si>
  <si>
    <t>P13073</t>
  </si>
  <si>
    <t>GPLPQSFDKE</t>
  </si>
  <si>
    <t>Q08AD1</t>
  </si>
  <si>
    <t>HPSPQSSNRK</t>
  </si>
  <si>
    <t>Q9Y294</t>
  </si>
  <si>
    <t>NPNLQSLLST</t>
  </si>
  <si>
    <t>O75061</t>
  </si>
  <si>
    <t>GSRLQAKVTN</t>
  </si>
  <si>
    <t>TPTHQSKPQT</t>
  </si>
  <si>
    <t>Q8TE68</t>
  </si>
  <si>
    <t>RAWLQAKGFS</t>
  </si>
  <si>
    <t>Q5VZ89</t>
  </si>
  <si>
    <t>KTKMQTEEVC</t>
  </si>
  <si>
    <t>Q86XJ1</t>
  </si>
  <si>
    <t>KPSFQSSAKM</t>
  </si>
  <si>
    <t>VSLPQSSTKT</t>
  </si>
  <si>
    <t>Q14118</t>
  </si>
  <si>
    <t>TITLQNITRG</t>
  </si>
  <si>
    <t>Q8N6U8</t>
  </si>
  <si>
    <t>RLQLQSIEEG</t>
  </si>
  <si>
    <t>Q8NHY3</t>
  </si>
  <si>
    <t>PPSPQSSSTQ</t>
  </si>
  <si>
    <t>A0A075B6I6</t>
  </si>
  <si>
    <t>ITGLQSEDEA</t>
  </si>
  <si>
    <t>Q5JU85</t>
  </si>
  <si>
    <t>VSQVQAVERM</t>
  </si>
  <si>
    <t>Q9H0B3</t>
  </si>
  <si>
    <t>MVSMQAAEEI</t>
  </si>
  <si>
    <t>VITIQAGVRG</t>
  </si>
  <si>
    <t>TTTIQSAWRG</t>
  </si>
  <si>
    <t>ATAIQSAWRG</t>
  </si>
  <si>
    <t>P15884</t>
  </si>
  <si>
    <t>NSRIQSKTER</t>
  </si>
  <si>
    <t>PPGLQGQSVS</t>
  </si>
  <si>
    <t>O14513</t>
  </si>
  <si>
    <t>DGGLQSKNNR</t>
  </si>
  <si>
    <t>Q8N1W1</t>
  </si>
  <si>
    <t>SSNLQSKESL</t>
  </si>
  <si>
    <t>RPQLQAFITE</t>
  </si>
  <si>
    <t>Q92506</t>
  </si>
  <si>
    <t>HAAFQADVSE</t>
  </si>
  <si>
    <t>P51659</t>
  </si>
  <si>
    <t>GGKLQSTFVF</t>
  </si>
  <si>
    <t>Q71F56</t>
  </si>
  <si>
    <t>IPVPQSVASA</t>
  </si>
  <si>
    <t>ALNMQSSQLN</t>
  </si>
  <si>
    <t>Q9H8L6</t>
  </si>
  <si>
    <t>LSDLQSSRTP</t>
  </si>
  <si>
    <t>GSSLQALQNA</t>
  </si>
  <si>
    <t>RSQVQALDDE</t>
  </si>
  <si>
    <t>Q96A47</t>
  </si>
  <si>
    <t>KTSLQGLTGT</t>
  </si>
  <si>
    <t>Q3B8N5</t>
  </si>
  <si>
    <t>RVQLQAGVPV</t>
  </si>
  <si>
    <t>Q8NFZ3</t>
  </si>
  <si>
    <t>KAIIQSGTAL</t>
  </si>
  <si>
    <t>Q9UM47</t>
  </si>
  <si>
    <t>RLCLQSPEND</t>
  </si>
  <si>
    <t>O43312</t>
  </si>
  <si>
    <t>AGKLQSQLRT</t>
  </si>
  <si>
    <t>Q7Z442</t>
  </si>
  <si>
    <t>LSGLQASWAS</t>
  </si>
  <si>
    <t>LTLLQSNTST</t>
  </si>
  <si>
    <t>P48736</t>
  </si>
  <si>
    <t>GAILQSFFTK</t>
  </si>
  <si>
    <t>Q02742</t>
  </si>
  <si>
    <t>TKVLQGDVNE</t>
  </si>
  <si>
    <t>Q8IZL2</t>
  </si>
  <si>
    <t>LIALQGSLKR</t>
  </si>
  <si>
    <t>P78318</t>
  </si>
  <si>
    <t>VPAFQGALTM</t>
  </si>
  <si>
    <t>Q8IVU1</t>
  </si>
  <si>
    <t>KARIQAATMS</t>
  </si>
  <si>
    <t>A6NDA9</t>
  </si>
  <si>
    <t>PAAPQSKDGS</t>
  </si>
  <si>
    <t>B2RXH2</t>
  </si>
  <si>
    <t>HSSPQNTSHT</t>
  </si>
  <si>
    <t>GSAFQSSAYH</t>
  </si>
  <si>
    <t>P42704</t>
  </si>
  <si>
    <t>PISLQSIRSS</t>
  </si>
  <si>
    <t>P10253</t>
  </si>
  <si>
    <t>GGTLQAATIC</t>
  </si>
  <si>
    <t>TPVLQAGKAE</t>
  </si>
  <si>
    <t>Q9P2D0</t>
  </si>
  <si>
    <t>FAILQSDPKT</t>
  </si>
  <si>
    <t>O43422</t>
  </si>
  <si>
    <t>GKNLQGQTSD</t>
  </si>
  <si>
    <t>Q96NY8</t>
  </si>
  <si>
    <t>RNAVQADEGE</t>
  </si>
  <si>
    <t>Q96QH2</t>
  </si>
  <si>
    <t>KAKFQASQPE</t>
  </si>
  <si>
    <t>P48634</t>
  </si>
  <si>
    <t>FPTLQAAGDQ</t>
  </si>
  <si>
    <t>GPGPQAESRD</t>
  </si>
  <si>
    <t>FSTMQATELG</t>
  </si>
  <si>
    <t>Q5M9Q1</t>
  </si>
  <si>
    <t>PPSPQSRCSS</t>
  </si>
  <si>
    <t>Q9BUL5</t>
  </si>
  <si>
    <t>FSRLQAPDSA</t>
  </si>
  <si>
    <t>Q86XI6</t>
  </si>
  <si>
    <t>RNRLQADHVC</t>
  </si>
  <si>
    <t>Q00LT1</t>
  </si>
  <si>
    <t>DADPQSSGRE</t>
  </si>
  <si>
    <t>O94761</t>
  </si>
  <si>
    <t>RERLQAWERA</t>
  </si>
  <si>
    <t>SPSSQARAGK</t>
  </si>
  <si>
    <t>PAQLQALAHR</t>
  </si>
  <si>
    <t>O75882</t>
  </si>
  <si>
    <t>SAGTQAGEEM</t>
  </si>
  <si>
    <t>Q8N6H7</t>
  </si>
  <si>
    <t>EKKLQNLEGK</t>
  </si>
  <si>
    <t>O14965</t>
  </si>
  <si>
    <t>PSNCQNKESA</t>
  </si>
  <si>
    <t>Q9BZE9</t>
  </si>
  <si>
    <t>GTTLQSLGLT</t>
  </si>
  <si>
    <t>P35670</t>
  </si>
  <si>
    <t>LMSLQATEAT</t>
  </si>
  <si>
    <t>Q9BZW8</t>
  </si>
  <si>
    <t>KPRLQGQGKI</t>
  </si>
  <si>
    <t>YSMIQSQSSA</t>
  </si>
  <si>
    <t>Q86SJ6</t>
  </si>
  <si>
    <t>LIRLQAIDLD</t>
  </si>
  <si>
    <t>Q6ZV73</t>
  </si>
  <si>
    <t>SSVPQSTKKM</t>
  </si>
  <si>
    <t>Q9UP38</t>
  </si>
  <si>
    <t>CPHLQAGGGA</t>
  </si>
  <si>
    <t>Q6NUT2</t>
  </si>
  <si>
    <t>SKRLQSSGRS</t>
  </si>
  <si>
    <t>Q12851</t>
  </si>
  <si>
    <t>GSLLQSVQEA</t>
  </si>
  <si>
    <t>Q9BW19</t>
  </si>
  <si>
    <t>ERRLQTSEAA</t>
  </si>
  <si>
    <t>Q96J84</t>
  </si>
  <si>
    <t>KSVTQADAGT</t>
  </si>
  <si>
    <t>Q9UPQ0</t>
  </si>
  <si>
    <t>KKSFQGDDSD</t>
  </si>
  <si>
    <t>A0AVF1</t>
  </si>
  <si>
    <t>KSRLQNRLLF</t>
  </si>
  <si>
    <t>Q9Y4U1</t>
  </si>
  <si>
    <t>KPFLQSCHLR</t>
  </si>
  <si>
    <t>P52948</t>
  </si>
  <si>
    <t>GGLLQSKFTS</t>
  </si>
  <si>
    <t>P16333</t>
  </si>
  <si>
    <t>VTVMQNNPLT</t>
  </si>
  <si>
    <t>Q8TEH3</t>
  </si>
  <si>
    <t>PAKLQAAGAA</t>
  </si>
  <si>
    <t>Q5T197</t>
  </si>
  <si>
    <t>KPTIQASEMS</t>
  </si>
  <si>
    <t>O60318</t>
  </si>
  <si>
    <t>QPVLQSQVEN</t>
  </si>
  <si>
    <t>A0A0B4J1U3</t>
  </si>
  <si>
    <t>P52789</t>
  </si>
  <si>
    <t>RAILQHLGLE</t>
  </si>
  <si>
    <t>O75031</t>
  </si>
  <si>
    <t>NPRLQTAAQE</t>
  </si>
  <si>
    <t>P46934</t>
  </si>
  <si>
    <t>KPTVQATVET</t>
  </si>
  <si>
    <t>SAGPQSQAST</t>
  </si>
  <si>
    <t>GPQSQASTSD</t>
  </si>
  <si>
    <t>Q9Y3R4</t>
  </si>
  <si>
    <t>ESVFQSGAHA</t>
  </si>
  <si>
    <t>RARVQAQSTN</t>
  </si>
  <si>
    <t>YSDLQSMGTG</t>
  </si>
  <si>
    <t>P21359</t>
  </si>
  <si>
    <t>SKILQSIANH</t>
  </si>
  <si>
    <t>PPALQSQLSI</t>
  </si>
  <si>
    <t>P12955</t>
  </si>
  <si>
    <t>IVVLQGGEET</t>
  </si>
  <si>
    <t>Q8WXI9</t>
  </si>
  <si>
    <t>TPVVQNAASI</t>
  </si>
  <si>
    <t>Q9Y6Q9</t>
  </si>
  <si>
    <t>LSALQAISEG</t>
  </si>
  <si>
    <t>Q12769</t>
  </si>
  <si>
    <t>DSQMQSIFTD</t>
  </si>
  <si>
    <t>Q99983</t>
  </si>
  <si>
    <t>ISKLQTNAMD</t>
  </si>
  <si>
    <t>Q8NGT7</t>
  </si>
  <si>
    <t>P36578</t>
  </si>
  <si>
    <t>AAALQAKSDE</t>
  </si>
  <si>
    <t>Q4KWH8</t>
  </si>
  <si>
    <t>MSVMQSGTQM</t>
  </si>
  <si>
    <t>LPSPQSLKGK</t>
  </si>
  <si>
    <t>Q14872</t>
  </si>
  <si>
    <t>TAILQSSLVM</t>
  </si>
  <si>
    <t>EALLQGEEEM</t>
  </si>
  <si>
    <t>Q8IXY8</t>
  </si>
  <si>
    <t>YITLQATPYL</t>
  </si>
  <si>
    <t>Q9H5I5</t>
  </si>
  <si>
    <t>KTTMQGHTGR</t>
  </si>
  <si>
    <t>P43119</t>
  </si>
  <si>
    <t>PPTQQSSGSA</t>
  </si>
  <si>
    <t>O14715</t>
  </si>
  <si>
    <t>DSALQSAKSS</t>
  </si>
  <si>
    <t>Q3YEC7</t>
  </si>
  <si>
    <t>PAGLQSMNQA</t>
  </si>
  <si>
    <t>Q96NA2</t>
  </si>
  <si>
    <t>AATPQAKERA</t>
  </si>
  <si>
    <t>Q7LDI9</t>
  </si>
  <si>
    <t>Q9YNA8</t>
  </si>
  <si>
    <t>P48668</t>
  </si>
  <si>
    <t>KVELQAKADT</t>
  </si>
  <si>
    <t>P83105</t>
  </si>
  <si>
    <t>PFSLQNTATA</t>
  </si>
  <si>
    <t>P51610</t>
  </si>
  <si>
    <t>VTGPQATTGT</t>
  </si>
  <si>
    <t>QAVLQAAQQA</t>
  </si>
  <si>
    <t>PAKLQAAATL</t>
  </si>
  <si>
    <t>Q14678</t>
  </si>
  <si>
    <t>RATMQMTPGE</t>
  </si>
  <si>
    <t>Q7Z6Z7</t>
  </si>
  <si>
    <t>RKRLQAVQAR</t>
  </si>
  <si>
    <t>LSSLQDNGLT</t>
  </si>
  <si>
    <t>ASTLQANRED</t>
  </si>
  <si>
    <t>Q7Z3B3</t>
  </si>
  <si>
    <t>QPALQGSSRL</t>
  </si>
  <si>
    <t>Q92896</t>
  </si>
  <si>
    <t>EPKIQVSELC</t>
  </si>
  <si>
    <t>Q16773</t>
  </si>
  <si>
    <t>EATLQAMDEK</t>
  </si>
  <si>
    <t>Q9ULI3</t>
  </si>
  <si>
    <t>STGLQSSSVS</t>
  </si>
  <si>
    <t>DSTVQSGGSH</t>
  </si>
  <si>
    <t>Q9BQS7</t>
  </si>
  <si>
    <t>GPVLQAEVGD</t>
  </si>
  <si>
    <t>Q6PI47</t>
  </si>
  <si>
    <t>ANRFQSGSRR</t>
  </si>
  <si>
    <t>O94829</t>
  </si>
  <si>
    <t>STIPQASALD</t>
  </si>
  <si>
    <t>Q96P70</t>
  </si>
  <si>
    <t>NATMQNGGEC</t>
  </si>
  <si>
    <t>Q9Y5K3</t>
  </si>
  <si>
    <t>RALMQAKTLF</t>
  </si>
  <si>
    <t>E7EW31</t>
  </si>
  <si>
    <t>RPRPQSPPRA</t>
  </si>
  <si>
    <t>Q7RTW8</t>
  </si>
  <si>
    <t>HPLLQNMAEE</t>
  </si>
  <si>
    <t>IPSLQAAVEN</t>
  </si>
  <si>
    <t>Q8NDX5</t>
  </si>
  <si>
    <t>PITLQNSTQD</t>
  </si>
  <si>
    <t>YSSLQSSPIP</t>
  </si>
  <si>
    <t>Q04721</t>
  </si>
  <si>
    <t>GASLQAQTDR</t>
  </si>
  <si>
    <t>Q969Y0</t>
  </si>
  <si>
    <t>SLKLQAGAVG</t>
  </si>
  <si>
    <t>Q9BSM1</t>
  </si>
  <si>
    <t>KSVLQNKYVR</t>
  </si>
  <si>
    <t>Q9UBD5</t>
  </si>
  <si>
    <t>VVSLQAKDCP</t>
  </si>
  <si>
    <t>O43612</t>
  </si>
  <si>
    <t>PPGLQGRLQR</t>
  </si>
  <si>
    <t>Q9NZM3</t>
  </si>
  <si>
    <t>NALLQSNLSQ</t>
  </si>
  <si>
    <t>Q8TCU5</t>
  </si>
  <si>
    <t>FSFLQSVCHT</t>
  </si>
  <si>
    <t>P10746</t>
  </si>
  <si>
    <t>HPGIQGNLNS</t>
  </si>
  <si>
    <t>SPTPQALATG</t>
  </si>
  <si>
    <t>Q9P2N6</t>
  </si>
  <si>
    <t>LKALQSDRLA</t>
  </si>
  <si>
    <t>GPAPQATSVK</t>
  </si>
  <si>
    <t>P49841</t>
  </si>
  <si>
    <t>HARIQAAAST</t>
  </si>
  <si>
    <t>Q969V5</t>
  </si>
  <si>
    <t>HPSIQSFTDV</t>
  </si>
  <si>
    <t>Q6PXP3</t>
  </si>
  <si>
    <t>EIFLQSSRRA</t>
  </si>
  <si>
    <t>Q7Z4Q2</t>
  </si>
  <si>
    <t>RALLQTMASK</t>
  </si>
  <si>
    <t>P55073</t>
  </si>
  <si>
    <t>LYVIQSGTIM</t>
  </si>
  <si>
    <t>O00178</t>
  </si>
  <si>
    <t>QIKMQSTKKG</t>
  </si>
  <si>
    <t>Q9NQ87</t>
  </si>
  <si>
    <t>APLLQSSSPT</t>
  </si>
  <si>
    <t>Q8N6M8</t>
  </si>
  <si>
    <t>AVTLQSQARM</t>
  </si>
  <si>
    <t>P0C7M6</t>
  </si>
  <si>
    <t>TVKLQSCIRM</t>
  </si>
  <si>
    <t>O14753</t>
  </si>
  <si>
    <t>AVALQNTVTS</t>
  </si>
  <si>
    <t>Q86XR2</t>
  </si>
  <si>
    <t>RLALQGGIRL</t>
  </si>
  <si>
    <t>Q9BZQ8</t>
  </si>
  <si>
    <t>SPHLQGEASK</t>
  </si>
  <si>
    <t>Q9GZT8</t>
  </si>
  <si>
    <t>SSVLQGVEAD</t>
  </si>
  <si>
    <t>A8MW92</t>
  </si>
  <si>
    <t>SPKPQSQKKN</t>
  </si>
  <si>
    <t>Q8WUY3</t>
  </si>
  <si>
    <t>ETGLQGTQLA</t>
  </si>
  <si>
    <t>AVTLQAVTHD</t>
  </si>
  <si>
    <t>Q9BXP8</t>
  </si>
  <si>
    <t>EPSLQAWSPE</t>
  </si>
  <si>
    <t>P23760</t>
  </si>
  <si>
    <t>ASAPQSDEGS</t>
  </si>
  <si>
    <t>P46531</t>
  </si>
  <si>
    <t>LSRLQSGMVP</t>
  </si>
  <si>
    <t>Q9Y5H9</t>
  </si>
  <si>
    <t>P30989</t>
  </si>
  <si>
    <t>KKSLQSLQST</t>
  </si>
  <si>
    <t>O75694</t>
  </si>
  <si>
    <t>YANLQTGSGV</t>
  </si>
  <si>
    <t>KISLQAIQQL</t>
  </si>
  <si>
    <t>Q8NGJ9</t>
  </si>
  <si>
    <t>FQLLQSKGSW</t>
  </si>
  <si>
    <t>Q8NGH3</t>
  </si>
  <si>
    <t>VIQMQSGEGR</t>
  </si>
  <si>
    <t>P19013</t>
  </si>
  <si>
    <t>KGRLQSELKT</t>
  </si>
  <si>
    <t>Q8N6L0</t>
  </si>
  <si>
    <t>RPELQATADL</t>
  </si>
  <si>
    <t>P43080</t>
  </si>
  <si>
    <t>VRRLQNGEQD</t>
  </si>
  <si>
    <t>Q8NHR9</t>
  </si>
  <si>
    <t>MSHLQSLLLD</t>
  </si>
  <si>
    <t>A8CG34</t>
  </si>
  <si>
    <t>PPTLQAETAT</t>
  </si>
  <si>
    <t>P53370</t>
  </si>
  <si>
    <t>IPILQSRFIA</t>
  </si>
  <si>
    <t>Q92786</t>
  </si>
  <si>
    <t>EPSFQASGLS</t>
  </si>
  <si>
    <t>P19404</t>
  </si>
  <si>
    <t>KTVMQNGAGG</t>
  </si>
  <si>
    <t>Q92692</t>
  </si>
  <si>
    <t>KPKNQAEAQK</t>
  </si>
  <si>
    <t>Q00653</t>
  </si>
  <si>
    <t>RALLQSGAPA</t>
  </si>
  <si>
    <t>DTALQNLEQL</t>
  </si>
  <si>
    <t>Q8WWQ0</t>
  </si>
  <si>
    <t>ITSLQFSPLC</t>
  </si>
  <si>
    <t>Q9NVV4</t>
  </si>
  <si>
    <t>IGSLQNGTHT</t>
  </si>
  <si>
    <t>Q8N5Y8</t>
  </si>
  <si>
    <t>ASALQSYKRD</t>
  </si>
  <si>
    <t>P19878</t>
  </si>
  <si>
    <t>ESSPQSDIPA</t>
  </si>
  <si>
    <t>P0C2Y1</t>
  </si>
  <si>
    <t>NTTLQGSFTE</t>
  </si>
  <si>
    <t>Q6VY07</t>
  </si>
  <si>
    <t>AVKLQGSKRI</t>
  </si>
  <si>
    <t>KTDLQGSASP</t>
  </si>
  <si>
    <t>P13591</t>
  </si>
  <si>
    <t>PPTIQARQNI</t>
  </si>
  <si>
    <t>O60245</t>
  </si>
  <si>
    <t>TPILQLRAAD</t>
  </si>
  <si>
    <t>IPVLQGSTTV</t>
  </si>
  <si>
    <t>Q9H936</t>
  </si>
  <si>
    <t>KTRLQNQQNG</t>
  </si>
  <si>
    <t>KTRLQSLQRG</t>
  </si>
  <si>
    <t>Q96D09</t>
  </si>
  <si>
    <t>KVRTQATTGA</t>
  </si>
  <si>
    <t>Q96CT2</t>
  </si>
  <si>
    <t>LSNLQADVLE</t>
  </si>
  <si>
    <t>Q96PQ7</t>
  </si>
  <si>
    <t>RPMLQSPRTK</t>
  </si>
  <si>
    <t>Q9UH77</t>
  </si>
  <si>
    <t>QTLIQAGDDE</t>
  </si>
  <si>
    <t>Q9P2J3</t>
  </si>
  <si>
    <t>Q96JK9</t>
  </si>
  <si>
    <t>FTILQSKDLK</t>
  </si>
  <si>
    <t>QAALQSMRTS</t>
  </si>
  <si>
    <t>PPRLQSLMGT</t>
  </si>
  <si>
    <t>P21439</t>
  </si>
  <si>
    <t>GSQIQSEEFE</t>
  </si>
  <si>
    <t>Q9NP71</t>
  </si>
  <si>
    <t>HSRLQARNSC</t>
  </si>
  <si>
    <t>Q6XZB0</t>
  </si>
  <si>
    <t>SSNLQCSTCT</t>
  </si>
  <si>
    <t>O15264</t>
  </si>
  <si>
    <t>RASPQAADLL</t>
  </si>
  <si>
    <t>O15379</t>
  </si>
  <si>
    <t>GASLQGATQL</t>
  </si>
  <si>
    <t>Q68E01</t>
  </si>
  <si>
    <t>TPILQALQHV</t>
  </si>
  <si>
    <t>Q9Y283</t>
  </si>
  <si>
    <t>SSDLQGTNSR</t>
  </si>
  <si>
    <t>A6NMK8</t>
  </si>
  <si>
    <t>VPKVQSNGPV</t>
  </si>
  <si>
    <t>ETKLQSNREI</t>
  </si>
  <si>
    <t>Q9HC10</t>
  </si>
  <si>
    <t>EVRYQATDGT</t>
  </si>
  <si>
    <t>P20929</t>
  </si>
  <si>
    <t>DTVLQNFSSD</t>
  </si>
  <si>
    <t>PVLLQAQLNT</t>
  </si>
  <si>
    <t>PVMVQAKQNT</t>
  </si>
  <si>
    <t>VTAVQSGINA</t>
  </si>
  <si>
    <t>Q9ULL5</t>
  </si>
  <si>
    <t>RYHLQSVIRT</t>
  </si>
  <si>
    <t>P54821</t>
  </si>
  <si>
    <t>LDTLQAKKNF</t>
  </si>
  <si>
    <t>SSQLQALERV</t>
  </si>
  <si>
    <t>A8MTI9</t>
  </si>
  <si>
    <t>PSRLQAVCCS</t>
  </si>
  <si>
    <t>Q99811</t>
  </si>
  <si>
    <t>O43908</t>
  </si>
  <si>
    <t>ELNLQNASSD</t>
  </si>
  <si>
    <t>Q5T8A7</t>
  </si>
  <si>
    <t>VVALQSKWEA</t>
  </si>
  <si>
    <t>Q96EE4</t>
  </si>
  <si>
    <t>QPRHQSSVKL</t>
  </si>
  <si>
    <t>Q6P9F0</t>
  </si>
  <si>
    <t>VGQLQAREQA</t>
  </si>
  <si>
    <t>Q96K31</t>
  </si>
  <si>
    <t>CSSLQNLEKT</t>
  </si>
  <si>
    <t>Q9UHI8</t>
  </si>
  <si>
    <t>DPALQGVGQP</t>
  </si>
  <si>
    <t>Q9UHB7</t>
  </si>
  <si>
    <t>SSRIQSMLGN</t>
  </si>
  <si>
    <t>SSGLQSGHSS</t>
  </si>
  <si>
    <t>P62685</t>
  </si>
  <si>
    <t>Q96RN5</t>
  </si>
  <si>
    <t>NPFLQSVHRC</t>
  </si>
  <si>
    <t>Q5T7N2</t>
  </si>
  <si>
    <t>STSVQSKFAR</t>
  </si>
  <si>
    <t>Q8N752</t>
  </si>
  <si>
    <t>YTILQGGVGI</t>
  </si>
  <si>
    <t>Q14CZ8</t>
  </si>
  <si>
    <t>VTVVQSIGTE</t>
  </si>
  <si>
    <t>Q16661</t>
  </si>
  <si>
    <t>SPRLQAQSLL</t>
  </si>
  <si>
    <t>Q16378</t>
  </si>
  <si>
    <t>LSSAQSTDND</t>
  </si>
  <si>
    <t>Q9UMS0</t>
  </si>
  <si>
    <t>RPTVQEDGGD</t>
  </si>
  <si>
    <t>P78364</t>
  </si>
  <si>
    <t>GPQMQGSTQK</t>
  </si>
  <si>
    <t>QPMLQSSPLS</t>
  </si>
  <si>
    <t>Q8NEN9</t>
  </si>
  <si>
    <t>KGNLQSVGLT</t>
  </si>
  <si>
    <t>RPVGQSNQGA</t>
  </si>
  <si>
    <t>PPKIQSKDGN</t>
  </si>
  <si>
    <t>Q9HC29</t>
  </si>
  <si>
    <t>EALLQALERN</t>
  </si>
  <si>
    <t>Q9BZA7</t>
  </si>
  <si>
    <t>PPLVQATALH</t>
  </si>
  <si>
    <t>PPSAQASALC</t>
  </si>
  <si>
    <t>P16435</t>
  </si>
  <si>
    <t>LPRLQARYYS</t>
  </si>
  <si>
    <t>Q96R47</t>
  </si>
  <si>
    <t>Q5TCQ9</t>
  </si>
  <si>
    <t>DVVLQRKENE</t>
  </si>
  <si>
    <t>O60942</t>
  </si>
  <si>
    <t>YIKLQCKGHG</t>
  </si>
  <si>
    <t>NVRLQCIERE</t>
  </si>
  <si>
    <t>O95259</t>
  </si>
  <si>
    <t>HAKLQAPGSE</t>
  </si>
  <si>
    <t>EQTLQATVLE</t>
  </si>
  <si>
    <t>Q659C4</t>
  </si>
  <si>
    <t>TSILQAMSRG</t>
  </si>
  <si>
    <t>Q9NVC6</t>
  </si>
  <si>
    <t>INSLQSSEGL</t>
  </si>
  <si>
    <t>P14652</t>
  </si>
  <si>
    <t>FPSLQPGAST</t>
  </si>
  <si>
    <t>SPSLQGSLDS</t>
  </si>
  <si>
    <t>Q03933</t>
  </si>
  <si>
    <t>APVIQSGEQN</t>
  </si>
  <si>
    <t>P53990</t>
  </si>
  <si>
    <t>APRLQSEVAE</t>
  </si>
  <si>
    <t>O60462</t>
  </si>
  <si>
    <t>FLRLQSDSQR</t>
  </si>
  <si>
    <t>P12525</t>
  </si>
  <si>
    <t>EPKIQACSRS</t>
  </si>
  <si>
    <t>Q6X4W1</t>
  </si>
  <si>
    <t>SSDLQSSHCT</t>
  </si>
  <si>
    <t>Q7Z401</t>
  </si>
  <si>
    <t>EGFLQAKKNK</t>
  </si>
  <si>
    <t>LKKMQSKKMD</t>
  </si>
  <si>
    <t>PATLQGATDS</t>
  </si>
  <si>
    <t>O60542</t>
  </si>
  <si>
    <t>LARLQGQGRA</t>
  </si>
  <si>
    <t>Q12837</t>
  </si>
  <si>
    <t>KPILQAWLEE</t>
  </si>
  <si>
    <t>Q15319</t>
  </si>
  <si>
    <t>KPVLQAWLEE</t>
  </si>
  <si>
    <t>Q9HB19</t>
  </si>
  <si>
    <t>RYFLQANDQK</t>
  </si>
  <si>
    <t>TPVPQAGEKL</t>
  </si>
  <si>
    <t>Q9Y2H5</t>
  </si>
  <si>
    <t>KSSMQNVVPI</t>
  </si>
  <si>
    <t>Q6ZSM3</t>
  </si>
  <si>
    <t>LPMLQSLPLL</t>
  </si>
  <si>
    <t>Q9Y2K3</t>
  </si>
  <si>
    <t>LLLLQATALD</t>
  </si>
  <si>
    <t>Q58EX7</t>
  </si>
  <si>
    <t>QLTLQSNQRI</t>
  </si>
  <si>
    <t>Q9UKX2</t>
  </si>
  <si>
    <t>KGTIQSREGG</t>
  </si>
  <si>
    <t>ISNLQSKIED</t>
  </si>
  <si>
    <t>Q3KR16</t>
  </si>
  <si>
    <t>RASAQSTAGR</t>
  </si>
  <si>
    <t>PIGLQSGFLT</t>
  </si>
  <si>
    <t>Q7Z736</t>
  </si>
  <si>
    <t>SNRLQSWEET</t>
  </si>
  <si>
    <t>FLALQALEGA</t>
  </si>
  <si>
    <t>ALRLQSLQRD</t>
  </si>
  <si>
    <t>Q9ULM0</t>
  </si>
  <si>
    <t>RFRLQASKIR</t>
  </si>
  <si>
    <t>PGALQSKDSV</t>
  </si>
  <si>
    <t>Q16512</t>
  </si>
  <si>
    <t>RRALQAGQLE</t>
  </si>
  <si>
    <t>Q13546</t>
  </si>
  <si>
    <t>VKRMQSLQLD</t>
  </si>
  <si>
    <t>EPSLQSKLQD</t>
  </si>
  <si>
    <t>P01601</t>
  </si>
  <si>
    <t>Q9UNF1</t>
  </si>
  <si>
    <t>LTRFQAEASE</t>
  </si>
  <si>
    <t>AAKLQSSQEP</t>
  </si>
  <si>
    <t>VALLQGRAND</t>
  </si>
  <si>
    <t>KARIQAGAEA</t>
  </si>
  <si>
    <t>O00458</t>
  </si>
  <si>
    <t>SASMQARQTC</t>
  </si>
  <si>
    <t>P01042</t>
  </si>
  <si>
    <t>KARVQVVAGK</t>
  </si>
  <si>
    <t>Q96M69</t>
  </si>
  <si>
    <t>ISSLQGLENH</t>
  </si>
  <si>
    <t>Q9H5V7</t>
  </si>
  <si>
    <t>ASIPQSSSPT</t>
  </si>
  <si>
    <t>Q99797</t>
  </si>
  <si>
    <t>KLNPQNSEVM</t>
  </si>
  <si>
    <t>Q92794</t>
  </si>
  <si>
    <t>APSMQNMETS</t>
  </si>
  <si>
    <t>AVAMQAGPRA</t>
  </si>
  <si>
    <t>Q8TD20</t>
  </si>
  <si>
    <t>SVGFQSNEAA</t>
  </si>
  <si>
    <t>B7U540</t>
  </si>
  <si>
    <t>Q9UBP5</t>
  </si>
  <si>
    <t>LKMLQATGGK</t>
  </si>
  <si>
    <t>Q76FK4</t>
  </si>
  <si>
    <t>KPKFQAFKGV</t>
  </si>
  <si>
    <t>Q5SYE7</t>
  </si>
  <si>
    <t>RANIQSLEPR</t>
  </si>
  <si>
    <t>RSRSQSTVSA</t>
  </si>
  <si>
    <t>RNRIQSSPMT</t>
  </si>
  <si>
    <t>Q16651</t>
  </si>
  <si>
    <t>ASWIQSKVTE</t>
  </si>
  <si>
    <t>Q9BVI4</t>
  </si>
  <si>
    <t>LAVLQSEDQE</t>
  </si>
  <si>
    <t>Q8NDF8</t>
  </si>
  <si>
    <t>SSATQSSSSD</t>
  </si>
  <si>
    <t>VGKMQSTQTT</t>
  </si>
  <si>
    <t>P51003</t>
  </si>
  <si>
    <t>VTNIQATEVS</t>
  </si>
  <si>
    <t>O60346</t>
  </si>
  <si>
    <t>RPHVQSVLLT</t>
  </si>
  <si>
    <t>Q8IXQ6</t>
  </si>
  <si>
    <t>RVSLQGKPMM</t>
  </si>
  <si>
    <t>Q9Y520</t>
  </si>
  <si>
    <t>FPSLQAAGDQ</t>
  </si>
  <si>
    <t>HTTPQAQAQS</t>
  </si>
  <si>
    <t>Q9P286</t>
  </si>
  <si>
    <t>HPSLQSSSQY</t>
  </si>
  <si>
    <t>P49023</t>
  </si>
  <si>
    <t>LGSLQSDLNK</t>
  </si>
  <si>
    <t>Q86YN6</t>
  </si>
  <si>
    <t>APMMQSQSRS</t>
  </si>
  <si>
    <t>Q2TBC4</t>
  </si>
  <si>
    <t>PGSLQAEDSN</t>
  </si>
  <si>
    <t>P78549</t>
  </si>
  <si>
    <t>DSILQTDDAT</t>
  </si>
  <si>
    <t>P31997</t>
  </si>
  <si>
    <t>Q8N8Q8</t>
  </si>
  <si>
    <t>LPALQLWARD</t>
  </si>
  <si>
    <t>O60477</t>
  </si>
  <si>
    <t>SVLLQSTESK</t>
  </si>
  <si>
    <t>O15519</t>
  </si>
  <si>
    <t>RNVLQAAIQK</t>
  </si>
  <si>
    <t>Q9Y5B0</t>
  </si>
  <si>
    <t>LTQLQSKNGK</t>
  </si>
  <si>
    <t>O43739</t>
  </si>
  <si>
    <t>Q9UIA0</t>
  </si>
  <si>
    <t>P78333</t>
  </si>
  <si>
    <t>RTFLQALNLG</t>
  </si>
  <si>
    <t>P05231</t>
  </si>
  <si>
    <t>LTKLQAQNQW</t>
  </si>
  <si>
    <t>Q08380</t>
  </si>
  <si>
    <t>KKTLQALEFH</t>
  </si>
  <si>
    <t>O00522</t>
  </si>
  <si>
    <t>ETKLQGNSEI</t>
  </si>
  <si>
    <t>Q9UPN3</t>
  </si>
  <si>
    <t>RVQIQSNREN</t>
  </si>
  <si>
    <t>KNTLQADAAH</t>
  </si>
  <si>
    <t>VKRIQSLASS</t>
  </si>
  <si>
    <t>AAVLQGKLAE</t>
  </si>
  <si>
    <t>Q96RR4</t>
  </si>
  <si>
    <t>VSSPQSSPRL</t>
  </si>
  <si>
    <t>P01599</t>
  </si>
  <si>
    <t>Q96PC5</t>
  </si>
  <si>
    <t>Q8NG48</t>
  </si>
  <si>
    <t>NAVLQAVNSG</t>
  </si>
  <si>
    <t>P01861</t>
  </si>
  <si>
    <t>Q9BY66</t>
  </si>
  <si>
    <t>EYSLQSFGEM</t>
  </si>
  <si>
    <t>Q6T4R5</t>
  </si>
  <si>
    <t>RQSLQALRRE</t>
  </si>
  <si>
    <t>Q92570</t>
  </si>
  <si>
    <t>SLNLQSLNLD</t>
  </si>
  <si>
    <t>Q6MZZ7</t>
  </si>
  <si>
    <t>RPRHQNQEFW</t>
  </si>
  <si>
    <t>RNTVQSSNNK</t>
  </si>
  <si>
    <t>Q8TBA6</t>
  </si>
  <si>
    <t>TPVFQSSQTS</t>
  </si>
  <si>
    <t>KNTLQSRIKD</t>
  </si>
  <si>
    <t>Q9UJ14</t>
  </si>
  <si>
    <t>HPDLQSNLLQ</t>
  </si>
  <si>
    <t>Q8NDX9</t>
  </si>
  <si>
    <t>SPQLQSSLPE</t>
  </si>
  <si>
    <t>O14498</t>
  </si>
  <si>
    <t>VPLLQSLWLA</t>
  </si>
  <si>
    <t>QPRFQAFANG</t>
  </si>
  <si>
    <t>Q9UGU5</t>
  </si>
  <si>
    <t>KSSPQSTDTA</t>
  </si>
  <si>
    <t>Q9ULD6</t>
  </si>
  <si>
    <t>LSRLQGTSKV</t>
  </si>
  <si>
    <t>Q16695</t>
  </si>
  <si>
    <t>Q5HYW2</t>
  </si>
  <si>
    <t>RISLQSQEEA</t>
  </si>
  <si>
    <t>Q96HA1</t>
  </si>
  <si>
    <t>Q8N9H8</t>
  </si>
  <si>
    <t>RFRLQGRATE</t>
  </si>
  <si>
    <t>Q15270</t>
  </si>
  <si>
    <t>GTTPQGTATA</t>
  </si>
  <si>
    <t>Q9BVI0</t>
  </si>
  <si>
    <t>MSILQSREHP</t>
  </si>
  <si>
    <t>Q86SQ0</t>
  </si>
  <si>
    <t>ELDLQNGSLE</t>
  </si>
  <si>
    <t>ASQPQSKEHF</t>
  </si>
  <si>
    <t>Q08174</t>
  </si>
  <si>
    <t>SPSLQGTATV</t>
  </si>
  <si>
    <t>Q96EP9</t>
  </si>
  <si>
    <t>YALFQSAEAG</t>
  </si>
  <si>
    <t>Q7Z7M9</t>
  </si>
  <si>
    <t>KTKTQSKEVN</t>
  </si>
  <si>
    <t>Q9GIP4</t>
  </si>
  <si>
    <t>GVTLQGNITL</t>
  </si>
  <si>
    <t>Q9NZH8</t>
  </si>
  <si>
    <t>QPTLQLKEQK</t>
  </si>
  <si>
    <t>Q9NPH3</t>
  </si>
  <si>
    <t>YGILQSDASE</t>
  </si>
  <si>
    <t>P08183</t>
  </si>
  <si>
    <t>LVTMQTAGNE</t>
  </si>
  <si>
    <t>IPVLQGLSLE</t>
  </si>
  <si>
    <t>MVSVQAGTKR</t>
  </si>
  <si>
    <t>P04259</t>
  </si>
  <si>
    <t>P42858</t>
  </si>
  <si>
    <t>SLDLQAGLDC</t>
  </si>
  <si>
    <t>Q8N201</t>
  </si>
  <si>
    <t>GSKGQANESK</t>
  </si>
  <si>
    <t>Q7Z4N8</t>
  </si>
  <si>
    <t>IKRLQSDWRN</t>
  </si>
  <si>
    <t>Q86XN7</t>
  </si>
  <si>
    <t>SLTLQNSDSS</t>
  </si>
  <si>
    <t>SSGLQAAGSS</t>
  </si>
  <si>
    <t>Q969F2</t>
  </si>
  <si>
    <t>ASHLQARSRS</t>
  </si>
  <si>
    <t>P50336</t>
  </si>
  <si>
    <t>GLSLQAEGRW</t>
  </si>
  <si>
    <t>Q76G19</t>
  </si>
  <si>
    <t>KVMLQVNGKE</t>
  </si>
  <si>
    <t>Q9NZ20</t>
  </si>
  <si>
    <t>LATLQSQWEA</t>
  </si>
  <si>
    <t>Q86U38</t>
  </si>
  <si>
    <t>PPRLQSLFEE</t>
  </si>
  <si>
    <t>Q86YV5</t>
  </si>
  <si>
    <t>RPRFQAGTWS</t>
  </si>
  <si>
    <t>Q96GU1</t>
  </si>
  <si>
    <t>VTRSQSSERG</t>
  </si>
  <si>
    <t>APAVQGTDVE</t>
  </si>
  <si>
    <t>Q9NP74</t>
  </si>
  <si>
    <t>KGRLQAITDK</t>
  </si>
  <si>
    <t>Q99466</t>
  </si>
  <si>
    <t>RPRTQSAPHR</t>
  </si>
  <si>
    <t>RSLLQAGADK</t>
  </si>
  <si>
    <t>Q8IUM7</t>
  </si>
  <si>
    <t>VVRLQAKTGG</t>
  </si>
  <si>
    <t>EPSLQAELSK</t>
  </si>
  <si>
    <t>Q9NX02</t>
  </si>
  <si>
    <t>YLTLQGNDQD</t>
  </si>
  <si>
    <t>P0C7T3</t>
  </si>
  <si>
    <t>FPSFQSWQHW</t>
  </si>
  <si>
    <t>A6NGQ2</t>
  </si>
  <si>
    <t>RPRVQNRVKS</t>
  </si>
  <si>
    <t>Q2M296</t>
  </si>
  <si>
    <t>LLVLQSKKTL</t>
  </si>
  <si>
    <t>Q8NDA8</t>
  </si>
  <si>
    <t>PRNLQAQERR</t>
  </si>
  <si>
    <t>Q9UIW2</t>
  </si>
  <si>
    <t>LPQPQSGQRG</t>
  </si>
  <si>
    <t>SSSLQCQNSS</t>
  </si>
  <si>
    <t>O43157</t>
  </si>
  <si>
    <t>RRDLQAQSRA</t>
  </si>
  <si>
    <t>Q14CB8</t>
  </si>
  <si>
    <t>GSRTQASKDD</t>
  </si>
  <si>
    <t>Q86X27</t>
  </si>
  <si>
    <t>SYKFQAGNRM</t>
  </si>
  <si>
    <t>Q15397</t>
  </si>
  <si>
    <t>SSLLQSCDLE</t>
  </si>
  <si>
    <t>A6NFD8</t>
  </si>
  <si>
    <t>LAFLQSKARL</t>
  </si>
  <si>
    <t>Q13557</t>
  </si>
  <si>
    <t>PKTMQSEETR</t>
  </si>
  <si>
    <t>Q14721</t>
  </si>
  <si>
    <t>Q9Y2B9</t>
  </si>
  <si>
    <t>GNQPQSSDGT</t>
  </si>
  <si>
    <t>Q8TEX9</t>
  </si>
  <si>
    <t>TAALQAALAR</t>
  </si>
  <si>
    <t>Q6IPM2</t>
  </si>
  <si>
    <t>AVVLQAAFRG</t>
  </si>
  <si>
    <t>IVIIQSALRA</t>
  </si>
  <si>
    <t>P54257</t>
  </si>
  <si>
    <t>VARLQAQVLK</t>
  </si>
  <si>
    <t>P98160</t>
  </si>
  <si>
    <t>APQVQAEEAE</t>
  </si>
  <si>
    <t>HASVQAGETV</t>
  </si>
  <si>
    <t>Q9UPP1</t>
  </si>
  <si>
    <t>RRTLQGRAKM</t>
  </si>
  <si>
    <t>MANLQSSSSS</t>
  </si>
  <si>
    <t>TSSLQAWWTG</t>
  </si>
  <si>
    <t>P12004</t>
  </si>
  <si>
    <t>GVNLQSMDSS</t>
  </si>
  <si>
    <t>Q969W9</t>
  </si>
  <si>
    <t>RSLFQSMEIT</t>
  </si>
  <si>
    <t>Q8NH10</t>
  </si>
  <si>
    <t>IYSLQNKEVK</t>
  </si>
  <si>
    <t>O95248</t>
  </si>
  <si>
    <t>YSQFQTAESE</t>
  </si>
  <si>
    <t>Q14442</t>
  </si>
  <si>
    <t>VPVFQSAKPR</t>
  </si>
  <si>
    <t>Q8N264</t>
  </si>
  <si>
    <t>DAELQSKPQD</t>
  </si>
  <si>
    <t>MGQLQNKENN</t>
  </si>
  <si>
    <t>A6NKT7</t>
  </si>
  <si>
    <t>P57740</t>
  </si>
  <si>
    <t>RVLLQASQDE</t>
  </si>
  <si>
    <t>P35658</t>
  </si>
  <si>
    <t>KIIPQGADST</t>
  </si>
  <si>
    <t>Q9P2S2</t>
  </si>
  <si>
    <t>LATLQAYASM</t>
  </si>
  <si>
    <t>Q13459</t>
  </si>
  <si>
    <t>AVYLQASWRG</t>
  </si>
  <si>
    <t>VSIPQSCEQC</t>
  </si>
  <si>
    <t>Q9H8P0</t>
  </si>
  <si>
    <t>AAQFQGGELA</t>
  </si>
  <si>
    <t>P16298</t>
  </si>
  <si>
    <t>RQTLQSATVE</t>
  </si>
  <si>
    <t>P49914</t>
  </si>
  <si>
    <t>RYRFQSNHMD</t>
  </si>
  <si>
    <t>Q9Y5S2</t>
  </si>
  <si>
    <t>KSIMQSNTLT</t>
  </si>
  <si>
    <t>Q96J94</t>
  </si>
  <si>
    <t>KVCLQAALRA</t>
  </si>
  <si>
    <t>Q68DV7</t>
  </si>
  <si>
    <t>MATLQAGFGR</t>
  </si>
  <si>
    <t>A6NK89</t>
  </si>
  <si>
    <t>EPGPQACADM</t>
  </si>
  <si>
    <t>P22234</t>
  </si>
  <si>
    <t>KVLLQSKDQI</t>
  </si>
  <si>
    <t>Q7Z6K4</t>
  </si>
  <si>
    <t>QSLLQNMTNC</t>
  </si>
  <si>
    <t>Q9Y5H5</t>
  </si>
  <si>
    <t>Q9NR99</t>
  </si>
  <si>
    <t>TSSVQSSGSF</t>
  </si>
  <si>
    <t>NSFMQSDDSG</t>
  </si>
  <si>
    <t>GTDLQSGQQL</t>
  </si>
  <si>
    <t>O15457</t>
  </si>
  <si>
    <t>KICFQGSEQT</t>
  </si>
  <si>
    <t>RQILQNQRST</t>
  </si>
  <si>
    <t>Q8IZQ8</t>
  </si>
  <si>
    <t>QPSHQSDAGK</t>
  </si>
  <si>
    <t>LPNYQSSSST</t>
  </si>
  <si>
    <t>P09086</t>
  </si>
  <si>
    <t>MVTPQGGAGT</t>
  </si>
  <si>
    <t>Q01851</t>
  </si>
  <si>
    <t>P13535</t>
  </si>
  <si>
    <t>KSTIQSKEGG</t>
  </si>
  <si>
    <t>RARLQTEAGE</t>
  </si>
  <si>
    <t>VSQLQSEVEE</t>
  </si>
  <si>
    <t>Q6P5Z2</t>
  </si>
  <si>
    <t>RPRLQRQERI</t>
  </si>
  <si>
    <t>Q2M385</t>
  </si>
  <si>
    <t>GITLQAWQQG</t>
  </si>
  <si>
    <t>Q6PIF6</t>
  </si>
  <si>
    <t>AVTLQAWWRG</t>
  </si>
  <si>
    <t>Q9BRC7</t>
  </si>
  <si>
    <t>EQNLQNKDKK</t>
  </si>
  <si>
    <t>Q15063</t>
  </si>
  <si>
    <t>LNTLQCSESI</t>
  </si>
  <si>
    <t>Q86UW6</t>
  </si>
  <si>
    <t>NTNLQAWEMK</t>
  </si>
  <si>
    <t>ESKLQATDKS</t>
  </si>
  <si>
    <t>P36873</t>
  </si>
  <si>
    <t>Q8NBV4</t>
  </si>
  <si>
    <t>MPASQSRARA</t>
  </si>
  <si>
    <t>Q5UE93</t>
  </si>
  <si>
    <t>APALQSNQGM</t>
  </si>
  <si>
    <t>P98161</t>
  </si>
  <si>
    <t>PSSVQSDESL</t>
  </si>
  <si>
    <t>AAWLQAQEQC</t>
  </si>
  <si>
    <t>TVQLQAVVRD</t>
  </si>
  <si>
    <t>YVALQSGPCF</t>
  </si>
  <si>
    <t>PSRLQAVFEA</t>
  </si>
  <si>
    <t>O43182</t>
  </si>
  <si>
    <t>EFSVQSSARA</t>
  </si>
  <si>
    <t>PPDLQNEVLI</t>
  </si>
  <si>
    <t>VAGLQSRATP</t>
  </si>
  <si>
    <t>A7KAX9</t>
  </si>
  <si>
    <t>EVRIQSVVVE</t>
  </si>
  <si>
    <t>PAALQGKFHT</t>
  </si>
  <si>
    <t>VSSSQSKAVA</t>
  </si>
  <si>
    <t>KYRMQSIRRE</t>
  </si>
  <si>
    <t>P15918</t>
  </si>
  <si>
    <t>EAIMQGKGSG</t>
  </si>
  <si>
    <t>Q13873</t>
  </si>
  <si>
    <t>PPSIQNGTYR</t>
  </si>
  <si>
    <t>Q92888</t>
  </si>
  <si>
    <t>NSQFQSLEQV</t>
  </si>
  <si>
    <t>Q5VV41</t>
  </si>
  <si>
    <t>SPKLQALAEE</t>
  </si>
  <si>
    <t>Q5SW96</t>
  </si>
  <si>
    <t>VPRPQALSGS</t>
  </si>
  <si>
    <t>Q9P000</t>
  </si>
  <si>
    <t>FAALQSLLKA</t>
  </si>
  <si>
    <t>Q6ZU80</t>
  </si>
  <si>
    <t>TSSLQSVKTK</t>
  </si>
  <si>
    <t>Q9P2H0</t>
  </si>
  <si>
    <t>PANMQSTNLS</t>
  </si>
  <si>
    <t>SAKVQSGFIC</t>
  </si>
  <si>
    <t>P05062</t>
  </si>
  <si>
    <t>GRALQASALA</t>
  </si>
  <si>
    <t>Q8IYA2</t>
  </si>
  <si>
    <t>Q6IMN6</t>
  </si>
  <si>
    <t>TPSMQSEQNT</t>
  </si>
  <si>
    <t>P36269</t>
  </si>
  <si>
    <t>RPSLQASTLR</t>
  </si>
  <si>
    <t>HPKLQNASRD</t>
  </si>
  <si>
    <t>Q96B70</t>
  </si>
  <si>
    <t>EPGLQAEVTK</t>
  </si>
  <si>
    <t>A0A075B6J9</t>
  </si>
  <si>
    <t>Q6UWB1</t>
  </si>
  <si>
    <t>RTRPQGSAGP</t>
  </si>
  <si>
    <t>Q9NRM6</t>
  </si>
  <si>
    <t>EPTVQCGSET</t>
  </si>
  <si>
    <t>Q96SB3</t>
  </si>
  <si>
    <t>KRKLQSLEQE</t>
  </si>
  <si>
    <t>Q96A73</t>
  </si>
  <si>
    <t>KLKLQSGEVT</t>
  </si>
  <si>
    <t>Q6PCE3</t>
  </si>
  <si>
    <t>LTVIQSTQGM</t>
  </si>
  <si>
    <t>Q8TCU6</t>
  </si>
  <si>
    <t>HPAVQSALQA</t>
  </si>
  <si>
    <t>KCIMQATDIM</t>
  </si>
  <si>
    <t>P49643</t>
  </si>
  <si>
    <t>LPAVQSDERL</t>
  </si>
  <si>
    <t>Q99457</t>
  </si>
  <si>
    <t>VTTTQSRTTA</t>
  </si>
  <si>
    <t>P43354</t>
  </si>
  <si>
    <t>SSNLQNMNID</t>
  </si>
  <si>
    <t>Q7Z5J4</t>
  </si>
  <si>
    <t>SSSVQGGGQG</t>
  </si>
  <si>
    <t>Q9H0E9</t>
  </si>
  <si>
    <t>NATLQSHTLA</t>
  </si>
  <si>
    <t>Q9NPI1</t>
  </si>
  <si>
    <t>TGRLQSGVNT</t>
  </si>
  <si>
    <t>Q8NDL9</t>
  </si>
  <si>
    <t>KTRLQARPRL</t>
  </si>
  <si>
    <t>Q96L96</t>
  </si>
  <si>
    <t>DSTLQGQAGH</t>
  </si>
  <si>
    <t>KATPQASEPV</t>
  </si>
  <si>
    <t>Q2TAC2</t>
  </si>
  <si>
    <t>ERKLQSRAGE</t>
  </si>
  <si>
    <t>PVKMQAGIAT</t>
  </si>
  <si>
    <t>Q8WXJ9</t>
  </si>
  <si>
    <t>RPSLQFLGQW</t>
  </si>
  <si>
    <t>Q9C0I3</t>
  </si>
  <si>
    <t>KPVLQSQSIS</t>
  </si>
  <si>
    <t>NIGLQNGETM</t>
  </si>
  <si>
    <t>Q8WVX3</t>
  </si>
  <si>
    <t>DVRPQSGANG</t>
  </si>
  <si>
    <t>Q03112</t>
  </si>
  <si>
    <t>FPDLQSLEKH</t>
  </si>
  <si>
    <t>P01699</t>
  </si>
  <si>
    <t>Q86VF7</t>
  </si>
  <si>
    <t>PLFLQARANA</t>
  </si>
  <si>
    <t>P15309</t>
  </si>
  <si>
    <t>KSRLQGGVLV</t>
  </si>
  <si>
    <t>P61457</t>
  </si>
  <si>
    <t>RVALQAEKLD</t>
  </si>
  <si>
    <t>Q08209</t>
  </si>
  <si>
    <t>KQTLQSATVE</t>
  </si>
  <si>
    <t>Q9UL25</t>
  </si>
  <si>
    <t>ITTLQASFLT</t>
  </si>
  <si>
    <t>Q6PCD5</t>
  </si>
  <si>
    <t>NAIFQSPEND</t>
  </si>
  <si>
    <t>Q8IWN7</t>
  </si>
  <si>
    <t>GSSHQSTARG</t>
  </si>
  <si>
    <t>Q68BL8</t>
  </si>
  <si>
    <t>GPTLQTTSVS</t>
  </si>
  <si>
    <t>Q8NGK6</t>
  </si>
  <si>
    <t>A6NEC2</t>
  </si>
  <si>
    <t>P53602</t>
  </si>
  <si>
    <t>QPRLQACLRE</t>
  </si>
  <si>
    <t>Q9HD23</t>
  </si>
  <si>
    <t>ELGLQARDLR</t>
  </si>
  <si>
    <t>Q96L73</t>
  </si>
  <si>
    <t>SPRPQSLEKT</t>
  </si>
  <si>
    <t>QVTPQADEKM</t>
  </si>
  <si>
    <t>EPTTQASGRA</t>
  </si>
  <si>
    <t>P14859</t>
  </si>
  <si>
    <t>GTSLQAAAQS</t>
  </si>
  <si>
    <t>SLNVQSKSNE</t>
  </si>
  <si>
    <t>Q6DJT9</t>
  </si>
  <si>
    <t>FQSMQSSGSA</t>
  </si>
  <si>
    <t>P34949</t>
  </si>
  <si>
    <t>ASSLQSCFSH</t>
  </si>
  <si>
    <t>O75352</t>
  </si>
  <si>
    <t>GLSLQSVMLE</t>
  </si>
  <si>
    <t>O14494</t>
  </si>
  <si>
    <t>RPTLQFGLVA</t>
  </si>
  <si>
    <t>P11117</t>
  </si>
  <si>
    <t>KARLQGGVLL</t>
  </si>
  <si>
    <t>Q9HCM2</t>
  </si>
  <si>
    <t>GPDHQSDLTE</t>
  </si>
  <si>
    <t>Q86VD9</t>
  </si>
  <si>
    <t>QVGLQASAQM</t>
  </si>
  <si>
    <t>Q15276</t>
  </si>
  <si>
    <t>NAVLQAAQDD</t>
  </si>
  <si>
    <t>SGSLQSKALG</t>
  </si>
  <si>
    <t>P24928</t>
  </si>
  <si>
    <t>AVVMQGSARN</t>
  </si>
  <si>
    <t>DPNPQSTVVA</t>
  </si>
  <si>
    <t>P09972</t>
  </si>
  <si>
    <t>GRALQASALN</t>
  </si>
  <si>
    <t>Q9UNH5</t>
  </si>
  <si>
    <t>SSSLQGSAVT</t>
  </si>
  <si>
    <t>P31269</t>
  </si>
  <si>
    <t>PCSFQSKATV</t>
  </si>
  <si>
    <t>O00479</t>
  </si>
  <si>
    <t>ASTLQSQKAE</t>
  </si>
  <si>
    <t>P02538</t>
  </si>
  <si>
    <t>Q9Y5R4</t>
  </si>
  <si>
    <t>SSWLQSRPDL</t>
  </si>
  <si>
    <t>Q9BQ51</t>
  </si>
  <si>
    <t>TASLQKVEND</t>
  </si>
  <si>
    <t>Q8WUM4</t>
  </si>
  <si>
    <t>LVRFQNKCSD</t>
  </si>
  <si>
    <t>Q75T13</t>
  </si>
  <si>
    <t>VVHLQASLTT</t>
  </si>
  <si>
    <t>Q96TA1</t>
  </si>
  <si>
    <t>QPAMQAVIRT</t>
  </si>
  <si>
    <t>O76000</t>
  </si>
  <si>
    <t>NSVLQSSLTL</t>
  </si>
  <si>
    <t>O43913</t>
  </si>
  <si>
    <t>VSILQSLFGE</t>
  </si>
  <si>
    <t>Q92538</t>
  </si>
  <si>
    <t>PAALQATARA</t>
  </si>
  <si>
    <t>P52954</t>
  </si>
  <si>
    <t>VSVLQAAEGR</t>
  </si>
  <si>
    <t>Q5T4B2</t>
  </si>
  <si>
    <t>GPRMQASAHV</t>
  </si>
  <si>
    <t>Q9NYZ3</t>
  </si>
  <si>
    <t>GPAPQSLLSA</t>
  </si>
  <si>
    <t>Q9BT25</t>
  </si>
  <si>
    <t>KGDLQSTLLE</t>
  </si>
  <si>
    <t>P16112</t>
  </si>
  <si>
    <t>LSGLQSGLIE</t>
  </si>
  <si>
    <t>Q2NL68</t>
  </si>
  <si>
    <t>TLSLQSRAAR</t>
  </si>
  <si>
    <t>Q9BPW8</t>
  </si>
  <si>
    <t>YKDLQSREET</t>
  </si>
  <si>
    <t>O00634</t>
  </si>
  <si>
    <t>ATDLQVGGRC</t>
  </si>
  <si>
    <t>Q460N3</t>
  </si>
  <si>
    <t>SLNFQSTFSM</t>
  </si>
  <si>
    <t>Q8TEW8</t>
  </si>
  <si>
    <t>DGRLQSGDRI</t>
  </si>
  <si>
    <t>Q6IPT4</t>
  </si>
  <si>
    <t>VPILQSITDN</t>
  </si>
  <si>
    <t>Q7Z3E1</t>
  </si>
  <si>
    <t>RSRNQSTDEN</t>
  </si>
  <si>
    <t>Q15788</t>
  </si>
  <si>
    <t>PASLQSATAR</t>
  </si>
  <si>
    <t>Q12908</t>
  </si>
  <si>
    <t>ETGMQNTQLC</t>
  </si>
  <si>
    <t>Q5JQS5</t>
  </si>
  <si>
    <t>VLRIQSSKGR</t>
  </si>
  <si>
    <t>Q13702</t>
  </si>
  <si>
    <t>NSRLQALPCS</t>
  </si>
  <si>
    <t>Q9BXL7</t>
  </si>
  <si>
    <t>QSIIQAGKRS</t>
  </si>
  <si>
    <t>TSDFQAKGHE</t>
  </si>
  <si>
    <t>SSSHQSEGLD</t>
  </si>
  <si>
    <t>Q5M9N0</t>
  </si>
  <si>
    <t>RNQLQNTVHE</t>
  </si>
  <si>
    <t>Q99490</t>
  </si>
  <si>
    <t>LASLQCCESS</t>
  </si>
  <si>
    <t>Q9HBT6</t>
  </si>
  <si>
    <t>LSSLQSATSD</t>
  </si>
  <si>
    <t>Q9NZ08</t>
  </si>
  <si>
    <t>IPDFQSGAME</t>
  </si>
  <si>
    <t>RVWLQSEKLE</t>
  </si>
  <si>
    <t>Q9H3Z4</t>
  </si>
  <si>
    <t>EAQLQSDERE</t>
  </si>
  <si>
    <t>H3BPF8</t>
  </si>
  <si>
    <t>Q9H1K4</t>
  </si>
  <si>
    <t>KTRLQNQHGK</t>
  </si>
  <si>
    <t>Q92616</t>
  </si>
  <si>
    <t>KSIIQSAQQD</t>
  </si>
  <si>
    <t>SPRLQVLASD</t>
  </si>
  <si>
    <t>Q03426</t>
  </si>
  <si>
    <t>VARLQSLDTS</t>
  </si>
  <si>
    <t>Q9H9H5</t>
  </si>
  <si>
    <t>SAIFQASAPR</t>
  </si>
  <si>
    <t>A0A087WSZ0</t>
  </si>
  <si>
    <t>Q92876</t>
  </si>
  <si>
    <t>KPNLQVFLGK</t>
  </si>
  <si>
    <t>P01624</t>
  </si>
  <si>
    <t>ISSLQSEDFA</t>
  </si>
  <si>
    <t>Q9H422</t>
  </si>
  <si>
    <t>O75387</t>
  </si>
  <si>
    <t>O60356</t>
  </si>
  <si>
    <t>VTKLQNSERK</t>
  </si>
  <si>
    <t>Q8NGI6</t>
  </si>
  <si>
    <t>LPKSQAGEGR</t>
  </si>
  <si>
    <t>P13056</t>
  </si>
  <si>
    <t>IPSFQALGQE</t>
  </si>
  <si>
    <t>Q9Y4G8</t>
  </si>
  <si>
    <t>PTSPQSSPRK</t>
  </si>
  <si>
    <t>Q6PI48</t>
  </si>
  <si>
    <t>RSLLQSSQRR</t>
  </si>
  <si>
    <t>Q7L7X3</t>
  </si>
  <si>
    <t>SPTLQSNEWS</t>
  </si>
  <si>
    <t>KIKMQAEAQH</t>
  </si>
  <si>
    <t>Q9BQF6</t>
  </si>
  <si>
    <t>ILKLQSKQDR</t>
  </si>
  <si>
    <t>Q12789</t>
  </si>
  <si>
    <t>RPALQDSNLA</t>
  </si>
  <si>
    <t>Q9BYW2</t>
  </si>
  <si>
    <t>KKTLQNRFLT</t>
  </si>
  <si>
    <t>RNRLQSVVVV</t>
  </si>
  <si>
    <t>Q8IVF5</t>
  </si>
  <si>
    <t>LASLQGGELP</t>
  </si>
  <si>
    <t>Q7Z2Z1</t>
  </si>
  <si>
    <t>ASALQALTQS</t>
  </si>
  <si>
    <t>Q4W5G0</t>
  </si>
  <si>
    <t>ATVLQNTEEC</t>
  </si>
  <si>
    <t>Q9Y6L7</t>
  </si>
  <si>
    <t>GLTFQAFEIE</t>
  </si>
  <si>
    <t>Q8NA92</t>
  </si>
  <si>
    <t>GPRLQAWLQH</t>
  </si>
  <si>
    <t>QAQLQALERL</t>
  </si>
  <si>
    <t>Q12913</t>
  </si>
  <si>
    <t>PYLLQSNKTK</t>
  </si>
  <si>
    <t>Q7L3T8</t>
  </si>
  <si>
    <t>FVKVQADVGT</t>
  </si>
  <si>
    <t>P51687</t>
  </si>
  <si>
    <t>TVTLQCAGNR</t>
  </si>
  <si>
    <t>P37802</t>
  </si>
  <si>
    <t>VIGLQMGTNR</t>
  </si>
  <si>
    <t>Q9NX78</t>
  </si>
  <si>
    <t>MLRLQARDAD</t>
  </si>
  <si>
    <t>Q86V20</t>
  </si>
  <si>
    <t>ETVLQSTFSS</t>
  </si>
  <si>
    <t>Q96EE3</t>
  </si>
  <si>
    <t>IPSLQNSLNG</t>
  </si>
  <si>
    <t>P07814</t>
  </si>
  <si>
    <t>ETKLQAILED</t>
  </si>
  <si>
    <t>Q8IWR1</t>
  </si>
  <si>
    <t>ENILQASGNF</t>
  </si>
  <si>
    <t>Q8N3T6</t>
  </si>
  <si>
    <t>NSSLQARVES</t>
  </si>
  <si>
    <t>O15056</t>
  </si>
  <si>
    <t>RAELQASDHR</t>
  </si>
  <si>
    <t>Q9P272</t>
  </si>
  <si>
    <t>FSDLQSKAWP</t>
  </si>
  <si>
    <t>Q8NF91</t>
  </si>
  <si>
    <t>LPQLQSLSSS</t>
  </si>
  <si>
    <t>TTKIQGNAKK</t>
  </si>
  <si>
    <t>VASLQAWLED</t>
  </si>
  <si>
    <t>ESVLQNTSPE</t>
  </si>
  <si>
    <t>KPKVQAVQLC</t>
  </si>
  <si>
    <t>QTSLQAGVLD</t>
  </si>
  <si>
    <t>FSKLQSFLLQ</t>
  </si>
  <si>
    <t>EAALQAELAE</t>
  </si>
  <si>
    <t>Q96PV0</t>
  </si>
  <si>
    <t>PPRLQITENG</t>
  </si>
  <si>
    <t>Q96LD1</t>
  </si>
  <si>
    <t>ELHLQSTEGE</t>
  </si>
  <si>
    <t>GSTCQSSSNI</t>
  </si>
  <si>
    <t>Q13033</t>
  </si>
  <si>
    <t>DSGLQSNNHI</t>
  </si>
  <si>
    <t>Q7RTU9</t>
  </si>
  <si>
    <t>EASLQAVPPS</t>
  </si>
  <si>
    <t>LPVLQGTSVT</t>
  </si>
  <si>
    <t>Q86XZ4</t>
  </si>
  <si>
    <t>GSMLQNGVSD</t>
  </si>
  <si>
    <t>Q92547</t>
  </si>
  <si>
    <t>MNRFQSKAFR</t>
  </si>
  <si>
    <t>Q9Y371</t>
  </si>
  <si>
    <t>RKLLQNKRLD</t>
  </si>
  <si>
    <t>Q9H497</t>
  </si>
  <si>
    <t>EPHLQAEIVE</t>
  </si>
  <si>
    <t>Q9Y4A5</t>
  </si>
  <si>
    <t>LNMLQSGLHK</t>
  </si>
  <si>
    <t>P57082</t>
  </si>
  <si>
    <t>VARLQSKEYP</t>
  </si>
  <si>
    <t>Q8IWB4</t>
  </si>
  <si>
    <t>P0DKV0</t>
  </si>
  <si>
    <t>RANLQATSED</t>
  </si>
  <si>
    <t>Q6ZQQ2</t>
  </si>
  <si>
    <t>LLRPQSKISE</t>
  </si>
  <si>
    <t>LPIMQAGAGC</t>
  </si>
  <si>
    <t>P20062</t>
  </si>
  <si>
    <t>LSSLQAGTKE</t>
  </si>
  <si>
    <t>Q8NHU6</t>
  </si>
  <si>
    <t>RAVLQSHKNG</t>
  </si>
  <si>
    <t>Q9NZI7</t>
  </si>
  <si>
    <t>STVLQGQQQA</t>
  </si>
  <si>
    <t>P12755</t>
  </si>
  <si>
    <t>SAALQAKRSL</t>
  </si>
  <si>
    <t>P08047</t>
  </si>
  <si>
    <t>GGSLQAGQQK</t>
  </si>
  <si>
    <t>A6NJY1</t>
  </si>
  <si>
    <t>KATVQAVLGP</t>
  </si>
  <si>
    <t>KIKLQLSTLE</t>
  </si>
  <si>
    <t>Q4ZJI4</t>
  </si>
  <si>
    <t>Q8ND83</t>
  </si>
  <si>
    <t>SPTVQGSSNM</t>
  </si>
  <si>
    <t>Q9H156</t>
  </si>
  <si>
    <t>HPLLQAKPQS</t>
  </si>
  <si>
    <t>Q9H777</t>
  </si>
  <si>
    <t>TISLQSGSMV</t>
  </si>
  <si>
    <t>O43251</t>
  </si>
  <si>
    <t>QSQTQSSENS</t>
  </si>
  <si>
    <t>Q8N122</t>
  </si>
  <si>
    <t>LKLLQSSARE</t>
  </si>
  <si>
    <t>Q5H9M0</t>
  </si>
  <si>
    <t>SLGLQSEDSA</t>
  </si>
  <si>
    <t>Q9HD43</t>
  </si>
  <si>
    <t>DPRTQSTSGT</t>
  </si>
  <si>
    <t>VTDLQNETQT</t>
  </si>
  <si>
    <t>Q9UBS9</t>
  </si>
  <si>
    <t>IVKLQNTSRI</t>
  </si>
  <si>
    <t>Q14C87</t>
  </si>
  <si>
    <t>NSSLQSRVES</t>
  </si>
  <si>
    <t>Q9BXT5</t>
  </si>
  <si>
    <t>NLVLQSIELE</t>
  </si>
  <si>
    <t>Q13530</t>
  </si>
  <si>
    <t>DAKFQSMTSK</t>
  </si>
  <si>
    <t>Q96DA6</t>
  </si>
  <si>
    <t>RYVLQAMKHM</t>
  </si>
  <si>
    <t>Q5VST9</t>
  </si>
  <si>
    <t>RRKLQAEAGA</t>
  </si>
  <si>
    <t>KTVLQAGGNV</t>
  </si>
  <si>
    <t>SSRFQATRQG</t>
  </si>
  <si>
    <t>TATLQCELSE</t>
  </si>
  <si>
    <t>GLQLQANGRR</t>
  </si>
  <si>
    <t>EPRLQGCTAE</t>
  </si>
  <si>
    <t>KTRLQSLEQE</t>
  </si>
  <si>
    <t>STFLQGTTQA</t>
  </si>
  <si>
    <t>SPMLQAQEQC</t>
  </si>
  <si>
    <t>Q14764</t>
  </si>
  <si>
    <t>KVSHQAGDHW</t>
  </si>
  <si>
    <t>GSVLQAKLKA</t>
  </si>
  <si>
    <t>Q01968</t>
  </si>
  <si>
    <t>VPNTQSGQRE</t>
  </si>
  <si>
    <t>Q9BXB4</t>
  </si>
  <si>
    <t>HSKLQSLSKR</t>
  </si>
  <si>
    <t>P19174</t>
  </si>
  <si>
    <t>TLSLQATSED</t>
  </si>
  <si>
    <t>Q96Q06</t>
  </si>
  <si>
    <t>KGTVQAGVDT</t>
  </si>
  <si>
    <t>E9PAV3</t>
  </si>
  <si>
    <t>VPFPQSSSGT</t>
  </si>
  <si>
    <t>SPSFQSTSSS</t>
  </si>
  <si>
    <t>O15069</t>
  </si>
  <si>
    <t>AKGLQAQDGT</t>
  </si>
  <si>
    <t>RVTPQAGEEE</t>
  </si>
  <si>
    <t>PQTLQAEAGC</t>
  </si>
  <si>
    <t>A8MT19</t>
  </si>
  <si>
    <t>QAGLQSAIDA</t>
  </si>
  <si>
    <t>P48380</t>
  </si>
  <si>
    <t>VVNLQFSLIE</t>
  </si>
  <si>
    <t>RAVLQNTSQI</t>
  </si>
  <si>
    <t>P0DJD1</t>
  </si>
  <si>
    <t>Q9H6Z4</t>
  </si>
  <si>
    <t>DGTLQSRLVM</t>
  </si>
  <si>
    <t>P01266</t>
  </si>
  <si>
    <t>RARMQSLMGS</t>
  </si>
  <si>
    <t>YARLQASGAG</t>
  </si>
  <si>
    <t>Q7Z2V1</t>
  </si>
  <si>
    <t>EPSLQSPSLE</t>
  </si>
  <si>
    <t>Q5JRA6</t>
  </si>
  <si>
    <t>RNSLQAAKAG</t>
  </si>
  <si>
    <t>PPASQSTSQD</t>
  </si>
  <si>
    <t>Q6ZUB1</t>
  </si>
  <si>
    <t>PSRLQASGDL</t>
  </si>
  <si>
    <t>GTDLQSLEPI</t>
  </si>
  <si>
    <t>Q6ZW05</t>
  </si>
  <si>
    <t>ISVLQSSFLK</t>
  </si>
  <si>
    <t>Q15572</t>
  </si>
  <si>
    <t>PTLLQAMQVE</t>
  </si>
  <si>
    <t>P20366</t>
  </si>
  <si>
    <t>RSAMQNYERR</t>
  </si>
  <si>
    <t>Q9NT68</t>
  </si>
  <si>
    <t>TALLQGFELD</t>
  </si>
  <si>
    <t>MVNLQSGGFS</t>
  </si>
  <si>
    <t>Q15772</t>
  </si>
  <si>
    <t>VSVPQSGLRR</t>
  </si>
  <si>
    <t>A0A087WV53</t>
  </si>
  <si>
    <t>DPQVQSAAIR</t>
  </si>
  <si>
    <t>Q6Q759</t>
  </si>
  <si>
    <t>VTVPQSKAKG</t>
  </si>
  <si>
    <t>VPTFQSLNVS</t>
  </si>
  <si>
    <t>P0DPB3</t>
  </si>
  <si>
    <t>Q12799</t>
  </si>
  <si>
    <t>LSRVQADEFA</t>
  </si>
  <si>
    <t>Q15413</t>
  </si>
  <si>
    <t>VSKLQANQKF</t>
  </si>
  <si>
    <t>O95343</t>
  </si>
  <si>
    <t>HGKLQAMWLE</t>
  </si>
  <si>
    <t>P21817</t>
  </si>
  <si>
    <t>AGDIQSGGSD</t>
  </si>
  <si>
    <t>Q15477</t>
  </si>
  <si>
    <t>PSQLQSQFRL</t>
  </si>
  <si>
    <t>GVILQVSSNS</t>
  </si>
  <si>
    <t>P63208</t>
  </si>
  <si>
    <t>SIKLQSSDGE</t>
  </si>
  <si>
    <t>Q02446</t>
  </si>
  <si>
    <t>VPNLQTVSVA</t>
  </si>
  <si>
    <t>Q8IW52</t>
  </si>
  <si>
    <t>NNKLQNIEGG</t>
  </si>
  <si>
    <t>Q8IY92</t>
  </si>
  <si>
    <t>QAAVQAADTD</t>
  </si>
  <si>
    <t>Q13485</t>
  </si>
  <si>
    <t>GLTLQSNAPS</t>
  </si>
  <si>
    <t>A8MXQ7</t>
  </si>
  <si>
    <t>EAMLQNMEAE</t>
  </si>
  <si>
    <t>Q15695</t>
  </si>
  <si>
    <t>RSRSQSSSRC</t>
  </si>
  <si>
    <t>Q15696</t>
  </si>
  <si>
    <t>RSRSQSSSRS</t>
  </si>
  <si>
    <t>Q5DID0</t>
  </si>
  <si>
    <t>IVSLQAGSVV</t>
  </si>
  <si>
    <t>P55055</t>
  </si>
  <si>
    <t>GADPQSRDAR</t>
  </si>
  <si>
    <t>Q9ULN7</t>
  </si>
  <si>
    <t>YATLQAAARE</t>
  </si>
  <si>
    <t>Q5JS54</t>
  </si>
  <si>
    <t>SYNLQNTDSN</t>
  </si>
  <si>
    <t>Q9ULJ1</t>
  </si>
  <si>
    <t>KWNLQSRMNK</t>
  </si>
  <si>
    <t>Q8IV08</t>
  </si>
  <si>
    <t>QALLQSGAQV</t>
  </si>
  <si>
    <t>A6NJZ7</t>
  </si>
  <si>
    <t>Q9H4K1</t>
  </si>
  <si>
    <t>ETRLQFDETA</t>
  </si>
  <si>
    <t>Q6R327</t>
  </si>
  <si>
    <t>VARLQGVSNM</t>
  </si>
  <si>
    <t>Q99666</t>
  </si>
  <si>
    <t>P56715</t>
  </si>
  <si>
    <t>VPSLQAVILS</t>
  </si>
  <si>
    <t>P10745</t>
  </si>
  <si>
    <t>TAGVQSSLND</t>
  </si>
  <si>
    <t>NAGLQAASED</t>
  </si>
  <si>
    <t>LSGLQSRYSR</t>
  </si>
  <si>
    <t>O43290</t>
  </si>
  <si>
    <t>KLRLQAQSLS</t>
  </si>
  <si>
    <t>Q7RTX0</t>
  </si>
  <si>
    <t>HNTLQCNASG</t>
  </si>
  <si>
    <t>RPAVQMGALL</t>
  </si>
  <si>
    <t>Q9UN75</t>
  </si>
  <si>
    <t>O14511</t>
  </si>
  <si>
    <t>NSRLQFNKVK</t>
  </si>
  <si>
    <t>Q6NSI4</t>
  </si>
  <si>
    <t>NANLQGKARK</t>
  </si>
  <si>
    <t>O95825</t>
  </si>
  <si>
    <t>FVKLQVKACA</t>
  </si>
  <si>
    <t>Q70E73</t>
  </si>
  <si>
    <t>PPVMQSQSVK</t>
  </si>
  <si>
    <t>Q13635</t>
  </si>
  <si>
    <t>GAKLQSGTAY</t>
  </si>
  <si>
    <t>Q05823</t>
  </si>
  <si>
    <t>YTKLQNTEYR</t>
  </si>
  <si>
    <t>Q9P2P6</t>
  </si>
  <si>
    <t>RTSLQAEDSN</t>
  </si>
  <si>
    <t>SPKLQFSFLG</t>
  </si>
  <si>
    <t>LQVLQSGTGE</t>
  </si>
  <si>
    <t>O43548</t>
  </si>
  <si>
    <t>LTDLQSSRNN</t>
  </si>
  <si>
    <t>TKSIQSDERD</t>
  </si>
  <si>
    <t>Q96PF1</t>
  </si>
  <si>
    <t>SVDLQSSRNN</t>
  </si>
  <si>
    <t>NGVLQGNWGE</t>
  </si>
  <si>
    <t>Q5VWN6</t>
  </si>
  <si>
    <t>ASKLQSEISR</t>
  </si>
  <si>
    <t>A6NFA1</t>
  </si>
  <si>
    <t>KAAFQASTRV</t>
  </si>
  <si>
    <t>Q8NDV7</t>
  </si>
  <si>
    <t>GTNFQVNTNK</t>
  </si>
  <si>
    <t>HTLLQSIVNR</t>
  </si>
  <si>
    <t>Q8NEM2</t>
  </si>
  <si>
    <t>GSSLQSFMPE</t>
  </si>
  <si>
    <t>Q86TI0</t>
  </si>
  <si>
    <t>NQKLQASEND</t>
  </si>
  <si>
    <t>MIFLQGTEVI</t>
  </si>
  <si>
    <t>O76094</t>
  </si>
  <si>
    <t>SASLQSQSPE</t>
  </si>
  <si>
    <t>Q13573</t>
  </si>
  <si>
    <t>RSKLQRNENR</t>
  </si>
  <si>
    <t>A6NEQ0</t>
  </si>
  <si>
    <t>KPSFQSGGRR</t>
  </si>
  <si>
    <t>Q5TBB1</t>
  </si>
  <si>
    <t>SSRVQSTAFF</t>
  </si>
  <si>
    <t>Q96IZ5</t>
  </si>
  <si>
    <t>RSNLQATSLI</t>
  </si>
  <si>
    <t>P21246</t>
  </si>
  <si>
    <t>KPKPQAESKK</t>
  </si>
  <si>
    <t>Q6VN20</t>
  </si>
  <si>
    <t>RAKVQGTVHC</t>
  </si>
  <si>
    <t>Q9BW92</t>
  </si>
  <si>
    <t>PPSSQSDDST</t>
  </si>
  <si>
    <t>Q9BWF2</t>
  </si>
  <si>
    <t>RSKLQTVYSE</t>
  </si>
  <si>
    <t>Q9H3T3</t>
  </si>
  <si>
    <t>ATLLQGGPHD</t>
  </si>
  <si>
    <t>B4DZS4</t>
  </si>
  <si>
    <t>ETVLQNDPSV</t>
  </si>
  <si>
    <t>P48775</t>
  </si>
  <si>
    <t>FIRIQAKEES</t>
  </si>
  <si>
    <t>Q8IUE1</t>
  </si>
  <si>
    <t>ATHLQSTEAS</t>
  </si>
  <si>
    <t>P57727</t>
  </si>
  <si>
    <t>VVTLQCTACG</t>
  </si>
  <si>
    <t>Q15047</t>
  </si>
  <si>
    <t>PLSPQAGDSD</t>
  </si>
  <si>
    <t>Q96H15</t>
  </si>
  <si>
    <t>KYRLQGTIPR</t>
  </si>
  <si>
    <t>Q8WVM7</t>
  </si>
  <si>
    <t>LPVLQDSTNE</t>
  </si>
  <si>
    <t>KSAMQSVVDD</t>
  </si>
  <si>
    <t>Q9UM82</t>
  </si>
  <si>
    <t>RVALQKSASE</t>
  </si>
  <si>
    <t>Q8NET8</t>
  </si>
  <si>
    <t>PSDLQSILSD</t>
  </si>
  <si>
    <t>Q7Z2W7</t>
  </si>
  <si>
    <t>WAILQNKKEL</t>
  </si>
  <si>
    <t>Q3KQZ1</t>
  </si>
  <si>
    <t>KTHLQAQAAS</t>
  </si>
  <si>
    <t>Q9BSK2</t>
  </si>
  <si>
    <t>KTRLQSSRLA</t>
  </si>
  <si>
    <t>Q13428</t>
  </si>
  <si>
    <t>DAALQAKKTR</t>
  </si>
  <si>
    <t>KALLQAKASG</t>
  </si>
  <si>
    <t>GNILQAKPTS</t>
  </si>
  <si>
    <t>STSVQAKGTN</t>
  </si>
  <si>
    <t>O94913</t>
  </si>
  <si>
    <t>EKNLQSSQFG</t>
  </si>
  <si>
    <t>Q8NGQ4</t>
  </si>
  <si>
    <t>FPSLQLTALI</t>
  </si>
  <si>
    <t>A1L190</t>
  </si>
  <si>
    <t>KISVQATWMA</t>
  </si>
  <si>
    <t>Q9P2M4</t>
  </si>
  <si>
    <t>RHSLQSVDSG</t>
  </si>
  <si>
    <t>Q8TC07</t>
  </si>
  <si>
    <t>TSAFQSNALP</t>
  </si>
  <si>
    <t>Q86XK3</t>
  </si>
  <si>
    <t>PSTPQASANP</t>
  </si>
  <si>
    <t>Q08188</t>
  </si>
  <si>
    <t>SAVLQASNGN</t>
  </si>
  <si>
    <t>Q9ULL8</t>
  </si>
  <si>
    <t>PVQLQGGAPW</t>
  </si>
  <si>
    <t>Q96KG9</t>
  </si>
  <si>
    <t>FARLQAKDEQ</t>
  </si>
  <si>
    <t>Q9UQ35</t>
  </si>
  <si>
    <t>SPSLQSKSQT</t>
  </si>
  <si>
    <t>QSRFQSDSSS</t>
  </si>
  <si>
    <t>Q9P1W8</t>
  </si>
  <si>
    <t>HVTLQGDPLR</t>
  </si>
  <si>
    <t>Q9H2G2</t>
  </si>
  <si>
    <t>EANIQAVDSE</t>
  </si>
  <si>
    <t>Q14683</t>
  </si>
  <si>
    <t>KRIIQSRERE</t>
  </si>
  <si>
    <t>Q86Y26</t>
  </si>
  <si>
    <t>SPGLQGAGGA</t>
  </si>
  <si>
    <t>Q13129</t>
  </si>
  <si>
    <t>RLAIQSFASA</t>
  </si>
  <si>
    <t>Q14671</t>
  </si>
  <si>
    <t>YPNLQLREIA</t>
  </si>
  <si>
    <t>Q53EL9</t>
  </si>
  <si>
    <t>FSRLQGKSSL</t>
  </si>
  <si>
    <t>O75127</t>
  </si>
  <si>
    <t>RTKPQGDQDT</t>
  </si>
  <si>
    <t>Q9UJ98</t>
  </si>
  <si>
    <t>KSDMQSLVDE</t>
  </si>
  <si>
    <t>EATLQSELAS</t>
  </si>
  <si>
    <t>Q92502</t>
  </si>
  <si>
    <t>EVHFQSKQNE</t>
  </si>
  <si>
    <t>KSRIQNLRQM</t>
  </si>
  <si>
    <t>FPTLQAAGPE</t>
  </si>
  <si>
    <t>Q8N5C8</t>
  </si>
  <si>
    <t>TSKVQADIHD</t>
  </si>
  <si>
    <t>Q8IWB9</t>
  </si>
  <si>
    <t>RSPLQSAESS</t>
  </si>
  <si>
    <t>P60508</t>
  </si>
  <si>
    <t>SSRLQAIKLQ</t>
  </si>
  <si>
    <t>AIKLQTNLSA</t>
  </si>
  <si>
    <t>O95562</t>
  </si>
  <si>
    <t>FCILQSLALT</t>
  </si>
  <si>
    <t>P50616</t>
  </si>
  <si>
    <t>FPNMQGQGSS</t>
  </si>
  <si>
    <t>Q96NM4</t>
  </si>
  <si>
    <t>PSDLQAFRSG</t>
  </si>
  <si>
    <t>P51688</t>
  </si>
  <si>
    <t>GSVLQVGRNI</t>
  </si>
  <si>
    <t>Q14159</t>
  </si>
  <si>
    <t>LNGLQNRERS</t>
  </si>
  <si>
    <t>Q9BWG6</t>
  </si>
  <si>
    <t>EVKLQSGKIS</t>
  </si>
  <si>
    <t>P61247</t>
  </si>
  <si>
    <t>LADLQNDEVA</t>
  </si>
  <si>
    <t>Q6UXD7</t>
  </si>
  <si>
    <t>VSQLQGQTLA</t>
  </si>
  <si>
    <t>YRRLQAESGE</t>
  </si>
  <si>
    <t>P61619</t>
  </si>
  <si>
    <t>PIILQSALVS</t>
  </si>
  <si>
    <t>Q9H446</t>
  </si>
  <si>
    <t>LLALQAEENL</t>
  </si>
  <si>
    <t>Q15466</t>
  </si>
  <si>
    <t>VPGLQAASHI</t>
  </si>
  <si>
    <t>Q9P1Y6</t>
  </si>
  <si>
    <t>RSALQSHQPV</t>
  </si>
  <si>
    <t>Q9P0L9</t>
  </si>
  <si>
    <t>GVSFQAISSM</t>
  </si>
  <si>
    <t>QKVLQGGEQE</t>
  </si>
  <si>
    <t>P98171</t>
  </si>
  <si>
    <t>HTRQQSRESA</t>
  </si>
  <si>
    <t>KATLQALLEV</t>
  </si>
  <si>
    <t>Q9NRY4</t>
  </si>
  <si>
    <t>FPVLQSQTCK</t>
  </si>
  <si>
    <t>NSNLQDSEED</t>
  </si>
  <si>
    <t>Q6ZWI9</t>
  </si>
  <si>
    <t>AKRLQAELSC</t>
  </si>
  <si>
    <t>Q8N4Z0</t>
  </si>
  <si>
    <t>KSDLQSTRCV</t>
  </si>
  <si>
    <t>Q7Z3J3</t>
  </si>
  <si>
    <t>O95602</t>
  </si>
  <si>
    <t>WIRLQSHVNI</t>
  </si>
  <si>
    <t>Q8IXN7</t>
  </si>
  <si>
    <t>TPSVQSDSDI</t>
  </si>
  <si>
    <t>A0A1B0GWK0</t>
  </si>
  <si>
    <t>HTAFQSLDKD</t>
  </si>
  <si>
    <t>Q96BW5</t>
  </si>
  <si>
    <t>RKVLQATAHA</t>
  </si>
  <si>
    <t>P98175</t>
  </si>
  <si>
    <t>SVSMQAFSRA</t>
  </si>
  <si>
    <t>Q07617</t>
  </si>
  <si>
    <t>EIKLQNWNSA</t>
  </si>
  <si>
    <t>Q5SQS7</t>
  </si>
  <si>
    <t>RARLQAQREA</t>
  </si>
  <si>
    <t>Q13472</t>
  </si>
  <si>
    <t>TNNLQGDEQR</t>
  </si>
  <si>
    <t>Q9Y210</t>
  </si>
  <si>
    <t>VETLQSGDHG</t>
  </si>
  <si>
    <t>Q9BYX2</t>
  </si>
  <si>
    <t>FPALQNISLK</t>
  </si>
  <si>
    <t>LAKIQALESR</t>
  </si>
  <si>
    <t>Q92609</t>
  </si>
  <si>
    <t>ISFLQGQLND</t>
  </si>
  <si>
    <t>A0A1B0GUJ8</t>
  </si>
  <si>
    <t>NLFLQSEGRT</t>
  </si>
  <si>
    <t>Q96FX8</t>
  </si>
  <si>
    <t>RGWLQSSDHG</t>
  </si>
  <si>
    <t>Q9UQ07</t>
  </si>
  <si>
    <t>SPTLQSVLGS</t>
  </si>
  <si>
    <t>O15439</t>
  </si>
  <si>
    <t>YVLLQNKESL</t>
  </si>
  <si>
    <t>Q92508</t>
  </si>
  <si>
    <t>RADLQATALL</t>
  </si>
  <si>
    <t>Q6PJF5</t>
  </si>
  <si>
    <t>SSRLQSRKPP</t>
  </si>
  <si>
    <t>APSFQGTESP</t>
  </si>
  <si>
    <t>Q5T5U3</t>
  </si>
  <si>
    <t>RTTLQGRRRS</t>
  </si>
  <si>
    <t>LKTLQSNRNF</t>
  </si>
  <si>
    <t>KPAPQSSENA</t>
  </si>
  <si>
    <t>Q9BZE1</t>
  </si>
  <si>
    <t>PVVVQSVGTD</t>
  </si>
  <si>
    <t>Q9P2N5</t>
  </si>
  <si>
    <t>QPTLQSSAQL</t>
  </si>
  <si>
    <t>P52756</t>
  </si>
  <si>
    <t>WSSTQSQSGE</t>
  </si>
  <si>
    <t>Q9Y2W1</t>
  </si>
  <si>
    <t>KSPLQSVVVR</t>
  </si>
  <si>
    <t>Q9BVV6</t>
  </si>
  <si>
    <t>SVKLQTTNTT</t>
  </si>
  <si>
    <t>Q9C0D5</t>
  </si>
  <si>
    <t>EPQLQSMLSL</t>
  </si>
  <si>
    <t>PVSPQSRAGI</t>
  </si>
  <si>
    <t>NVRLQCGENG</t>
  </si>
  <si>
    <t>AAGLQSANTE</t>
  </si>
  <si>
    <t>Q9NP81</t>
  </si>
  <si>
    <t>PPALQSYLGT</t>
  </si>
  <si>
    <t>Q9UK61</t>
  </si>
  <si>
    <t>LSSSQSQENE</t>
  </si>
  <si>
    <t>Q9NS98</t>
  </si>
  <si>
    <t>VIALQAGGSA</t>
  </si>
  <si>
    <t>Q6PL24</t>
  </si>
  <si>
    <t>MSDLQAAEGP</t>
  </si>
  <si>
    <t>A2VDJ0</t>
  </si>
  <si>
    <t>LSQMQAETTN</t>
  </si>
  <si>
    <t>QSRIQNAAKR</t>
  </si>
  <si>
    <t>Q8N205</t>
  </si>
  <si>
    <t>MVQLQALQVD</t>
  </si>
  <si>
    <t>O15061</t>
  </si>
  <si>
    <t>ESRLQAEEET</t>
  </si>
  <si>
    <t>KSTFQSVVSE</t>
  </si>
  <si>
    <t>Q6PIF2</t>
  </si>
  <si>
    <t>ETTSQATASE</t>
  </si>
  <si>
    <t>A7MCY6</t>
  </si>
  <si>
    <t>LSSLQGRILR</t>
  </si>
  <si>
    <t>PPWLQAEAAT</t>
  </si>
  <si>
    <t>Q6YI46</t>
  </si>
  <si>
    <t>AARIQSSEKL</t>
  </si>
  <si>
    <t>P01033</t>
  </si>
  <si>
    <t>PCKLQSGTHC</t>
  </si>
  <si>
    <t>Q9HBI5</t>
  </si>
  <si>
    <t>ASQLQTVETA</t>
  </si>
  <si>
    <t>P57076</t>
  </si>
  <si>
    <t>PPNMQGLTDD</t>
  </si>
  <si>
    <t>Q9UK58</t>
  </si>
  <si>
    <t>RSRSQSKSRD</t>
  </si>
  <si>
    <t>Q8IZT6</t>
  </si>
  <si>
    <t>RSPLQACENL</t>
  </si>
  <si>
    <t>SIILQSRIRM</t>
  </si>
  <si>
    <t>AIQLQAAFRR</t>
  </si>
  <si>
    <t>TIKLQSTVKM</t>
  </si>
  <si>
    <t>AVTIQSKYRA</t>
  </si>
  <si>
    <t>ATFIQSTFRM</t>
  </si>
  <si>
    <t>AVILQAAFRG</t>
  </si>
  <si>
    <t>TVILQALVRG</t>
  </si>
  <si>
    <t>Q8N2G8</t>
  </si>
  <si>
    <t>EASLQATLLG</t>
  </si>
  <si>
    <t>Q16445</t>
  </si>
  <si>
    <t>APILQSTPVT</t>
  </si>
  <si>
    <t>Q5VWP3</t>
  </si>
  <si>
    <t>RPKTQGTDLK</t>
  </si>
  <si>
    <t>P19827</t>
  </si>
  <si>
    <t>GTRVQSWKGS</t>
  </si>
  <si>
    <t>GSLVQASEAN</t>
  </si>
  <si>
    <t>Q9HCD5</t>
  </si>
  <si>
    <t>PPAIQSLINL</t>
  </si>
  <si>
    <t>Q8NGS5</t>
  </si>
  <si>
    <t>KDNLQATEGL</t>
  </si>
  <si>
    <t>Q8N1G1</t>
  </si>
  <si>
    <t>SPSLQSLKKP</t>
  </si>
  <si>
    <t>Q08257</t>
  </si>
  <si>
    <t>KIVLQNGAHE</t>
  </si>
  <si>
    <t>O00391</t>
  </si>
  <si>
    <t>LTLLQADTVR</t>
  </si>
  <si>
    <t>P0DJD4</t>
  </si>
  <si>
    <t>Q9HCH5</t>
  </si>
  <si>
    <t>TARPQSMENS</t>
  </si>
  <si>
    <t>Q9Y6J9</t>
  </si>
  <si>
    <t>WTNLQAVLDD</t>
  </si>
  <si>
    <t>Q15527</t>
  </si>
  <si>
    <t>SLRLQTDARK</t>
  </si>
  <si>
    <t>P26640</t>
  </si>
  <si>
    <t>AYKVQGSDSD</t>
  </si>
  <si>
    <t>LGKLQAKRVE</t>
  </si>
  <si>
    <t>EAKLQQTEAE</t>
  </si>
  <si>
    <t>O95361</t>
  </si>
  <si>
    <t>NIKLQSHLLT</t>
  </si>
  <si>
    <t>ISRLQANQKS</t>
  </si>
  <si>
    <t>Q9C035</t>
  </si>
  <si>
    <t>QVKLQAALEM</t>
  </si>
  <si>
    <t>Q5T011</t>
  </si>
  <si>
    <t>WNTLQSINQT</t>
  </si>
  <si>
    <t>Q9NYA4</t>
  </si>
  <si>
    <t>FTVLQGEGVE</t>
  </si>
  <si>
    <t>Q03395</t>
  </si>
  <si>
    <t>RPCLQNRLSD</t>
  </si>
  <si>
    <t>TAWLQGGVAC</t>
  </si>
  <si>
    <t>Q9BWH6</t>
  </si>
  <si>
    <t>IARLQAMAPE</t>
  </si>
  <si>
    <t>STVLQNGVSE</t>
  </si>
  <si>
    <t>Q96JH8</t>
  </si>
  <si>
    <t>RAVPQSCRLC</t>
  </si>
  <si>
    <t>Q7Z444</t>
  </si>
  <si>
    <t>SPSFQGETHR</t>
  </si>
  <si>
    <t>P78332</t>
  </si>
  <si>
    <t>SSDFQSRDSS</t>
  </si>
  <si>
    <t>Q13332</t>
  </si>
  <si>
    <t>QRTLQSKPSA</t>
  </si>
  <si>
    <t>GYRLQFGRED</t>
  </si>
  <si>
    <t>Q8IWU5</t>
  </si>
  <si>
    <t>LKRLQNNDTC</t>
  </si>
  <si>
    <t>Q9Y6A5</t>
  </si>
  <si>
    <t>ALALQASLRK</t>
  </si>
  <si>
    <t>Q5ST30</t>
  </si>
  <si>
    <t>RVLLQSSEPG</t>
  </si>
  <si>
    <t>P53597</t>
  </si>
  <si>
    <t>ISALQSAGVV</t>
  </si>
  <si>
    <t>Q8TDI8</t>
  </si>
  <si>
    <t>KMKMQALENK</t>
  </si>
  <si>
    <t>Q9UL54</t>
  </si>
  <si>
    <t>SPVLQSGHWS</t>
  </si>
  <si>
    <t>Q16401</t>
  </si>
  <si>
    <t>HSVLQAVPLN</t>
  </si>
  <si>
    <t>Q96IS3</t>
  </si>
  <si>
    <t>GPGLQASFGP</t>
  </si>
  <si>
    <t>Q6ZSG1</t>
  </si>
  <si>
    <t>LPTLQFQDVT</t>
  </si>
  <si>
    <t>P49756</t>
  </si>
  <si>
    <t>SGKLQAFGFC</t>
  </si>
  <si>
    <t>Q8TDI7</t>
  </si>
  <si>
    <t>ASNTQGSTGE</t>
  </si>
  <si>
    <t>Q12888</t>
  </si>
  <si>
    <t>QKKLQSGEPV</t>
  </si>
  <si>
    <t>O43175</t>
  </si>
  <si>
    <t>RQIPQATASM</t>
  </si>
  <si>
    <t>ATRMQSFGMK</t>
  </si>
  <si>
    <t>TPVLQGLNGA</t>
  </si>
  <si>
    <t>Q96NL1</t>
  </si>
  <si>
    <t>SSSLQNSTLQ</t>
  </si>
  <si>
    <t>O75888</t>
  </si>
  <si>
    <t>VSRLQGTGGP</t>
  </si>
  <si>
    <t>A8K8P3</t>
  </si>
  <si>
    <t>RTKLQMQTTA</t>
  </si>
  <si>
    <t>Q9NUL3</t>
  </si>
  <si>
    <t>MKALQALQNE</t>
  </si>
  <si>
    <t>O96020</t>
  </si>
  <si>
    <t>SSRLQAKQQP</t>
  </si>
  <si>
    <t>Q14746</t>
  </si>
  <si>
    <t>KLGLQASDIK</t>
  </si>
  <si>
    <t>Q6PRD1</t>
  </si>
  <si>
    <t>PPSLQGAAGT</t>
  </si>
  <si>
    <t>KAGLQSLGSA</t>
  </si>
  <si>
    <t>Q9BSY9</t>
  </si>
  <si>
    <t>PAALQSSVSQ</t>
  </si>
  <si>
    <t>O75487</t>
  </si>
  <si>
    <t>KYSLQSKDDF</t>
  </si>
  <si>
    <t>P32942</t>
  </si>
  <si>
    <t>O60725</t>
  </si>
  <si>
    <t>RAGLQGRTGL</t>
  </si>
  <si>
    <t>Q14532</t>
  </si>
  <si>
    <t>TNNLQASLKS</t>
  </si>
  <si>
    <t>P47736</t>
  </si>
  <si>
    <t>RSRSQSMDAM</t>
  </si>
  <si>
    <t>Q96P16</t>
  </si>
  <si>
    <t>RSRIQSLPDL</t>
  </si>
  <si>
    <t>Q8TDY2</t>
  </si>
  <si>
    <t>RAELQSLEQS</t>
  </si>
  <si>
    <t>EAIIQNLEKD</t>
  </si>
  <si>
    <t>KSTMQQQERD</t>
  </si>
  <si>
    <t>Q13308</t>
  </si>
  <si>
    <t>LADLQAGKAR</t>
  </si>
  <si>
    <t>A2A3K4</t>
  </si>
  <si>
    <t>HSALQSELSA</t>
  </si>
  <si>
    <t>O43147</t>
  </si>
  <si>
    <t>ASGIQSSLDE</t>
  </si>
  <si>
    <t>Q9Y4C8</t>
  </si>
  <si>
    <t>EVTLQALRRK</t>
  </si>
  <si>
    <t>O43426</t>
  </si>
  <si>
    <t>PARSQSQENM</t>
  </si>
  <si>
    <t>Q8WXH0</t>
  </si>
  <si>
    <t>TTGLQAKIQE</t>
  </si>
  <si>
    <t>SSCLQAKLTD</t>
  </si>
  <si>
    <t>TTDLQATKHG</t>
  </si>
  <si>
    <t>EPSPQSWSSL</t>
  </si>
  <si>
    <t>ASNLQTQENM</t>
  </si>
  <si>
    <t>KTSLQQSLNE</t>
  </si>
  <si>
    <t>KVALQAQIEN</t>
  </si>
  <si>
    <t>PSLLQNRETF</t>
  </si>
  <si>
    <t>GMKLQSLLQK</t>
  </si>
  <si>
    <t>KTSMQSVLQE</t>
  </si>
  <si>
    <t>Q14141</t>
  </si>
  <si>
    <t>GVQLQSNTYD</t>
  </si>
  <si>
    <t>Q9C0A6</t>
  </si>
  <si>
    <t>PSTPQSVGVN</t>
  </si>
  <si>
    <t>Q9HA92</t>
  </si>
  <si>
    <t>SIGLQSLDDT</t>
  </si>
  <si>
    <t>Q9Y5I1</t>
  </si>
  <si>
    <t>Q8NGA2</t>
  </si>
  <si>
    <t>NSMLQSLVTL</t>
  </si>
  <si>
    <t>Q8TCS8</t>
  </si>
  <si>
    <t>SAVVQSGDTA</t>
  </si>
  <si>
    <t>EPISQSSSNS</t>
  </si>
  <si>
    <t>Q6DT37</t>
  </si>
  <si>
    <t>RAGLQAQEQE</t>
  </si>
  <si>
    <t>GSILQARTPV</t>
  </si>
  <si>
    <t>Q7Z3U7</t>
  </si>
  <si>
    <t>TITVQGSAKA</t>
  </si>
  <si>
    <t>A6NES4</t>
  </si>
  <si>
    <t>KGDLQSTDVE</t>
  </si>
  <si>
    <t>MGRLQSRLSP</t>
  </si>
  <si>
    <t>O75051</t>
  </si>
  <si>
    <t>Q7Z3Z3</t>
  </si>
  <si>
    <t>PPQLQSTPRP</t>
  </si>
  <si>
    <t>RPTLQMGMSC</t>
  </si>
  <si>
    <t>Q17R89</t>
  </si>
  <si>
    <t>DKKLQALWNA</t>
  </si>
  <si>
    <t>P27694</t>
  </si>
  <si>
    <t>RPQPQNGSSG</t>
  </si>
  <si>
    <t>Q86UR5</t>
  </si>
  <si>
    <t>MPLLQSSSHW</t>
  </si>
  <si>
    <t>Q8WYP3</t>
  </si>
  <si>
    <t>GIIFQNGEED</t>
  </si>
  <si>
    <t>Q8TB24</t>
  </si>
  <si>
    <t>SYLLQSTELK</t>
  </si>
  <si>
    <t>DPALQLGEGS</t>
  </si>
  <si>
    <t>Q5UIP0</t>
  </si>
  <si>
    <t>SAALQALGFC</t>
  </si>
  <si>
    <t>VPLIQSTISI</t>
  </si>
  <si>
    <t>SPTTQSKHNT</t>
  </si>
  <si>
    <t>IKNLQSRWRS</t>
  </si>
  <si>
    <t>P23468</t>
  </si>
  <si>
    <t>ARTMQSKPSA</t>
  </si>
  <si>
    <t>Q13061</t>
  </si>
  <si>
    <t>PPQLQGKKEE</t>
  </si>
  <si>
    <t>P02788</t>
  </si>
  <si>
    <t>VTVLQNTDGN</t>
  </si>
  <si>
    <t>Q14134</t>
  </si>
  <si>
    <t>SSSIQNSDND</t>
  </si>
  <si>
    <t>Q5T3U5</t>
  </si>
  <si>
    <t>KVTLQARGAV</t>
  </si>
  <si>
    <t>Q9UNA1</t>
  </si>
  <si>
    <t>VITMQALSEE</t>
  </si>
  <si>
    <t>Q8TCX5</t>
  </si>
  <si>
    <t>SPRLQGCDSL</t>
  </si>
  <si>
    <t>Q13636</t>
  </si>
  <si>
    <t>KPTMQASRRC</t>
  </si>
  <si>
    <t>Q2KHR2</t>
  </si>
  <si>
    <t>GMTLQSQSVT</t>
  </si>
  <si>
    <t>Q8HWS3</t>
  </si>
  <si>
    <t>GPSLQAQDSH</t>
  </si>
  <si>
    <t>Q8IZ41</t>
  </si>
  <si>
    <t>EIRLQSTEME</t>
  </si>
  <si>
    <t>KAAMQLSELE</t>
  </si>
  <si>
    <t>Q9NR97</t>
  </si>
  <si>
    <t>NPGIQSNGLN</t>
  </si>
  <si>
    <t>P17706</t>
  </si>
  <si>
    <t>RVKLQNAEND</t>
  </si>
  <si>
    <t>P12270</t>
  </si>
  <si>
    <t>TVQLQSELSR</t>
  </si>
  <si>
    <t>RVRLQTTLRQ</t>
  </si>
  <si>
    <t>Q8NGC6</t>
  </si>
  <si>
    <t>SPTGQSKARS</t>
  </si>
  <si>
    <t>Q15415</t>
  </si>
  <si>
    <t>Q96G75</t>
  </si>
  <si>
    <t>SAALQGTPLS</t>
  </si>
  <si>
    <t>Q6ZP01</t>
  </si>
  <si>
    <t>STQFQSSELE</t>
  </si>
  <si>
    <t>P29350</t>
  </si>
  <si>
    <t>RVILQGRDSN</t>
  </si>
  <si>
    <t>P49848</t>
  </si>
  <si>
    <t>QAALQAQQVN</t>
  </si>
  <si>
    <t>Q86TM6</t>
  </si>
  <si>
    <t>EARLQSLRNI</t>
  </si>
  <si>
    <t>P23381</t>
  </si>
  <si>
    <t>FPALQGAQTK</t>
  </si>
  <si>
    <t>Q9UQF0</t>
  </si>
  <si>
    <t>EPKMQSKTKI</t>
  </si>
  <si>
    <t>Q8N6V9</t>
  </si>
  <si>
    <t>NAELQAKTAD</t>
  </si>
  <si>
    <t>Q9C0B7</t>
  </si>
  <si>
    <t>SSSLQVTKHD</t>
  </si>
  <si>
    <t>QTGLQSNAPI</t>
  </si>
  <si>
    <t>Q9P055</t>
  </si>
  <si>
    <t>LTVLQAVGGG</t>
  </si>
  <si>
    <t>Q9P2D3</t>
  </si>
  <si>
    <t>MAGLQALEDI</t>
  </si>
  <si>
    <t>Q13164</t>
  </si>
  <si>
    <t>GPQPQSAGST</t>
  </si>
  <si>
    <t>Q3KP66</t>
  </si>
  <si>
    <t>GIILQSGPDS</t>
  </si>
  <si>
    <t>Q9Y4A8</t>
  </si>
  <si>
    <t>VCNLQAKKET</t>
  </si>
  <si>
    <t>Q969Y2</t>
  </si>
  <si>
    <t>FPGPQSFTGE</t>
  </si>
  <si>
    <t>Q7Z353</t>
  </si>
  <si>
    <t>NSSVQASEMT</t>
  </si>
  <si>
    <t>O94819</t>
  </si>
  <si>
    <t>GSRPQSPSGD</t>
  </si>
  <si>
    <t>P68431</t>
  </si>
  <si>
    <t>Q9P2J9</t>
  </si>
  <si>
    <t>IATLQGGRRL</t>
  </si>
  <si>
    <t>O75151</t>
  </si>
  <si>
    <t>MANLQASDSC</t>
  </si>
  <si>
    <t>Q16822</t>
  </si>
  <si>
    <t>TPVLQALGDG</t>
  </si>
  <si>
    <t>Q9Y5P3</t>
  </si>
  <si>
    <t>IPMPQSSESK</t>
  </si>
  <si>
    <t>P78563</t>
  </si>
  <si>
    <t>TSTFQGAGTT</t>
  </si>
  <si>
    <t>Q9H706</t>
  </si>
  <si>
    <t>LSKLQVKKIM</t>
  </si>
  <si>
    <t>P35453</t>
  </si>
  <si>
    <t>YTKLQLKELE</t>
  </si>
  <si>
    <t>Q8N423</t>
  </si>
  <si>
    <t>GSDPQSGLGR</t>
  </si>
  <si>
    <t>Q14774</t>
  </si>
  <si>
    <t>HASFQAAARS</t>
  </si>
  <si>
    <t>FSNLQRKGLE</t>
  </si>
  <si>
    <t>Q96FZ2</t>
  </si>
  <si>
    <t>PSKLQFNTTN</t>
  </si>
  <si>
    <t>P05787</t>
  </si>
  <si>
    <t>ISRLQAEIEG</t>
  </si>
  <si>
    <t>Q13387</t>
  </si>
  <si>
    <t>RPVAQSVGRA</t>
  </si>
  <si>
    <t>Q6KB66</t>
  </si>
  <si>
    <t>WSFLQGQDSA</t>
  </si>
  <si>
    <t>GSSLQSSRSE</t>
  </si>
  <si>
    <t>P05412</t>
  </si>
  <si>
    <t>HPRLQALKEE</t>
  </si>
  <si>
    <t>Q9UPP5</t>
  </si>
  <si>
    <t>VSSRQSDENV</t>
  </si>
  <si>
    <t>Q2LD37</t>
  </si>
  <si>
    <t>RTRTQSKIER</t>
  </si>
  <si>
    <t>FVVMQSNDVD</t>
  </si>
  <si>
    <t>GGGLQSDTSA</t>
  </si>
  <si>
    <t>HTGIQSQDTM</t>
  </si>
  <si>
    <t>PSSLQTKPSD</t>
  </si>
  <si>
    <t>PSTVQSKTNT</t>
  </si>
  <si>
    <t>O00629</t>
  </si>
  <si>
    <t>EAIVQNASSD</t>
  </si>
  <si>
    <t>P12268</t>
  </si>
  <si>
    <t>YPNLQVIGGN</t>
  </si>
  <si>
    <t>Q96IR7</t>
  </si>
  <si>
    <t>LTALQAQPGS</t>
  </si>
  <si>
    <t>P54840</t>
  </si>
  <si>
    <t>ASSPQSSDVE</t>
  </si>
  <si>
    <t>Q96PE3</t>
  </si>
  <si>
    <t>RSSLQVDWHE</t>
  </si>
  <si>
    <t>Q7Z4H3</t>
  </si>
  <si>
    <t>EMILQASEYE</t>
  </si>
  <si>
    <t>P39877</t>
  </si>
  <si>
    <t>VPAVQGGLLD</t>
  </si>
  <si>
    <t>Q9H094</t>
  </si>
  <si>
    <t>KSRPQLAENK</t>
  </si>
  <si>
    <t>P0DJD7</t>
  </si>
  <si>
    <t>P0DJD8</t>
  </si>
  <si>
    <t>O00329</t>
  </si>
  <si>
    <t>TPKPQTKELM</t>
  </si>
  <si>
    <t>Q8IZJ4</t>
  </si>
  <si>
    <t>SAVLQGLWEE</t>
  </si>
  <si>
    <t>O60671</t>
  </si>
  <si>
    <t>KIILQSEGLR</t>
  </si>
  <si>
    <t>Q9UNE2</t>
  </si>
  <si>
    <t>RAKLQTGWSV</t>
  </si>
  <si>
    <t>Q96L21</t>
  </si>
  <si>
    <t>RTKLQNEEHV</t>
  </si>
  <si>
    <t>Q96QR8</t>
  </si>
  <si>
    <t>PGGLQSGQTI</t>
  </si>
  <si>
    <t>Q9Y228</t>
  </si>
  <si>
    <t>QSKLQGADSR</t>
  </si>
  <si>
    <t>TLQLQAKEKE</t>
  </si>
  <si>
    <t>P40225</t>
  </si>
  <si>
    <t>LGALQSLLGT</t>
  </si>
  <si>
    <t>B6A8C7</t>
  </si>
  <si>
    <t>RVTLQCQKRD</t>
  </si>
  <si>
    <t>O75818</t>
  </si>
  <si>
    <t>CPVLQSSELE</t>
  </si>
  <si>
    <t>Q96EV2</t>
  </si>
  <si>
    <t>NTNDQSGEQE</t>
  </si>
  <si>
    <t>Q15262</t>
  </si>
  <si>
    <t>TPRLQAEDCS</t>
  </si>
  <si>
    <t>P28827</t>
  </si>
  <si>
    <t>RVRLQTIEGD</t>
  </si>
  <si>
    <t>Q9Y274</t>
  </si>
  <si>
    <t>LSKLQSCDLF</t>
  </si>
  <si>
    <t>O15127</t>
  </si>
  <si>
    <t>QPTPQAVVSA</t>
  </si>
  <si>
    <t>Q15714</t>
  </si>
  <si>
    <t>QVQLQSQELS</t>
  </si>
  <si>
    <t>Q9UMS6</t>
  </si>
  <si>
    <t>GCRLQAGKEC</t>
  </si>
  <si>
    <t>SVRTQSSVSK</t>
  </si>
  <si>
    <t>LSLLQNSEGK</t>
  </si>
  <si>
    <t>O43236</t>
  </si>
  <si>
    <t>PSRPQSSDNQ</t>
  </si>
  <si>
    <t>O43847</t>
  </si>
  <si>
    <t>YIKLQNGLQA</t>
  </si>
  <si>
    <t>Q9H0J4</t>
  </si>
  <si>
    <t>SSTFQADSTG</t>
  </si>
  <si>
    <t>VSRVQFDATT</t>
  </si>
  <si>
    <t>A6NDE4</t>
  </si>
  <si>
    <t>P0C7P1</t>
  </si>
  <si>
    <t>Q9H987</t>
  </si>
  <si>
    <t>PPRLQGRGGE</t>
  </si>
  <si>
    <t>Q13214</t>
  </si>
  <si>
    <t>QPALQSLPLE</t>
  </si>
  <si>
    <t>Q9NPR2</t>
  </si>
  <si>
    <t>VSSFQGNDPA</t>
  </si>
  <si>
    <t>Q9P0U3</t>
  </si>
  <si>
    <t>ASNTQSEGSD</t>
  </si>
  <si>
    <t>Q96M34</t>
  </si>
  <si>
    <t>TSNFQAKDQA</t>
  </si>
  <si>
    <t>P52630</t>
  </si>
  <si>
    <t>RYKIQAKGKT</t>
  </si>
  <si>
    <t>B3KS81</t>
  </si>
  <si>
    <t>RSRPQSHSQS</t>
  </si>
  <si>
    <t>Q13247</t>
  </si>
  <si>
    <t>RSRSQSRSNS</t>
  </si>
  <si>
    <t>Q9UIG8</t>
  </si>
  <si>
    <t>RFNLQSADVG</t>
  </si>
  <si>
    <t>P04275</t>
  </si>
  <si>
    <t>YVLFQNKEQD</t>
  </si>
  <si>
    <t>Q14590</t>
  </si>
  <si>
    <t>RSHLQAHERI</t>
  </si>
  <si>
    <t>Q7L5N7</t>
  </si>
  <si>
    <t>STILQASLGV</t>
  </si>
  <si>
    <t>Q9Y5B8</t>
  </si>
  <si>
    <t>KTKIQNAVHC</t>
  </si>
  <si>
    <t>Q13608</t>
  </si>
  <si>
    <t>RPALQGLLGP</t>
  </si>
  <si>
    <t>ETKLQAIFSR</t>
  </si>
  <si>
    <t>Q9GZK3</t>
  </si>
  <si>
    <t>NSVLQSTWTL</t>
  </si>
  <si>
    <t>Q16625</t>
  </si>
  <si>
    <t>YKSLQSELDE</t>
  </si>
  <si>
    <t>Q9UKN1</t>
  </si>
  <si>
    <t>STTFQSWPNS</t>
  </si>
  <si>
    <t>Q5JR59</t>
  </si>
  <si>
    <t>VSSTQSGDSA</t>
  </si>
  <si>
    <t>KPDPQAREAE</t>
  </si>
  <si>
    <t>Q7Z5H3</t>
  </si>
  <si>
    <t>FISLQGTQVT</t>
  </si>
  <si>
    <t>O95758</t>
  </si>
  <si>
    <t>VSAVQSGSLA</t>
  </si>
  <si>
    <t>Q3SYG4</t>
  </si>
  <si>
    <t>APNVQSRELN</t>
  </si>
  <si>
    <t>Q13009</t>
  </si>
  <si>
    <t>PSIPQSLAEN</t>
  </si>
  <si>
    <t>Q8IZM9</t>
  </si>
  <si>
    <t>KKRMQNVTNT</t>
  </si>
  <si>
    <t>Q96JI7</t>
  </si>
  <si>
    <t>HALLQSAELL</t>
  </si>
  <si>
    <t>Q9BXT4</t>
  </si>
  <si>
    <t>GIKLQARVVE</t>
  </si>
  <si>
    <t>P22105</t>
  </si>
  <si>
    <t>NARLQAMWGQ</t>
  </si>
  <si>
    <t>Q99973</t>
  </si>
  <si>
    <t>AIKLQAQVQE</t>
  </si>
  <si>
    <t>LPALQARAAP</t>
  </si>
  <si>
    <t>Q8N8U3</t>
  </si>
  <si>
    <t>NAALQAQIPE</t>
  </si>
  <si>
    <t>Q969T3</t>
  </si>
  <si>
    <t>EARLQALQEA</t>
  </si>
  <si>
    <t>Q70CQ2</t>
  </si>
  <si>
    <t>AASPQSSDNS</t>
  </si>
  <si>
    <t>SDTHQSGGSD</t>
  </si>
  <si>
    <t>O94874</t>
  </si>
  <si>
    <t>YSRTQSTWVD</t>
  </si>
  <si>
    <t>O14746</t>
  </si>
  <si>
    <t>WSKLQSIGIR</t>
  </si>
  <si>
    <t>Q6UWP8</t>
  </si>
  <si>
    <t>SSSHQGGATT</t>
  </si>
  <si>
    <t>O95155</t>
  </si>
  <si>
    <t>IPILQGLALA</t>
  </si>
  <si>
    <t>P57075</t>
  </si>
  <si>
    <t>LSSLQALQAT</t>
  </si>
  <si>
    <t>Q86VY4</t>
  </si>
  <si>
    <t>AAQVQAGAGW</t>
  </si>
  <si>
    <t>Q96HG1</t>
  </si>
  <si>
    <t>LSRPQGTRGS</t>
  </si>
  <si>
    <t>Q96EB6</t>
  </si>
  <si>
    <t>GPGLQGPSRE</t>
  </si>
  <si>
    <t>Q6UX68</t>
  </si>
  <si>
    <t>SALLQAAEQS</t>
  </si>
  <si>
    <t>Q7Z7E8</t>
  </si>
  <si>
    <t>KARVQFGANK</t>
  </si>
  <si>
    <t>Q15661</t>
  </si>
  <si>
    <t>GTWLQAGVVS</t>
  </si>
  <si>
    <t>Q8NFA0</t>
  </si>
  <si>
    <t>RYGLQAGHNW</t>
  </si>
  <si>
    <t>NSSIQCVSNT</t>
  </si>
  <si>
    <t>C4AMC7</t>
  </si>
  <si>
    <t>Q9UPT8</t>
  </si>
  <si>
    <t>PAALQSMPTL</t>
  </si>
  <si>
    <t>Q9H582</t>
  </si>
  <si>
    <t>KSIAQSGVNM</t>
  </si>
  <si>
    <t>Q9UKW4</t>
  </si>
  <si>
    <t>PLQLQAGDTV</t>
  </si>
  <si>
    <t>O14599</t>
  </si>
  <si>
    <t>NTLLQSKVGL</t>
  </si>
  <si>
    <t>A8K0R7</t>
  </si>
  <si>
    <t>RGGLQNGQSV</t>
  </si>
  <si>
    <t>GPQLQALANL</t>
  </si>
  <si>
    <t>P51814</t>
  </si>
  <si>
    <t>IVSLQASVSF</t>
  </si>
  <si>
    <t>O95498</t>
  </si>
  <si>
    <t>LITLQVGTQD</t>
  </si>
  <si>
    <t>Q8NEG5</t>
  </si>
  <si>
    <t>ESALQLGLGE</t>
  </si>
  <si>
    <t>Q6UXZ4</t>
  </si>
  <si>
    <t>EIKPQSIENA</t>
  </si>
  <si>
    <t>EPSLQSDGSE</t>
  </si>
  <si>
    <t>Q9HCK0</t>
  </si>
  <si>
    <t>ISILQSSEVG</t>
  </si>
  <si>
    <t>SASPQSKEQQ</t>
  </si>
  <si>
    <t>Q5T0B9</t>
  </si>
  <si>
    <t>LSNLQSHQRQ</t>
  </si>
  <si>
    <t>Q8NEY4</t>
  </si>
  <si>
    <t>KENLQALERM</t>
  </si>
  <si>
    <t>Q6ZN55</t>
  </si>
  <si>
    <t>AARLQAHEAA</t>
  </si>
  <si>
    <t>O15015</t>
  </si>
  <si>
    <t>ASHLQAHARG</t>
  </si>
  <si>
    <t>Q5EBL2</t>
  </si>
  <si>
    <t>LIVLQNVGGG</t>
  </si>
  <si>
    <t>Q5T1R4</t>
  </si>
  <si>
    <t>SPRLQLSPLT</t>
  </si>
  <si>
    <t>Q9H2Y7</t>
  </si>
  <si>
    <t>TLDLQSGLKD</t>
  </si>
  <si>
    <t>Q14584</t>
  </si>
  <si>
    <t>HVRTQNSENT</t>
  </si>
  <si>
    <t>Q9P1Q0</t>
  </si>
  <si>
    <t>SPVPQGSSSD</t>
  </si>
  <si>
    <t>P06748</t>
  </si>
  <si>
    <t>KAKMQASIEK</t>
  </si>
  <si>
    <t>P29590</t>
  </si>
  <si>
    <t>FSSLQCFASL</t>
  </si>
  <si>
    <t>Q86W26</t>
  </si>
  <si>
    <t>LVVLQGSAGT</t>
  </si>
  <si>
    <t>Q9BZ72</t>
  </si>
  <si>
    <t>EWRMQSIARD</t>
  </si>
  <si>
    <t>Q96NR8</t>
  </si>
  <si>
    <t>AKRLQGTGVT</t>
  </si>
  <si>
    <t>Q9H173</t>
  </si>
  <si>
    <t>RLNLQTGERE</t>
  </si>
  <si>
    <t>O75182</t>
  </si>
  <si>
    <t>WTLLQGSWTD</t>
  </si>
  <si>
    <t>Q9GZZ9</t>
  </si>
  <si>
    <t>LSKVQAAEHT</t>
  </si>
  <si>
    <t>KPNPQCDDRN</t>
  </si>
  <si>
    <t>Q06418</t>
  </si>
  <si>
    <t>RALLQSCTVQ</t>
  </si>
  <si>
    <t>Q70CQ1</t>
  </si>
  <si>
    <t>QAQVQSSNND</t>
  </si>
  <si>
    <t>Q8NFU3</t>
  </si>
  <si>
    <t>KRGLQATQLA</t>
  </si>
  <si>
    <t>O43379</t>
  </si>
  <si>
    <t>SPDLQALLEH</t>
  </si>
  <si>
    <t>O60281</t>
  </si>
  <si>
    <t>TPLLQSSEVA</t>
  </si>
  <si>
    <t>PSQLQCSDNV</t>
  </si>
  <si>
    <t>Q9UDV6</t>
  </si>
  <si>
    <t>AARLQSLEGR</t>
  </si>
  <si>
    <t>Q9NPB1</t>
  </si>
  <si>
    <t>MASLQNTDVF</t>
  </si>
  <si>
    <t>Q96PZ0</t>
  </si>
  <si>
    <t>RAILQNSWTE</t>
  </si>
  <si>
    <t>O75995</t>
  </si>
  <si>
    <t>PSRRQSKGKR</t>
  </si>
  <si>
    <t>O43623</t>
  </si>
  <si>
    <t>EERLQSKLSD</t>
  </si>
  <si>
    <t>Q13621</t>
  </si>
  <si>
    <t>DNFLQSGETA</t>
  </si>
  <si>
    <t>RSLLQASGLG</t>
  </si>
  <si>
    <t>Q9P275</t>
  </si>
  <si>
    <t>SPAPQSSSRL</t>
  </si>
  <si>
    <t>Q8TEY7</t>
  </si>
  <si>
    <t>NAALQALSNC</t>
  </si>
  <si>
    <t>Q9H9J4</t>
  </si>
  <si>
    <t>NSAVQSTSNA</t>
  </si>
  <si>
    <t>O95487</t>
  </si>
  <si>
    <t>GLSLQSSPQP</t>
  </si>
  <si>
    <t>GPALQAAFKL</t>
  </si>
  <si>
    <t>Q9Y2X9</t>
  </si>
  <si>
    <t>SSAFQSSSQK</t>
  </si>
  <si>
    <t>Q9UJW7</t>
  </si>
  <si>
    <t>RVNLQGKDFQ</t>
  </si>
  <si>
    <t>A6NCI4</t>
  </si>
  <si>
    <t>HNNLQSAWRW</t>
  </si>
  <si>
    <t>VTHLQAQGST</t>
  </si>
  <si>
    <t>TSILQALLKA</t>
  </si>
  <si>
    <t>P08670</t>
  </si>
  <si>
    <t>ENTLQSFRQD</t>
  </si>
  <si>
    <t>Q8NCN2</t>
  </si>
  <si>
    <t>ELRLQGKLCD</t>
  </si>
  <si>
    <t>Q9C0D7</t>
  </si>
  <si>
    <t>TAKPQSTTSL</t>
  </si>
  <si>
    <t>Q6PK81</t>
  </si>
  <si>
    <t>EKSLQSREVG</t>
  </si>
  <si>
    <t>Q16587</t>
  </si>
  <si>
    <t>RKNVQATEGR</t>
  </si>
  <si>
    <t>Q86YA3</t>
  </si>
  <si>
    <t>PPTIQGSDAA</t>
  </si>
  <si>
    <t>Q9UJU3</t>
  </si>
  <si>
    <t>SSRLQAHQRV</t>
  </si>
  <si>
    <t>RSNLQAHQRV</t>
  </si>
  <si>
    <t>Q7L099</t>
  </si>
  <si>
    <t>VNNLQAKVDA</t>
  </si>
  <si>
    <t>P07477</t>
  </si>
  <si>
    <t>Q9Y6I4</t>
  </si>
  <si>
    <t>NAILQSLSNI</t>
  </si>
  <si>
    <t>Q9H347</t>
  </si>
  <si>
    <t>GTYLQGTASA</t>
  </si>
  <si>
    <t>Q8IZC7</t>
  </si>
  <si>
    <t>PTSLQAHERA</t>
  </si>
  <si>
    <t>Q96AP4</t>
  </si>
  <si>
    <t>SSLLQNDAYN</t>
  </si>
  <si>
    <t>NNRLQGTKAW</t>
  </si>
  <si>
    <t>Q9Y5G2</t>
  </si>
  <si>
    <t>Q14995</t>
  </si>
  <si>
    <t>ENSFQSSSSS</t>
  </si>
  <si>
    <t>Q9NSY0</t>
  </si>
  <si>
    <t>MPGLQSTFLA</t>
  </si>
  <si>
    <t>Q16799</t>
  </si>
  <si>
    <t>TPAPQAGEPS</t>
  </si>
  <si>
    <t>KSVLQAVQKT</t>
  </si>
  <si>
    <t>Q1EHB4</t>
  </si>
  <si>
    <t>ESVLQNGLRR</t>
  </si>
  <si>
    <t>O95197</t>
  </si>
  <si>
    <t>KSVIQAVQKS</t>
  </si>
  <si>
    <t>P48553</t>
  </si>
  <si>
    <t>MPRLQALPAG</t>
  </si>
  <si>
    <t>Q03519</t>
  </si>
  <si>
    <t>AYGLQSCEDD</t>
  </si>
  <si>
    <t>Q9NSU2</t>
  </si>
  <si>
    <t>FPLLQAELAM</t>
  </si>
  <si>
    <t>Q15431</t>
  </si>
  <si>
    <t>KTKLQSENLK</t>
  </si>
  <si>
    <t>KPKLQQRENL</t>
  </si>
  <si>
    <t>Q53QW1</t>
  </si>
  <si>
    <t>SAELQSTQHM</t>
  </si>
  <si>
    <t>Q9UKN8</t>
  </si>
  <si>
    <t>RLTIQANLNR</t>
  </si>
  <si>
    <t>Q9NRS4</t>
  </si>
  <si>
    <t>RSTLQVLDSA</t>
  </si>
  <si>
    <t>Q9HCJ0</t>
  </si>
  <si>
    <t>NPVIQSSTTT</t>
  </si>
  <si>
    <t>P29401</t>
  </si>
  <si>
    <t>ISSIQATTAA</t>
  </si>
  <si>
    <t>Q96L03</t>
  </si>
  <si>
    <t>LARLQARSST</t>
  </si>
  <si>
    <t>Q9NWF4</t>
  </si>
  <si>
    <t>LPSVQSFSCL</t>
  </si>
  <si>
    <t>Q5TCZ1</t>
  </si>
  <si>
    <t>ELSLQAGEVV</t>
  </si>
  <si>
    <t>P78324</t>
  </si>
  <si>
    <t>KPAPQAAEPN</t>
  </si>
  <si>
    <t>Q99590</t>
  </si>
  <si>
    <t>KSRSQSRERE</t>
  </si>
  <si>
    <t>Q6KCM7</t>
  </si>
  <si>
    <t>B9ZVM9</t>
  </si>
  <si>
    <t>SRSLQNSGGR</t>
  </si>
  <si>
    <t>LSRVQAEEFA</t>
  </si>
  <si>
    <t>Q7Z6L1</t>
  </si>
  <si>
    <t>RPSPQAIWSI</t>
  </si>
  <si>
    <t>Q8N8I0</t>
  </si>
  <si>
    <t>PKRLQAEAET</t>
  </si>
  <si>
    <t>P55017</t>
  </si>
  <si>
    <t>GSSVQAGSYN</t>
  </si>
  <si>
    <t>Q16656</t>
  </si>
  <si>
    <t>WATLQGGEMT</t>
  </si>
  <si>
    <t>EATLQGGGQI</t>
  </si>
  <si>
    <t>Q8WXW3</t>
  </si>
  <si>
    <t>ETNLQLREKA</t>
  </si>
  <si>
    <t>Q9BWJ2</t>
  </si>
  <si>
    <t>PASLQNLRTE</t>
  </si>
  <si>
    <t>A6NI28</t>
  </si>
  <si>
    <t>IITLQAFSEA</t>
  </si>
  <si>
    <t>Q9H5N1</t>
  </si>
  <si>
    <t>VASLQAILKD</t>
  </si>
  <si>
    <t>RARLQAQEHG</t>
  </si>
  <si>
    <t>P07949</t>
  </si>
  <si>
    <t>ETSVQANGSF</t>
  </si>
  <si>
    <t>O15050</t>
  </si>
  <si>
    <t>SIVLQSFLPC</t>
  </si>
  <si>
    <t>Q7RTU7</t>
  </si>
  <si>
    <t>RCGLQGARRR</t>
  </si>
  <si>
    <t>Q5PT55</t>
  </si>
  <si>
    <t>LSFPQSKANL</t>
  </si>
  <si>
    <t>Q9Y5G5</t>
  </si>
  <si>
    <t>O60673</t>
  </si>
  <si>
    <t>NPGLQAIWED</t>
  </si>
  <si>
    <t>Q8NDN9</t>
  </si>
  <si>
    <t>RSMFQSYWNE</t>
  </si>
  <si>
    <t>P11498</t>
  </si>
  <si>
    <t>IAFLQNVLNN</t>
  </si>
  <si>
    <t>PLDLQALEKE</t>
  </si>
  <si>
    <t>P23467</t>
  </si>
  <si>
    <t>SIKVQSAGMT</t>
  </si>
  <si>
    <t>O14522</t>
  </si>
  <si>
    <t>GARAQSAAGG</t>
  </si>
  <si>
    <t>FLRLQNVEVN</t>
  </si>
  <si>
    <t>P23471</t>
  </si>
  <si>
    <t>QPSFQASDVD</t>
  </si>
  <si>
    <t>SASLQGLTIS</t>
  </si>
  <si>
    <t>Q9C040</t>
  </si>
  <si>
    <t>FTNLQGVAAS</t>
  </si>
  <si>
    <t>Q3SY00</t>
  </si>
  <si>
    <t>DVRLQAPGTR</t>
  </si>
  <si>
    <t>RAAFQASKRN</t>
  </si>
  <si>
    <t>RSLLQAWERQ</t>
  </si>
  <si>
    <t>Q14669</t>
  </si>
  <si>
    <t>PSGLQAKLAS</t>
  </si>
  <si>
    <t>KAILQAGGLA</t>
  </si>
  <si>
    <t>SPSLQHSRDD</t>
  </si>
  <si>
    <t>O15482</t>
  </si>
  <si>
    <t>ESRFQSLQQG</t>
  </si>
  <si>
    <t>Q9HCN3</t>
  </si>
  <si>
    <t>QPLLQSSQNQ</t>
  </si>
  <si>
    <t>O14787</t>
  </si>
  <si>
    <t>ATALQSGFLP</t>
  </si>
  <si>
    <t>Q5VSL9</t>
  </si>
  <si>
    <t>TTVLQSMKLG</t>
  </si>
  <si>
    <t>A6NGW2</t>
  </si>
  <si>
    <t>Q7Z4N2</t>
  </si>
  <si>
    <t>KTSLQTVDLR</t>
  </si>
  <si>
    <t>KSDVQNTQLT</t>
  </si>
  <si>
    <t>P02549</t>
  </si>
  <si>
    <t>LPLIQSKQNE</t>
  </si>
  <si>
    <t>EKKLQAVKLE</t>
  </si>
  <si>
    <t>EPAIQNVLDM</t>
  </si>
  <si>
    <t>DASLQSFQQE</t>
  </si>
  <si>
    <t>Q01082</t>
  </si>
  <si>
    <t>RQRLQALDTG</t>
  </si>
  <si>
    <t>ESQIQSDDYG</t>
  </si>
  <si>
    <t>P60520</t>
  </si>
  <si>
    <t>KTVPQSSLTM</t>
  </si>
  <si>
    <t>Q9BY27</t>
  </si>
  <si>
    <t>LPVVQAAQQR</t>
  </si>
  <si>
    <t>Q86UE6</t>
  </si>
  <si>
    <t>VPHLQSLQLD</t>
  </si>
  <si>
    <t>A0A0G2JS06</t>
  </si>
  <si>
    <t>P14316</t>
  </si>
  <si>
    <t>KPDLQVTIKE</t>
  </si>
  <si>
    <t>Q8NHL6</t>
  </si>
  <si>
    <t>Q6UXV4</t>
  </si>
  <si>
    <t>APPLQSKYVE</t>
  </si>
  <si>
    <t>Q9BZA8</t>
  </si>
  <si>
    <t>Q9Y5F6</t>
  </si>
  <si>
    <t>APTFQSSVLR</t>
  </si>
  <si>
    <t>Q06495</t>
  </si>
  <si>
    <t>VALMQAGDRT</t>
  </si>
  <si>
    <t>O95613</t>
  </si>
  <si>
    <t>LPRFQAELEE</t>
  </si>
  <si>
    <t>ASTLQSTLDA</t>
  </si>
  <si>
    <t>GRALQSQLEE</t>
  </si>
  <si>
    <t>ETAPQSSLRR</t>
  </si>
  <si>
    <t>Q8NGT9</t>
  </si>
  <si>
    <t>Q86WG5</t>
  </si>
  <si>
    <t>EINLQGTKKE</t>
  </si>
  <si>
    <t>Q08752</t>
  </si>
  <si>
    <t>HPSPQAKPSN</t>
  </si>
  <si>
    <t>O95755</t>
  </si>
  <si>
    <t>SARLQVGNGD</t>
  </si>
  <si>
    <t>P60602</t>
  </si>
  <si>
    <t>KTMMQSGGTF</t>
  </si>
  <si>
    <t>Q9UJ41</t>
  </si>
  <si>
    <t>PPRLQSNIQY</t>
  </si>
  <si>
    <t>Q5JTH9</t>
  </si>
  <si>
    <t>EVVLQAVPLE</t>
  </si>
  <si>
    <t>P31939</t>
  </si>
  <si>
    <t>STEMQSSESK</t>
  </si>
  <si>
    <t>Q8N3U4</t>
  </si>
  <si>
    <t>DSSLQSELLS</t>
  </si>
  <si>
    <t>Q96EY7</t>
  </si>
  <si>
    <t>VAVLQALAST</t>
  </si>
  <si>
    <t>P35247</t>
  </si>
  <si>
    <t>APGMQGSAGA</t>
  </si>
  <si>
    <t>O75891</t>
  </si>
  <si>
    <t>SDKLQAGTVF</t>
  </si>
  <si>
    <t>P13688</t>
  </si>
  <si>
    <t>Q6PJG6</t>
  </si>
  <si>
    <t>ATVLQAASRD</t>
  </si>
  <si>
    <t>Q8IW35</t>
  </si>
  <si>
    <t>ATKLQACWRG</t>
  </si>
  <si>
    <t>Q8IYX3</t>
  </si>
  <si>
    <t>SSALQGQRRN</t>
  </si>
  <si>
    <t>FPALQSVVSQ</t>
  </si>
  <si>
    <t>P49454</t>
  </si>
  <si>
    <t>RSTLQIGKRD</t>
  </si>
  <si>
    <t>KENLQSKINH</t>
  </si>
  <si>
    <t>YIVLQSSVNG</t>
  </si>
  <si>
    <t>Q8IWP9</t>
  </si>
  <si>
    <t>KTKPQGGEGK</t>
  </si>
  <si>
    <t>SGKLQAFGNE</t>
  </si>
  <si>
    <t>Q86TE4</t>
  </si>
  <si>
    <t>KVNLQSLKND</t>
  </si>
  <si>
    <t>Q96AX9</t>
  </si>
  <si>
    <t>VKRLQAGHGE</t>
  </si>
  <si>
    <t>RLLLQARAGV</t>
  </si>
  <si>
    <t>LSRLQASGLP</t>
  </si>
  <si>
    <t>P06756</t>
  </si>
  <si>
    <t>ISSLQTTEKN</t>
  </si>
  <si>
    <t>Q8N1N4</t>
  </si>
  <si>
    <t>NASLQAAITD</t>
  </si>
  <si>
    <t>Q8IZA0</t>
  </si>
  <si>
    <t>TPSLQSCWAA</t>
  </si>
  <si>
    <t>TPTPQASFQS</t>
  </si>
  <si>
    <t>Q9GZQ4</t>
  </si>
  <si>
    <t>RAKLQSTRRR</t>
  </si>
  <si>
    <t>O75161</t>
  </si>
  <si>
    <t>TPRLQLVQLD</t>
  </si>
  <si>
    <t>Q9Y5F9</t>
  </si>
  <si>
    <t>SPVLQVTATD</t>
  </si>
  <si>
    <t>RSTAQSTKHM</t>
  </si>
  <si>
    <t>O15259</t>
  </si>
  <si>
    <t>KPVLQINTVD</t>
  </si>
  <si>
    <t>RMSLQSTDLI</t>
  </si>
  <si>
    <t>Q9Y5F8</t>
  </si>
  <si>
    <t>Q9H9J2</t>
  </si>
  <si>
    <t>GALLQSSGPE</t>
  </si>
  <si>
    <t>Q15042</t>
  </si>
  <si>
    <t>RARMQSACLL</t>
  </si>
  <si>
    <t>Q9ULX5</t>
  </si>
  <si>
    <t>EAELQATAKA</t>
  </si>
  <si>
    <t>Q14765</t>
  </si>
  <si>
    <t>EKSLQSSSVS</t>
  </si>
  <si>
    <t>KNSVQMTEQD</t>
  </si>
  <si>
    <t>Q07352</t>
  </si>
  <si>
    <t>RPRLQHSFSF</t>
  </si>
  <si>
    <t>Q13586</t>
  </si>
  <si>
    <t>SPSLQSSVRQ</t>
  </si>
  <si>
    <t>SRALQASRNT</t>
  </si>
  <si>
    <t>Q6UXY8</t>
  </si>
  <si>
    <t>KNTLQFTGLE</t>
  </si>
  <si>
    <t>Q15154</t>
  </si>
  <si>
    <t>QTSLQANTEA</t>
  </si>
  <si>
    <t>Q8NGH8</t>
  </si>
  <si>
    <t>FPNFQSWQHW</t>
  </si>
  <si>
    <t>Q13127</t>
  </si>
  <si>
    <t>KSNMQSERAR</t>
  </si>
  <si>
    <t>Q96EL3</t>
  </si>
  <si>
    <t>RTFLQTVSSE</t>
  </si>
  <si>
    <t>Q12923</t>
  </si>
  <si>
    <t>KITLQNTSDG</t>
  </si>
  <si>
    <t>KPSHQMSRSD</t>
  </si>
  <si>
    <t>LTRLQAEEEQ</t>
  </si>
  <si>
    <t>P49792</t>
  </si>
  <si>
    <t>DSALQSVKSL</t>
  </si>
  <si>
    <t>Q96C24</t>
  </si>
  <si>
    <t>RSSMQSGSSM</t>
  </si>
  <si>
    <t>Q14DG7</t>
  </si>
  <si>
    <t>RPDTQSRVNG</t>
  </si>
  <si>
    <t>Q8N9V2</t>
  </si>
  <si>
    <t>GPHFQSNERL</t>
  </si>
  <si>
    <t>Q9H0K4</t>
  </si>
  <si>
    <t>ESRMQVAELT</t>
  </si>
  <si>
    <t>Q13769</t>
  </si>
  <si>
    <t>KTRVQSRLAL</t>
  </si>
  <si>
    <t>TAKLQAAVVL</t>
  </si>
  <si>
    <t>Q9BYT3</t>
  </si>
  <si>
    <t>RWIIQSLASA</t>
  </si>
  <si>
    <t>EAMLQATCGT</t>
  </si>
  <si>
    <t>Q8N0X7</t>
  </si>
  <si>
    <t>ATSLQNDLQE</t>
  </si>
  <si>
    <t>DLRLQANWNR</t>
  </si>
  <si>
    <t>Q96SK2</t>
  </si>
  <si>
    <t>SPQLQGLSSG</t>
  </si>
  <si>
    <t>Q6ICI0</t>
  </si>
  <si>
    <t>MPGVQAVAAT</t>
  </si>
  <si>
    <t>Q2M3G4</t>
  </si>
  <si>
    <t>RQRLQGAQRR</t>
  </si>
  <si>
    <t>RPLFQTKLSR</t>
  </si>
  <si>
    <t>O95935</t>
  </si>
  <si>
    <t>RVDLQGAELW</t>
  </si>
  <si>
    <t>STLLQGTGNG</t>
  </si>
  <si>
    <t>Q6ZMY3</t>
  </si>
  <si>
    <t>LAVVQSRGSM</t>
  </si>
  <si>
    <t>Q5TZJ5</t>
  </si>
  <si>
    <t>Q5VU36</t>
  </si>
  <si>
    <t>O96009</t>
  </si>
  <si>
    <t>SSSFQANGTK</t>
  </si>
  <si>
    <t>Q86TG7</t>
  </si>
  <si>
    <t>NNNLQSQVQK</t>
  </si>
  <si>
    <t>Q9H6R4</t>
  </si>
  <si>
    <t>RSVLQFLATT</t>
  </si>
  <si>
    <t>LSRLQAACHR</t>
  </si>
  <si>
    <t>A6NJ64</t>
  </si>
  <si>
    <t>KTIFQSENGH</t>
  </si>
  <si>
    <t>Q9Y5G8</t>
  </si>
  <si>
    <t>ISTLQSLDYE</t>
  </si>
  <si>
    <t>Q8TE04</t>
  </si>
  <si>
    <t>AGVLQAGAVG</t>
  </si>
  <si>
    <t>B2RN74</t>
  </si>
  <si>
    <t>P04629</t>
  </si>
  <si>
    <t>HARLQALAQA</t>
  </si>
  <si>
    <t>O60890</t>
  </si>
  <si>
    <t>TITLQALSEA</t>
  </si>
  <si>
    <t>VSRLQDGGTK</t>
  </si>
  <si>
    <t>P00973</t>
  </si>
  <si>
    <t>LSSLQLGEGV</t>
  </si>
  <si>
    <t>PSTLQAASTP</t>
  </si>
  <si>
    <t>A8MPX8</t>
  </si>
  <si>
    <t>EKTLQSINNA</t>
  </si>
  <si>
    <t>RRILQNGAVI</t>
  </si>
  <si>
    <t>A2A3N6</t>
  </si>
  <si>
    <t>Q9NZM6</t>
  </si>
  <si>
    <t>YSSFQSLMSE</t>
  </si>
  <si>
    <t>Q13017</t>
  </si>
  <si>
    <t>ASKLQSAEKL</t>
  </si>
  <si>
    <t>EIRTQSTDDE</t>
  </si>
  <si>
    <t>Q96QB1</t>
  </si>
  <si>
    <t>LPIIQSNQVS</t>
  </si>
  <si>
    <t>KSRIQALRQM</t>
  </si>
  <si>
    <t>Q92900</t>
  </si>
  <si>
    <t>EGILQNGAVD</t>
  </si>
  <si>
    <t>Q9UNN4</t>
  </si>
  <si>
    <t>TKVLQSKATE</t>
  </si>
  <si>
    <t>Q8IUE0</t>
  </si>
  <si>
    <t>Q8N474</t>
  </si>
  <si>
    <t>ASKPQGTTVC</t>
  </si>
  <si>
    <t>Q6YHU6</t>
  </si>
  <si>
    <t>SPVIQSSSPE</t>
  </si>
  <si>
    <t>ASRLQMILNE</t>
  </si>
  <si>
    <t>LTLLQSEEQA</t>
  </si>
  <si>
    <t>Q6PF06</t>
  </si>
  <si>
    <t>SPVLQGQEGI</t>
  </si>
  <si>
    <t>Q8IZ08</t>
  </si>
  <si>
    <t>GPGLQARSRS</t>
  </si>
  <si>
    <t>P32455</t>
  </si>
  <si>
    <t>GSTVQSHTKG</t>
  </si>
  <si>
    <t>Q6UXX5</t>
  </si>
  <si>
    <t>LSDLQANDYF</t>
  </si>
  <si>
    <t>Q8WWI1</t>
  </si>
  <si>
    <t>WPTVQGTSKS</t>
  </si>
  <si>
    <t>DIILQCREGE</t>
  </si>
  <si>
    <t>QKRLQAEAEE</t>
  </si>
  <si>
    <t>Q86UX2</t>
  </si>
  <si>
    <t>EPVVQSVRGA</t>
  </si>
  <si>
    <t>Q86YT9</t>
  </si>
  <si>
    <t>GCVFQSTEDK</t>
  </si>
  <si>
    <t>Q86Y46</t>
  </si>
  <si>
    <t>Q15051</t>
  </si>
  <si>
    <t>YSRIQGGWTT</t>
  </si>
  <si>
    <t>Q9P0J0</t>
  </si>
  <si>
    <t>LPLLQAETDR</t>
  </si>
  <si>
    <t>Q8NCN5</t>
  </si>
  <si>
    <t>GYRFQAKAKL</t>
  </si>
  <si>
    <t>Q9H6K5</t>
  </si>
  <si>
    <t>PAALQSQAPP</t>
  </si>
  <si>
    <t>PPSLQATPHT</t>
  </si>
  <si>
    <t>LSSLQATTSL</t>
  </si>
  <si>
    <t>SPTLQATHSF</t>
  </si>
  <si>
    <t>Q8N4C6</t>
  </si>
  <si>
    <t>ESALQSLEGR</t>
  </si>
  <si>
    <t>ISRLQSKIKE</t>
  </si>
  <si>
    <t>LSMLQSGCQV</t>
  </si>
  <si>
    <t>RCKVQSSTLV</t>
  </si>
  <si>
    <t>A6NJ46</t>
  </si>
  <si>
    <t>ESNLQGTFLL</t>
  </si>
  <si>
    <t>Q9Y5H7</t>
  </si>
  <si>
    <t>O75376</t>
  </si>
  <si>
    <t>GSIMQGTPRA</t>
  </si>
  <si>
    <t>TSTFQNSPSA</t>
  </si>
  <si>
    <t>Q6ZMP0</t>
  </si>
  <si>
    <t>RSGLQAAEAP</t>
  </si>
  <si>
    <t>P42224</t>
  </si>
  <si>
    <t>PSRLQTTDNL</t>
  </si>
  <si>
    <t>Q9H7N4</t>
  </si>
  <si>
    <t>TVSPQSNSSR</t>
  </si>
  <si>
    <t>KVKLQSKVAV</t>
  </si>
  <si>
    <t>Q8WZ42</t>
  </si>
  <si>
    <t>GPRIQQGAKT</t>
  </si>
  <si>
    <t>TVTLQAAVRG</t>
  </si>
  <si>
    <t>KSTFQGSTPL</t>
  </si>
  <si>
    <t>SATFQSTVAG</t>
  </si>
  <si>
    <t>GPKCQSSFSE</t>
  </si>
  <si>
    <t>TASLQVSDRT</t>
  </si>
  <si>
    <t>NVNLQVDERK</t>
  </si>
  <si>
    <t>KTSIQSLRGT</t>
  </si>
  <si>
    <t>KTNLQFMGQA</t>
  </si>
  <si>
    <t>Q9Y4G6</t>
  </si>
  <si>
    <t>ATRGQSGELA</t>
  </si>
  <si>
    <t>LSALQAGNKG</t>
  </si>
  <si>
    <t>LTVFQSKDVP</t>
  </si>
  <si>
    <t>MRRLQAAGNA</t>
  </si>
  <si>
    <t>Q13190</t>
  </si>
  <si>
    <t>VVSLQSKLAS</t>
  </si>
  <si>
    <t>Q7Z402</t>
  </si>
  <si>
    <t>GVKFQNFTYD</t>
  </si>
  <si>
    <t>PSSLQSFIHG</t>
  </si>
  <si>
    <t>P13521</t>
  </si>
  <si>
    <t>SGRLQNGQNG</t>
  </si>
  <si>
    <t>Q5QJ74</t>
  </si>
  <si>
    <t>KSGLQSWEDI</t>
  </si>
  <si>
    <t>Q7KZ85</t>
  </si>
  <si>
    <t>IPKMQNAAKA</t>
  </si>
  <si>
    <t>O00267</t>
  </si>
  <si>
    <t>LINLQGKILS</t>
  </si>
  <si>
    <t>Q9UIF3</t>
  </si>
  <si>
    <t>LARLQADIAC</t>
  </si>
  <si>
    <t>Q9H344</t>
  </si>
  <si>
    <t>TVILQAVRVE</t>
  </si>
  <si>
    <t>Q5H8A4</t>
  </si>
  <si>
    <t>HTSLQSKERE</t>
  </si>
  <si>
    <t>Q8WYR1</t>
  </si>
  <si>
    <t>HCRLQAKTLA</t>
  </si>
  <si>
    <t>RTKLQAVGEK</t>
  </si>
  <si>
    <t>RKILQSVVRC</t>
  </si>
  <si>
    <t>Q7Z5P9</t>
  </si>
  <si>
    <t>GTTVQSLTVS</t>
  </si>
  <si>
    <t>LVKFQSNDTC</t>
  </si>
  <si>
    <t>P19388</t>
  </si>
  <si>
    <t>LPRIQAGDPV</t>
  </si>
  <si>
    <t>Q02833</t>
  </si>
  <si>
    <t>ERALQAQAQE</t>
  </si>
  <si>
    <t>Q9UPQ9</t>
  </si>
  <si>
    <t>GALLQSESGT</t>
  </si>
  <si>
    <t>Q8IUC6</t>
  </si>
  <si>
    <t>IRTLQSNLGC</t>
  </si>
  <si>
    <t>Q9Y5S1</t>
  </si>
  <si>
    <t>PASLQATDSQ</t>
  </si>
  <si>
    <t>Q92526</t>
  </si>
  <si>
    <t>RTSLQTKVHA</t>
  </si>
  <si>
    <t>Q15562</t>
  </si>
  <si>
    <t>APSLQAKLGP</t>
  </si>
  <si>
    <t>FTILQVVTNR</t>
  </si>
  <si>
    <t>Q5K651</t>
  </si>
  <si>
    <t>TVKIQSKEKL</t>
  </si>
  <si>
    <t>Q5VT06</t>
  </si>
  <si>
    <t>SSDMQACSQD</t>
  </si>
  <si>
    <t>RAAHQSSLLR</t>
  </si>
  <si>
    <t>SPNIQSGKDI</t>
  </si>
  <si>
    <t>Q9ULH1</t>
  </si>
  <si>
    <t>ISRIQSLELD</t>
  </si>
  <si>
    <t>SPNVQSRDAI</t>
  </si>
  <si>
    <t>P54253</t>
  </si>
  <si>
    <t>SSSPQNTGRT</t>
  </si>
  <si>
    <t>LPVVQSVASP</t>
  </si>
  <si>
    <t>P98082</t>
  </si>
  <si>
    <t>RPTPQASFLP</t>
  </si>
  <si>
    <t>ESSVQSSPHD</t>
  </si>
  <si>
    <t>Q9H790</t>
  </si>
  <si>
    <t>IPTLQSEGHI</t>
  </si>
  <si>
    <t>P01706</t>
  </si>
  <si>
    <t>Q6ZMQ8</t>
  </si>
  <si>
    <t>KPQLQLTLSD</t>
  </si>
  <si>
    <t>Q96T58</t>
  </si>
  <si>
    <t>SPSSQSSETD</t>
  </si>
  <si>
    <t>SSDLQARLGE</t>
  </si>
  <si>
    <t>GAAAQAGERE</t>
  </si>
  <si>
    <t>KPAHQASETE</t>
  </si>
  <si>
    <t>Q8IVA1</t>
  </si>
  <si>
    <t>RCSLQAGPGQ</t>
  </si>
  <si>
    <t>Q8NGH5</t>
  </si>
  <si>
    <t>Q9BSE5</t>
  </si>
  <si>
    <t>YPILQAMAKK</t>
  </si>
  <si>
    <t>O95104</t>
  </si>
  <si>
    <t>PPKPQSPALD</t>
  </si>
  <si>
    <t>Q6SJ96</t>
  </si>
  <si>
    <t>VPQLQNIVST</t>
  </si>
  <si>
    <t>Q2M3C7</t>
  </si>
  <si>
    <t>NTALQSLDPS</t>
  </si>
  <si>
    <t>NPTLQSQLSR</t>
  </si>
  <si>
    <t>P20226</t>
  </si>
  <si>
    <t>Q3SY17</t>
  </si>
  <si>
    <t>KTRLQSQIGG</t>
  </si>
  <si>
    <t>Q6Q0C1</t>
  </si>
  <si>
    <t>KVRLQTQTQA</t>
  </si>
  <si>
    <t>KSRLQADGQG</t>
  </si>
  <si>
    <t>Q12815</t>
  </si>
  <si>
    <t>GVSPQSCSED</t>
  </si>
  <si>
    <t>Q9H9S3</t>
  </si>
  <si>
    <t>Q99594</t>
  </si>
  <si>
    <t>DKALQSMASM</t>
  </si>
  <si>
    <t>ASVLQNKFSP</t>
  </si>
  <si>
    <t>Q9P2P1</t>
  </si>
  <si>
    <t>TPQLQAGGEP</t>
  </si>
  <si>
    <t>IARLQAGQKL</t>
  </si>
  <si>
    <t>Q9H4P4</t>
  </si>
  <si>
    <t>NPNLQNLEET</t>
  </si>
  <si>
    <t>Q96LZ7</t>
  </si>
  <si>
    <t>LPTIQSSATS</t>
  </si>
  <si>
    <t>Q15643</t>
  </si>
  <si>
    <t>LLKLQSAAQS</t>
  </si>
  <si>
    <t>NTALQNEVQR</t>
  </si>
  <si>
    <t>RPNQQSVVNS</t>
  </si>
  <si>
    <t>P10636</t>
  </si>
  <si>
    <t>LSNVQSKCGS</t>
  </si>
  <si>
    <t>KDRVQSKIGS</t>
  </si>
  <si>
    <t>Q9UKZ4</t>
  </si>
  <si>
    <t>TVVLQGFEMD</t>
  </si>
  <si>
    <t>VTSMQAVINE</t>
  </si>
  <si>
    <t>P61011</t>
  </si>
  <si>
    <t>FVGLQGSGKT</t>
  </si>
  <si>
    <t>P46059</t>
  </si>
  <si>
    <t>RWTLQATTMS</t>
  </si>
  <si>
    <t>KSVLQAGWLL</t>
  </si>
  <si>
    <t>Q9H8V8</t>
  </si>
  <si>
    <t>MSGLQSGRRW</t>
  </si>
  <si>
    <t>P55060</t>
  </si>
  <si>
    <t>FQRLQNSKTT</t>
  </si>
  <si>
    <t>TPLLQSLIGL</t>
  </si>
  <si>
    <t>O75445</t>
  </si>
  <si>
    <t>SYALQACTSG</t>
  </si>
  <si>
    <t>SPTLQVTGSE</t>
  </si>
  <si>
    <t>PPKLQARGPQ</t>
  </si>
  <si>
    <t>Q9NZ09</t>
  </si>
  <si>
    <t>KPSTQSSASE</t>
  </si>
  <si>
    <t>Q6ZU65</t>
  </si>
  <si>
    <t>TASVQSTAGA</t>
  </si>
  <si>
    <t>Q9BXU7</t>
  </si>
  <si>
    <t>NAVLQSLLSI</t>
  </si>
  <si>
    <t>Q9Y5E7</t>
  </si>
  <si>
    <t>TVNIQATDGG</t>
  </si>
  <si>
    <t>Q5JVF3</t>
  </si>
  <si>
    <t>NPRLQMASPE</t>
  </si>
  <si>
    <t>TVIVQSFLRA</t>
  </si>
  <si>
    <t>O14841</t>
  </si>
  <si>
    <t>GVTLQAPQLD</t>
  </si>
  <si>
    <t>Q8N0Y5</t>
  </si>
  <si>
    <t>LVNFQSNRRS</t>
  </si>
  <si>
    <t>Q9ULB1</t>
  </si>
  <si>
    <t>LATLQAYTSM</t>
  </si>
  <si>
    <t>P27169</t>
  </si>
  <si>
    <t>GTVLQGSTVA</t>
  </si>
  <si>
    <t>Q8NFW9</t>
  </si>
  <si>
    <t>APVLQSPDGN</t>
  </si>
  <si>
    <t>Q9BV20</t>
  </si>
  <si>
    <t>AVELQAGAGG</t>
  </si>
  <si>
    <t>Q9BX97</t>
  </si>
  <si>
    <t>ESNLQATERR</t>
  </si>
  <si>
    <t>O15211</t>
  </si>
  <si>
    <t>VSALQSSPIH</t>
  </si>
  <si>
    <t>Q92878</t>
  </si>
  <si>
    <t>ISDLQSKLRL</t>
  </si>
  <si>
    <t>RNKLQNVNRD</t>
  </si>
  <si>
    <t>AAKLQGIDLD</t>
  </si>
  <si>
    <t>O95486</t>
  </si>
  <si>
    <t>PASLQAQNGA</t>
  </si>
  <si>
    <t>YPSLQNSFIK</t>
  </si>
  <si>
    <t>Q9Y336</t>
  </si>
  <si>
    <t>NVSLQSKATS</t>
  </si>
  <si>
    <t>Q5JUK2</t>
  </si>
  <si>
    <t>SSQIQAGVPD</t>
  </si>
  <si>
    <t>A4UGR9</t>
  </si>
  <si>
    <t>RDIMQSKSAC</t>
  </si>
  <si>
    <t>O75643</t>
  </si>
  <si>
    <t>RMLLQSSEGR</t>
  </si>
  <si>
    <t>Q3KQV9</t>
  </si>
  <si>
    <t>RARLQRAGQE</t>
  </si>
  <si>
    <t>Q92738</t>
  </si>
  <si>
    <t>SPHPQSRTGT</t>
  </si>
  <si>
    <t>Q92995</t>
  </si>
  <si>
    <t>SSALQAKSAG</t>
  </si>
  <si>
    <t>Q96A04</t>
  </si>
  <si>
    <t>YINLQASSPP</t>
  </si>
  <si>
    <t>P25874</t>
  </si>
  <si>
    <t>KVRLQAQSHL</t>
  </si>
  <si>
    <t>O94876</t>
  </si>
  <si>
    <t>TAVMQSGRPR</t>
  </si>
  <si>
    <t>O60858</t>
  </si>
  <si>
    <t>ESLFQSFETW</t>
  </si>
  <si>
    <t>Q9NX95</t>
  </si>
  <si>
    <t>ESLLQSMEMA</t>
  </si>
  <si>
    <t>Q8IV04</t>
  </si>
  <si>
    <t>KVKMQCRKGI</t>
  </si>
  <si>
    <t>Q9HCS4</t>
  </si>
  <si>
    <t>LPVLQAQPLS</t>
  </si>
  <si>
    <t>P49221</t>
  </si>
  <si>
    <t>QATLQNESGK</t>
  </si>
  <si>
    <t>ISSLQTSDHG</t>
  </si>
  <si>
    <t>Q687X5</t>
  </si>
  <si>
    <t>AWALQSGALD</t>
  </si>
  <si>
    <t>Q9P0V3</t>
  </si>
  <si>
    <t>LSVLQAKSDA</t>
  </si>
  <si>
    <t>Q9HCF6</t>
  </si>
  <si>
    <t>KASLQTVDIR</t>
  </si>
  <si>
    <t>TSAFQSFESK</t>
  </si>
  <si>
    <t>Q8IZJ6</t>
  </si>
  <si>
    <t>GETMQSRFSM</t>
  </si>
  <si>
    <t>Q9NQZ2</t>
  </si>
  <si>
    <t>GSSVQSEAEA</t>
  </si>
  <si>
    <t>A2RU48</t>
  </si>
  <si>
    <t>KTQLQAAIKS</t>
  </si>
  <si>
    <t>Q8NDV3</t>
  </si>
  <si>
    <t>QSQLQSELLN</t>
  </si>
  <si>
    <t>Q5PRF9</t>
  </si>
  <si>
    <t>YSVLQATVAA</t>
  </si>
  <si>
    <t>Q14679</t>
  </si>
  <si>
    <t>LSRMQSRFGK</t>
  </si>
  <si>
    <t>P10074</t>
  </si>
  <si>
    <t>GAQLQGGSNE</t>
  </si>
  <si>
    <t>A0A0A6YYK1</t>
  </si>
  <si>
    <t>KPSVQWSDTA</t>
  </si>
  <si>
    <t>P56937</t>
  </si>
  <si>
    <t>VSNLQSVFRA</t>
  </si>
  <si>
    <t>O60732</t>
  </si>
  <si>
    <t>LSIFQSSPER</t>
  </si>
  <si>
    <t>LSILQSSPES</t>
  </si>
  <si>
    <t>Q9BQA5</t>
  </si>
  <si>
    <t>ESSLQGIILE</t>
  </si>
  <si>
    <t>Q86VI4</t>
  </si>
  <si>
    <t>RGGLQARRST</t>
  </si>
  <si>
    <t>Q9H427</t>
  </si>
  <si>
    <t>FVALQSGEAL</t>
  </si>
  <si>
    <t>Q9Y5U9</t>
  </si>
  <si>
    <t>YSLLQAALLC</t>
  </si>
  <si>
    <t>P35558</t>
  </si>
  <si>
    <t>PPQLQNGLNL</t>
  </si>
  <si>
    <t>Q9UBZ9</t>
  </si>
  <si>
    <t>LSSLQSDPAG</t>
  </si>
  <si>
    <t>Q9C0C4</t>
  </si>
  <si>
    <t>DARLQALVVM</t>
  </si>
  <si>
    <t>P04279</t>
  </si>
  <si>
    <t>KISYQSSSTE</t>
  </si>
  <si>
    <t>Q6ZMZ3</t>
  </si>
  <si>
    <t>LSRLQGLQEE</t>
  </si>
  <si>
    <t>P49908</t>
  </si>
  <si>
    <t>LCILQASKLE</t>
  </si>
  <si>
    <t>P42765</t>
  </si>
  <si>
    <t>GNVLQSSSDA</t>
  </si>
  <si>
    <t>KYALQSQQRW</t>
  </si>
  <si>
    <t>Q6IMI4</t>
  </si>
  <si>
    <t>TISVQSTFQA</t>
  </si>
  <si>
    <t>Q6P5X7</t>
  </si>
  <si>
    <t>SLSLQSQLTA</t>
  </si>
  <si>
    <t>Q12767</t>
  </si>
  <si>
    <t>RPHLQNIDNV</t>
  </si>
  <si>
    <t>Q9H0A9</t>
  </si>
  <si>
    <t>PSQLQTSSLE</t>
  </si>
  <si>
    <t>Q96MN5</t>
  </si>
  <si>
    <t>TPRIQNSPQK</t>
  </si>
  <si>
    <t>Q15561</t>
  </si>
  <si>
    <t>Q9UL12</t>
  </si>
  <si>
    <t>APSHQASPLA</t>
  </si>
  <si>
    <t>Q8NDZ2</t>
  </si>
  <si>
    <t>PTSLQTCASL</t>
  </si>
  <si>
    <t>Q71RG4</t>
  </si>
  <si>
    <t>LPKRQAGAGS</t>
  </si>
  <si>
    <t>Q8IU80</t>
  </si>
  <si>
    <t>RATFQCKEDS</t>
  </si>
  <si>
    <t>Q8TBR4</t>
  </si>
  <si>
    <t>RVALQLSLHE</t>
  </si>
  <si>
    <t>O60284</t>
  </si>
  <si>
    <t>AIALQAERGC</t>
  </si>
  <si>
    <t>Q9UP52</t>
  </si>
  <si>
    <t>TWTLQGAANA</t>
  </si>
  <si>
    <t>Q13285</t>
  </si>
  <si>
    <t>MTLLQNCWSE</t>
  </si>
  <si>
    <t>Q96RN1</t>
  </si>
  <si>
    <t>KIILQAFSLS</t>
  </si>
  <si>
    <t>DTNLQGGKIC</t>
  </si>
  <si>
    <t>Q658P3</t>
  </si>
  <si>
    <t>AWTLQAGPRD</t>
  </si>
  <si>
    <t>Q9Y490</t>
  </si>
  <si>
    <t>NSSMQAVQAA</t>
  </si>
  <si>
    <t>RPLLQAAKGL</t>
  </si>
  <si>
    <t>LSVVQNLEKD</t>
  </si>
  <si>
    <t>LAALQAGNRG</t>
  </si>
  <si>
    <t>MKRLQAAGNA</t>
  </si>
  <si>
    <t>Q8NI27</t>
  </si>
  <si>
    <t>SSWLQSLASF</t>
  </si>
  <si>
    <t>Q9P2T0</t>
  </si>
  <si>
    <t>PRGLQSSVYE</t>
  </si>
  <si>
    <t>Q9NWH7</t>
  </si>
  <si>
    <t>HGRLQNRTSR</t>
  </si>
  <si>
    <t>Q99500</t>
  </si>
  <si>
    <t>NAALQNGIFC</t>
  </si>
  <si>
    <t>Q6ZT89</t>
  </si>
  <si>
    <t>KTRLQAGVGY</t>
  </si>
  <si>
    <t>ELSLQAIRGD</t>
  </si>
  <si>
    <t>Q99593</t>
  </si>
  <si>
    <t>MSRMQSKEYP</t>
  </si>
  <si>
    <t>Q5VYP0</t>
  </si>
  <si>
    <t>B4DYI2</t>
  </si>
  <si>
    <t>Q9UL49</t>
  </si>
  <si>
    <t>QGSLQSSPSM</t>
  </si>
  <si>
    <t>Q9HBR0</t>
  </si>
  <si>
    <t>MASIQSFSAM</t>
  </si>
  <si>
    <t>HPRPQAVLSE</t>
  </si>
  <si>
    <t>O15040</t>
  </si>
  <si>
    <t>PPGLQATPEL</t>
  </si>
  <si>
    <t>VPGLQACQLA</t>
  </si>
  <si>
    <t>Q9BW04</t>
  </si>
  <si>
    <t>KSTTQASSHN</t>
  </si>
  <si>
    <t>P39019</t>
  </si>
  <si>
    <t>RRVLQALEGL</t>
  </si>
  <si>
    <t>Q5JXA9</t>
  </si>
  <si>
    <t>ETAVQASNND</t>
  </si>
  <si>
    <t>SILLQNVSSE</t>
  </si>
  <si>
    <t>Q5TFQ8</t>
  </si>
  <si>
    <t>Q9Y5B9</t>
  </si>
  <si>
    <t>PPIIQSGGNY</t>
  </si>
  <si>
    <t>P0C7V6</t>
  </si>
  <si>
    <t>RPTMQTLAPE</t>
  </si>
  <si>
    <t>GSGLQSSGGP</t>
  </si>
  <si>
    <t>Q9H0E3</t>
  </si>
  <si>
    <t>SSSLQSREEK</t>
  </si>
  <si>
    <t>Q3ZLR7</t>
  </si>
  <si>
    <t>RPTMQTLAHD</t>
  </si>
  <si>
    <t>GSDLQSSGGP</t>
  </si>
  <si>
    <t>Q86UD5</t>
  </si>
  <si>
    <t>KATVQAAIGS</t>
  </si>
  <si>
    <t>Q96PX8</t>
  </si>
  <si>
    <t>PTRLQGKDLN</t>
  </si>
  <si>
    <t>Q7Z7L1</t>
  </si>
  <si>
    <t>SSDLQAFFET</t>
  </si>
  <si>
    <t>P47989</t>
  </si>
  <si>
    <t>RPILQGFRTF</t>
  </si>
  <si>
    <t>P26651</t>
  </si>
  <si>
    <t>TPSVQSLGSD</t>
  </si>
  <si>
    <t>Q9NRJ4</t>
  </si>
  <si>
    <t>PADLQSHLGT</t>
  </si>
  <si>
    <t>Q71RC2</t>
  </si>
  <si>
    <t>YITFQSDTDA</t>
  </si>
  <si>
    <t>RAIPQGVTRR</t>
  </si>
  <si>
    <t>P24592</t>
  </si>
  <si>
    <t>ESKPQAGTAR</t>
  </si>
  <si>
    <t>Q96JQ0</t>
  </si>
  <si>
    <t>SPVLQVFASD</t>
  </si>
  <si>
    <t>VTTLQTLDRE</t>
  </si>
  <si>
    <t>PTFLQASGAA</t>
  </si>
  <si>
    <t>VTTLQAKDPD</t>
  </si>
  <si>
    <t>O15118</t>
  </si>
  <si>
    <t>GTSVQASESC</t>
  </si>
  <si>
    <t>Q9Y5E1</t>
  </si>
  <si>
    <t>KINIQAMDGG</t>
  </si>
  <si>
    <t>Q8TBE9</t>
  </si>
  <si>
    <t>STRLQHMTLA</t>
  </si>
  <si>
    <t>ETDIQGGLNA</t>
  </si>
  <si>
    <t>PALLQSIDCK</t>
  </si>
  <si>
    <t>O95371</t>
  </si>
  <si>
    <t>DSSLQGFVLM</t>
  </si>
  <si>
    <t>Q9UKM9</t>
  </si>
  <si>
    <t>SLKLQASNVT</t>
  </si>
  <si>
    <t>Q9NNX1</t>
  </si>
  <si>
    <t>KAVIQSKDAT</t>
  </si>
  <si>
    <t>Q9UMX2</t>
  </si>
  <si>
    <t>RSCLQCSESL</t>
  </si>
  <si>
    <t>O00231</t>
  </si>
  <si>
    <t>PPKLQATLDM</t>
  </si>
  <si>
    <t>Q2KHM9</t>
  </si>
  <si>
    <t>RSQPQSSQKC</t>
  </si>
  <si>
    <t>Q9C0H5</t>
  </si>
  <si>
    <t>SPSLQTFAPE</t>
  </si>
  <si>
    <t>Q9P0K7</t>
  </si>
  <si>
    <t>LSLLQAKVAS</t>
  </si>
  <si>
    <t>P32856</t>
  </si>
  <si>
    <t>AIKYQSKARR</t>
  </si>
  <si>
    <t>O95759</t>
  </si>
  <si>
    <t>RITTQNKERD</t>
  </si>
  <si>
    <t>Q96CQ1</t>
  </si>
  <si>
    <t>KTRLQSSSVT</t>
  </si>
  <si>
    <t>KTRLQLDARN</t>
  </si>
  <si>
    <t>Q6P1M0</t>
  </si>
  <si>
    <t>YSRIQAGEEK</t>
  </si>
  <si>
    <t>O15178</t>
  </si>
  <si>
    <t>LSMLQSHDNW</t>
  </si>
  <si>
    <t>P13489</t>
  </si>
  <si>
    <t>EDRLQALEKD</t>
  </si>
  <si>
    <t>Q9BZ95</t>
  </si>
  <si>
    <t>KTGLQKGASE</t>
  </si>
  <si>
    <t>O75592</t>
  </si>
  <si>
    <t>KNSVQSGESD</t>
  </si>
  <si>
    <t>KSRRQSKPYK</t>
  </si>
  <si>
    <t>GVVFQFKSSK</t>
  </si>
  <si>
    <t>HPSLQSEQIG</t>
  </si>
  <si>
    <t>SISIQSGFEA</t>
  </si>
  <si>
    <t>Q9BRS2</t>
  </si>
  <si>
    <t>GSNPQANRQT</t>
  </si>
  <si>
    <t>Q96QE2</t>
  </si>
  <si>
    <t>STSLQSAGAG</t>
  </si>
  <si>
    <t>ATILQMSGVE</t>
  </si>
  <si>
    <t>Q9Y4I1</t>
  </si>
  <si>
    <t>ISKLQATNAR</t>
  </si>
  <si>
    <t>ESQLQSQKRS</t>
  </si>
  <si>
    <t>Q53H76</t>
  </si>
  <si>
    <t>PVNLQASVTV</t>
  </si>
  <si>
    <t>Q6NSJ0</t>
  </si>
  <si>
    <t>SLRLQARYHD</t>
  </si>
  <si>
    <t>Q00722</t>
  </si>
  <si>
    <t>IKKMQSDEGT</t>
  </si>
  <si>
    <t>P11717</t>
  </si>
  <si>
    <t>FGRLQSMKLD</t>
  </si>
  <si>
    <t>Q9NUX5</t>
  </si>
  <si>
    <t>HTKLQSMNSE</t>
  </si>
  <si>
    <t>Q0VAM2</t>
  </si>
  <si>
    <t>KTKPQSIQRD</t>
  </si>
  <si>
    <t>Q8IY17</t>
  </si>
  <si>
    <t>ISGLQGGPRS</t>
  </si>
  <si>
    <t>Q7Z2D5</t>
  </si>
  <si>
    <t>RVSIQSRPGS</t>
  </si>
  <si>
    <t>Q8WXI7</t>
  </si>
  <si>
    <t>TSSLQSSAFR</t>
  </si>
  <si>
    <t>PTNIQSTPPM</t>
  </si>
  <si>
    <t>ASSFQSTGFT</t>
  </si>
  <si>
    <t>PVTLQSTALG</t>
  </si>
  <si>
    <t>TSSPQSMSNT</t>
  </si>
  <si>
    <t>RTSIQGTEKP</t>
  </si>
  <si>
    <t>GTQLQNFTLD</t>
  </si>
  <si>
    <t>O14559</t>
  </si>
  <si>
    <t>EVRVQSVVVE</t>
  </si>
  <si>
    <t>Q63HN8</t>
  </si>
  <si>
    <t>RSCVQSAVGM</t>
  </si>
  <si>
    <t>RSRLQNFSRI</t>
  </si>
  <si>
    <t>Q8N103</t>
  </si>
  <si>
    <t>FSRHQSFTTK</t>
  </si>
  <si>
    <t>Q9P2R7</t>
  </si>
  <si>
    <t>VVRLQGTRVD</t>
  </si>
  <si>
    <t>O95425</t>
  </si>
  <si>
    <t>PPQLQALKYK</t>
  </si>
  <si>
    <t>PARLQASAHQ</t>
  </si>
  <si>
    <t>O43166</t>
  </si>
  <si>
    <t>RKRHQSDGNE</t>
  </si>
  <si>
    <t>Q9HCD6</t>
  </si>
  <si>
    <t>DAQLQSSNAS</t>
  </si>
  <si>
    <t>EPHLQSMLSL</t>
  </si>
  <si>
    <t>Q8N9R8</t>
  </si>
  <si>
    <t>FRMLQALERE</t>
  </si>
  <si>
    <t>P49588</t>
  </si>
  <si>
    <t>VSVLQNKMSN</t>
  </si>
  <si>
    <t>P09110</t>
  </si>
  <si>
    <t>SSGLQAVASI</t>
  </si>
  <si>
    <t>O43897</t>
  </si>
  <si>
    <t>Q3SY56</t>
  </si>
  <si>
    <t>PGALQAGLGG</t>
  </si>
  <si>
    <t>P29353</t>
  </si>
  <si>
    <t>LTGLQSGQPK</t>
  </si>
  <si>
    <t>Q96FV2</t>
  </si>
  <si>
    <t>GSRLQCTYIE</t>
  </si>
  <si>
    <t>KARFQAGREL</t>
  </si>
  <si>
    <t>Q9HBL0</t>
  </si>
  <si>
    <t>VSSPQSSAAT</t>
  </si>
  <si>
    <t>A0A0J9YY54</t>
  </si>
  <si>
    <t>RIVLQGDNRS</t>
  </si>
  <si>
    <t>Q6ZTI0</t>
  </si>
  <si>
    <t>SPRPQSRAHA</t>
  </si>
  <si>
    <t>Q6ZV60</t>
  </si>
  <si>
    <t>TPRPQARASS</t>
  </si>
  <si>
    <t>P42681</t>
  </si>
  <si>
    <t>KSNLQVVEAI</t>
  </si>
  <si>
    <t>P53007</t>
  </si>
  <si>
    <t>KTQLQLDERS</t>
  </si>
  <si>
    <t>P17480</t>
  </si>
  <si>
    <t>RTTLQSKSES</t>
  </si>
  <si>
    <t>Q9Y5G4</t>
  </si>
  <si>
    <t>APKFQAESLE</t>
  </si>
  <si>
    <t>Q96QU1</t>
  </si>
  <si>
    <t>FVIIQANDRA</t>
  </si>
  <si>
    <t>LLNLQATDRE</t>
  </si>
  <si>
    <t>SPKIQAKSKS</t>
  </si>
  <si>
    <t>Q9Y4C0</t>
  </si>
  <si>
    <t>O14830</t>
  </si>
  <si>
    <t>WSIFQSIEYA</t>
  </si>
  <si>
    <t>Q9Y4B5</t>
  </si>
  <si>
    <t>GPDLQSRLKE</t>
  </si>
  <si>
    <t>SLALQNTLHE</t>
  </si>
  <si>
    <t>Q96MI6</t>
  </si>
  <si>
    <t>AVSLQGKLYM</t>
  </si>
  <si>
    <t>P42285</t>
  </si>
  <si>
    <t>RVKVQSVETV</t>
  </si>
  <si>
    <t>RTVLQMDELK</t>
  </si>
  <si>
    <t>P0DJD0</t>
  </si>
  <si>
    <t>O14966</t>
  </si>
  <si>
    <t>YINLQTKSSS</t>
  </si>
  <si>
    <t>P10153</t>
  </si>
  <si>
    <t>TPSPQNISNC</t>
  </si>
  <si>
    <t>Q92932</t>
  </si>
  <si>
    <t>SANVQNVTTE</t>
  </si>
  <si>
    <t>Q15750</t>
  </si>
  <si>
    <t>RSLLQSEQQP</t>
  </si>
  <si>
    <t>KASLQSQLPE</t>
  </si>
  <si>
    <t>Q4KMQ1</t>
  </si>
  <si>
    <t>LGDLQARALA</t>
  </si>
  <si>
    <t>O75886</t>
  </si>
  <si>
    <t>NSNLQSATGT</t>
  </si>
  <si>
    <t>Q9UBT2</t>
  </si>
  <si>
    <t>GSRLQADDFL</t>
  </si>
  <si>
    <t>Q9H6K1</t>
  </si>
  <si>
    <t>NWNLQAAIGA</t>
  </si>
  <si>
    <t>P48200</t>
  </si>
  <si>
    <t>KSDFQACLNE</t>
  </si>
  <si>
    <t>PIALQAIENA</t>
  </si>
  <si>
    <t>P04035</t>
  </si>
  <si>
    <t>DPSPQNSTAD</t>
  </si>
  <si>
    <t>YIRFQSRSGD</t>
  </si>
  <si>
    <t>P40692</t>
  </si>
  <si>
    <t>TSKLQSFEDL</t>
  </si>
  <si>
    <t>P25092</t>
  </si>
  <si>
    <t>RGRLQNAGLN</t>
  </si>
  <si>
    <t>Q86T90</t>
  </si>
  <si>
    <t>KSTLQCSSVE</t>
  </si>
  <si>
    <t>SPSLQHTTSR</t>
  </si>
  <si>
    <t>P59044</t>
  </si>
  <si>
    <t>GPRLQGDLRN</t>
  </si>
  <si>
    <t>GKRLQASLGG</t>
  </si>
  <si>
    <t>Q9HCI6</t>
  </si>
  <si>
    <t>STALQSRSTN</t>
  </si>
  <si>
    <t>O95251</t>
  </si>
  <si>
    <t>VRNLQSFGTE</t>
  </si>
  <si>
    <t>Q16772</t>
  </si>
  <si>
    <t>EKVLQSHGQD</t>
  </si>
  <si>
    <t>P11168</t>
  </si>
  <si>
    <t>RAILQSLLLF</t>
  </si>
  <si>
    <t>Q8WX92</t>
  </si>
  <si>
    <t>LPSLQSALPF</t>
  </si>
  <si>
    <t>Q8N0W4</t>
  </si>
  <si>
    <t>P78527</t>
  </si>
  <si>
    <t>PSFLQSVASV</t>
  </si>
  <si>
    <t>Q9BYD6</t>
  </si>
  <si>
    <t>AANLQAVINE</t>
  </si>
  <si>
    <t>P13726</t>
  </si>
  <si>
    <t>QPTIQSFEQV</t>
  </si>
  <si>
    <t>P20231</t>
  </si>
  <si>
    <t>Q70CQ4</t>
  </si>
  <si>
    <t>NATLQCLSNT</t>
  </si>
  <si>
    <t>Q8N0Z8</t>
  </si>
  <si>
    <t>FSAFQSAGSP</t>
  </si>
  <si>
    <t>Q6ZNA4</t>
  </si>
  <si>
    <t>SSTPQVTANE</t>
  </si>
  <si>
    <t>Q8IYW5</t>
  </si>
  <si>
    <t>KPCFQSTVEK</t>
  </si>
  <si>
    <t>Q86T96</t>
  </si>
  <si>
    <t>HPRVQSGCDK</t>
  </si>
  <si>
    <t>Q15678</t>
  </si>
  <si>
    <t>SAQLQAALAR</t>
  </si>
  <si>
    <t>Q8IX01</t>
  </si>
  <si>
    <t>GSQVQARGRA</t>
  </si>
  <si>
    <t>Q9UI30</t>
  </si>
  <si>
    <t>PLRLQATEVR</t>
  </si>
  <si>
    <t>Q13077</t>
  </si>
  <si>
    <t>LSKLQSPKHA</t>
  </si>
  <si>
    <t>Q12931</t>
  </si>
  <si>
    <t>KVLIQTKATD</t>
  </si>
  <si>
    <t>B8ZZ34</t>
  </si>
  <si>
    <t>GPRLQGGGSL</t>
  </si>
  <si>
    <t>Q15022</t>
  </si>
  <si>
    <t>GPTLQFTLRW</t>
  </si>
  <si>
    <t>P07204</t>
  </si>
  <si>
    <t>GAALQADGRS</t>
  </si>
  <si>
    <t>Q9UGM6</t>
  </si>
  <si>
    <t>YPVLQAADIL</t>
  </si>
  <si>
    <t>Q9H2K8</t>
  </si>
  <si>
    <t>SPTLQSNEWT</t>
  </si>
  <si>
    <t>P49591</t>
  </si>
  <si>
    <t>ENRLQNMEVT</t>
  </si>
  <si>
    <t>A6NK02</t>
  </si>
  <si>
    <t>LTGLQAEAKC</t>
  </si>
  <si>
    <t>O75382</t>
  </si>
  <si>
    <t>FTNLQGVSAA</t>
  </si>
  <si>
    <t>Q9UMZ2</t>
  </si>
  <si>
    <t>PIAMQAGIPM</t>
  </si>
  <si>
    <t>VSTPQSTGSA</t>
  </si>
  <si>
    <t>Q86VW1</t>
  </si>
  <si>
    <t>TVQLQNGEIW</t>
  </si>
  <si>
    <t>Q96SF7</t>
  </si>
  <si>
    <t>YNRLQSGTTS</t>
  </si>
  <si>
    <t>Q9H1U9</t>
  </si>
  <si>
    <t>KTRIQSQIGG</t>
  </si>
  <si>
    <t>Q16650</t>
  </si>
  <si>
    <t>SSQPQSAATA</t>
  </si>
  <si>
    <t>Q8NAT2</t>
  </si>
  <si>
    <t>KAILQFQKLC</t>
  </si>
  <si>
    <t>KISPQSKESE</t>
  </si>
  <si>
    <t>Q6N022</t>
  </si>
  <si>
    <t>Q58EX2</t>
  </si>
  <si>
    <t>LTTLQAAPDE</t>
  </si>
  <si>
    <t>P16989</t>
  </si>
  <si>
    <t>PNRIQAGEIG</t>
  </si>
  <si>
    <t>Q8IWV8</t>
  </si>
  <si>
    <t>GKWLQATDLT</t>
  </si>
  <si>
    <t>VVMLQTGVSM</t>
  </si>
  <si>
    <t>P55916</t>
  </si>
  <si>
    <t>KVRFQASIHL</t>
  </si>
  <si>
    <t>Q96P65</t>
  </si>
  <si>
    <t>VPFVQSTAVV</t>
  </si>
  <si>
    <t>Q96N64</t>
  </si>
  <si>
    <t>KKVLQSKNMD</t>
  </si>
  <si>
    <t>Q9Y6C5</t>
  </si>
  <si>
    <t>STVLQAWQRR</t>
  </si>
  <si>
    <t>PPAPQGGGLR</t>
  </si>
  <si>
    <t>P27708</t>
  </si>
  <si>
    <t>IPGLQGVDTR</t>
  </si>
  <si>
    <t>O95359</t>
  </si>
  <si>
    <t>SLSLQASDFD</t>
  </si>
  <si>
    <t>Q13148</t>
  </si>
  <si>
    <t>QAALQSSWGM</t>
  </si>
  <si>
    <t>Q8WWQ8</t>
  </si>
  <si>
    <t>GTTLQTRLGS</t>
  </si>
  <si>
    <t>Q9UNG2</t>
  </si>
  <si>
    <t>KSKIQNVGGT</t>
  </si>
  <si>
    <t>Q9NQZ5</t>
  </si>
  <si>
    <t>KATSQSSERK</t>
  </si>
  <si>
    <t>O95932</t>
  </si>
  <si>
    <t>KAVFQTSELE</t>
  </si>
  <si>
    <t>Q92973</t>
  </si>
  <si>
    <t>O15269</t>
  </si>
  <si>
    <t>QKGLQASRSD</t>
  </si>
  <si>
    <t>P21912</t>
  </si>
  <si>
    <t>GACLQASRGA</t>
  </si>
  <si>
    <t>Q9NR45</t>
  </si>
  <si>
    <t>SSGMQSMDTM</t>
  </si>
  <si>
    <t>Q6ZS92</t>
  </si>
  <si>
    <t>NTRLQHTEKV</t>
  </si>
  <si>
    <t>O00507</t>
  </si>
  <si>
    <t>RVVIQSSDEI</t>
  </si>
  <si>
    <t>AVVLQSALQS</t>
  </si>
  <si>
    <t>SSTMQSSING</t>
  </si>
  <si>
    <t>SPPVQSNETA</t>
  </si>
  <si>
    <t>Q5TAP6</t>
  </si>
  <si>
    <t>KASLQAMSLE</t>
  </si>
  <si>
    <t>LINLQNFLTT</t>
  </si>
  <si>
    <t>O43679</t>
  </si>
  <si>
    <t>NKRLQSRTED</t>
  </si>
  <si>
    <t>Q9NQX7</t>
  </si>
  <si>
    <t>VPVPQFGGGD</t>
  </si>
  <si>
    <t>P22079</t>
  </si>
  <si>
    <t>LILLQAAAST</t>
  </si>
  <si>
    <t>P61916</t>
  </si>
  <si>
    <t>TSNIQSKSSK</t>
  </si>
  <si>
    <t>P01236</t>
  </si>
  <si>
    <t>LPSLQMADEE</t>
  </si>
  <si>
    <t>Q969V6</t>
  </si>
  <si>
    <t>EPSLQAKQLK</t>
  </si>
  <si>
    <t>O75147</t>
  </si>
  <si>
    <t>RLRLQALGTR</t>
  </si>
  <si>
    <t>Q6NUM9</t>
  </si>
  <si>
    <t>SPFLQASTQS</t>
  </si>
  <si>
    <t>KATVQSVLLD</t>
  </si>
  <si>
    <t>Q8IXH6</t>
  </si>
  <si>
    <t>PARLQSSPLE</t>
  </si>
  <si>
    <t>Q9UPW6</t>
  </si>
  <si>
    <t>LGILQSFIHD</t>
  </si>
  <si>
    <t>Q9HAU4</t>
  </si>
  <si>
    <t>VVSLQSRDRI</t>
  </si>
  <si>
    <t>Q96T21</t>
  </si>
  <si>
    <t>FPELQGAENN</t>
  </si>
  <si>
    <t>TPKFQSKQQP</t>
  </si>
  <si>
    <t>Q9UPW8</t>
  </si>
  <si>
    <t>SPDLQSLRYA</t>
  </si>
  <si>
    <t>Q9ULE0</t>
  </si>
  <si>
    <t>TAQLQAVERE</t>
  </si>
  <si>
    <t>Q9Y2H8</t>
  </si>
  <si>
    <t>HPKFQTLEQA</t>
  </si>
  <si>
    <t>Q8NB50</t>
  </si>
  <si>
    <t>YPSLQQKTNA</t>
  </si>
  <si>
    <t>A6NEH8</t>
  </si>
  <si>
    <t>PPSPQAGEPG</t>
  </si>
  <si>
    <t>Q709C8</t>
  </si>
  <si>
    <t>SLSLQSRKQS</t>
  </si>
  <si>
    <t>TATVQAAERA</t>
  </si>
  <si>
    <t>RTILQASLPQ</t>
  </si>
  <si>
    <t>SKALQAEEME</t>
  </si>
  <si>
    <t>Q15050</t>
  </si>
  <si>
    <t>EAELQALARD</t>
  </si>
  <si>
    <t>Q96EP0</t>
  </si>
  <si>
    <t>HNRMQALTSC</t>
  </si>
  <si>
    <t>O15067</t>
  </si>
  <si>
    <t>RRKLQGKLPE</t>
  </si>
  <si>
    <t>SSAIQGKEVR</t>
  </si>
  <si>
    <t>P28749</t>
  </si>
  <si>
    <t>VSRLQSIVAG</t>
  </si>
  <si>
    <t>Q9Y2C9</t>
  </si>
  <si>
    <t>GTRIQFSDGN</t>
  </si>
  <si>
    <t>P54577</t>
  </si>
  <si>
    <t>YPGLQALDEE</t>
  </si>
  <si>
    <t>Q9UPN6</t>
  </si>
  <si>
    <t>PSILQALDAG</t>
  </si>
  <si>
    <t>Q92854</t>
  </si>
  <si>
    <t>TPAVQATSSG</t>
  </si>
  <si>
    <t>O15016</t>
  </si>
  <si>
    <t>EPQIQSVSNL</t>
  </si>
  <si>
    <t>P42680</t>
  </si>
  <si>
    <t>APSPQSRDLW</t>
  </si>
  <si>
    <t>P0C1S8</t>
  </si>
  <si>
    <t>KLFLQSGGKR</t>
  </si>
  <si>
    <t>GGSLQAAISE</t>
  </si>
  <si>
    <t>Q8NB66</t>
  </si>
  <si>
    <t>QSELQSDDSE</t>
  </si>
  <si>
    <t>RTLSQSTANE</t>
  </si>
  <si>
    <t>STNIQVSASD</t>
  </si>
  <si>
    <t>Q96NZ8</t>
  </si>
  <si>
    <t>SPSPQAVQVG</t>
  </si>
  <si>
    <t>Q9H1J7</t>
  </si>
  <si>
    <t>LMNLQNNEAG</t>
  </si>
  <si>
    <t>Q6IV72</t>
  </si>
  <si>
    <t>KKRFQCSECE</t>
  </si>
  <si>
    <t>Q6ZST2</t>
  </si>
  <si>
    <t>QTALQAAEKF</t>
  </si>
  <si>
    <t>Q14966</t>
  </si>
  <si>
    <t>ISALQGKLSK</t>
  </si>
  <si>
    <t>P36956</t>
  </si>
  <si>
    <t>SSRPQASALE</t>
  </si>
  <si>
    <t>Q96IW7</t>
  </si>
  <si>
    <t>ESLLQSDGDD</t>
  </si>
  <si>
    <t>Q9Y289</t>
  </si>
  <si>
    <t>GPVLQAAISI</t>
  </si>
  <si>
    <t>Q13425</t>
  </si>
  <si>
    <t>SPKHQNSTKD</t>
  </si>
  <si>
    <t>Q07889</t>
  </si>
  <si>
    <t>NITFQSSPPT</t>
  </si>
  <si>
    <t>Q8N196</t>
  </si>
  <si>
    <t>LQTLQAAEGE</t>
  </si>
  <si>
    <t>LTQLQSVPVE</t>
  </si>
  <si>
    <t>Q9UPR3</t>
  </si>
  <si>
    <t>NIRLQAELEE</t>
  </si>
  <si>
    <t>VPAFQSDGTD</t>
  </si>
  <si>
    <t>QAALQAAAHA</t>
  </si>
  <si>
    <t>Q8N7F7</t>
  </si>
  <si>
    <t>KARPQSSCDM</t>
  </si>
  <si>
    <t>A6NCW0</t>
  </si>
  <si>
    <t>A0A075B6X5</t>
  </si>
  <si>
    <t>KPSVQLSDSA</t>
  </si>
  <si>
    <t>Q495M9</t>
  </si>
  <si>
    <t>RGRLQSSPSL</t>
  </si>
  <si>
    <t>A3KMH1</t>
  </si>
  <si>
    <t>VTDLQSKKLR</t>
  </si>
  <si>
    <t>LDNLQAKGKE</t>
  </si>
  <si>
    <t>A6NLP5</t>
  </si>
  <si>
    <t>LARLQGRDDD</t>
  </si>
  <si>
    <t>Q9Y2A4</t>
  </si>
  <si>
    <t>PSSLQSHERT</t>
  </si>
  <si>
    <t>Q8TD23</t>
  </si>
  <si>
    <t>KAFTQSSTLT</t>
  </si>
  <si>
    <t>KAFIQSSKLT</t>
  </si>
  <si>
    <t>Q9C0A1</t>
  </si>
  <si>
    <t>LAALQSILSF</t>
  </si>
  <si>
    <t>KAKLQGTAAG</t>
  </si>
  <si>
    <t>O00534</t>
  </si>
  <si>
    <t>KDRMQSKALR</t>
  </si>
  <si>
    <t>KYTLQGKTFE</t>
  </si>
  <si>
    <t>Q969J2</t>
  </si>
  <si>
    <t>Q5VUA4</t>
  </si>
  <si>
    <t>SSSFQSDTSR</t>
  </si>
  <si>
    <t>Q92621</t>
  </si>
  <si>
    <t>LPGLQATVRL</t>
  </si>
  <si>
    <t>VSKLQNVEQL</t>
  </si>
  <si>
    <t>Q9H1D9</t>
  </si>
  <si>
    <t>FKFLQSKAET</t>
  </si>
  <si>
    <t>A6NC62</t>
  </si>
  <si>
    <t>RPGLQATATG</t>
  </si>
  <si>
    <t>P68371</t>
  </si>
  <si>
    <t>IVHLQAGQCG</t>
  </si>
  <si>
    <t>Q9UHF7</t>
  </si>
  <si>
    <t>IPALQSSDSG</t>
  </si>
  <si>
    <t>B5MCY1</t>
  </si>
  <si>
    <t>YVTLQTQEST</t>
  </si>
  <si>
    <t>LVDLQSSFTS</t>
  </si>
  <si>
    <t>P59923</t>
  </si>
  <si>
    <t>GDDLQSKTNK</t>
  </si>
  <si>
    <t>Q8N554</t>
  </si>
  <si>
    <t>GSSRQCGASD</t>
  </si>
  <si>
    <t>Q6WRX3</t>
  </si>
  <si>
    <t>ESAIQSKVLG</t>
  </si>
  <si>
    <t>Q8IV63</t>
  </si>
  <si>
    <t>RSDLQSLGYC</t>
  </si>
  <si>
    <t>Q9BUR5</t>
  </si>
  <si>
    <t>KPKMQSLVQW</t>
  </si>
  <si>
    <t>Q96MA6</t>
  </si>
  <si>
    <t>GKSLQAALLA</t>
  </si>
  <si>
    <t>Q96MG2</t>
  </si>
  <si>
    <t>EAALQARVPE</t>
  </si>
  <si>
    <t>Q7RTY9</t>
  </si>
  <si>
    <t>LGALQAGPGA</t>
  </si>
  <si>
    <t>Q9UI40</t>
  </si>
  <si>
    <t>KPRLQRGGSS</t>
  </si>
  <si>
    <t>Q9ULI1</t>
  </si>
  <si>
    <t>LTTLQNAFIT</t>
  </si>
  <si>
    <t>Q9Y5G1</t>
  </si>
  <si>
    <t>Q92968</t>
  </si>
  <si>
    <t>GPTFQSADLG</t>
  </si>
  <si>
    <t>RGAFQSIESI</t>
  </si>
  <si>
    <t>Q8IZV5</t>
  </si>
  <si>
    <t>AAALQAGNGE</t>
  </si>
  <si>
    <t>O43597</t>
  </si>
  <si>
    <t>PPRLQHSQVH</t>
  </si>
  <si>
    <t>Q92552</t>
  </si>
  <si>
    <t>HSKLQALGKI</t>
  </si>
  <si>
    <t>Q5SXM2</t>
  </si>
  <si>
    <t>LSTMQALPLA</t>
  </si>
  <si>
    <t>Q9UJK0</t>
  </si>
  <si>
    <t>GAALQASVEP</t>
  </si>
  <si>
    <t>Q9UNX4</t>
  </si>
  <si>
    <t>RSTLQCIRTM</t>
  </si>
  <si>
    <t>Q9H2D6</t>
  </si>
  <si>
    <t>NPGHQSTSRT</t>
  </si>
  <si>
    <t>SPALQSQSPV</t>
  </si>
  <si>
    <t>Q8N7C3</t>
  </si>
  <si>
    <t>LTILQHGPSC</t>
  </si>
  <si>
    <t>Q9BXJ8</t>
  </si>
  <si>
    <t>LTKLQNNCTS</t>
  </si>
  <si>
    <t>O75962</t>
  </si>
  <si>
    <t>SSGMQSCGEE</t>
  </si>
  <si>
    <t>Q7Z333</t>
  </si>
  <si>
    <t>ASVLQSDIGQ</t>
  </si>
  <si>
    <t>P63316</t>
  </si>
  <si>
    <t>KIMLQATGET</t>
  </si>
  <si>
    <t>Q06643</t>
  </si>
  <si>
    <t>GGRLQGRGSL</t>
  </si>
  <si>
    <t>Q6ZVD7</t>
  </si>
  <si>
    <t>QSMLQNDGKC</t>
  </si>
  <si>
    <t>SPRTQSLGSN</t>
  </si>
  <si>
    <t>Q96IK0</t>
  </si>
  <si>
    <t>SRSLQSTGQV</t>
  </si>
  <si>
    <t>Q9ULQ0</t>
  </si>
  <si>
    <t>ITVLQSMKLG</t>
  </si>
  <si>
    <t>O75635</t>
  </si>
  <si>
    <t>QSGLQSQLKR</t>
  </si>
  <si>
    <t>Q8TF72</t>
  </si>
  <si>
    <t>SSKLQAGDEV</t>
  </si>
  <si>
    <t>ASRLQTSIKG</t>
  </si>
  <si>
    <t>Q9H5J0</t>
  </si>
  <si>
    <t>KRRLQARALA</t>
  </si>
  <si>
    <t>Q7Z4V0</t>
  </si>
  <si>
    <t>PTTLQSQMLG</t>
  </si>
  <si>
    <t>Q9BUY5</t>
  </si>
  <si>
    <t>HVRTQSTGNT</t>
  </si>
  <si>
    <t>Q8TBZ5</t>
  </si>
  <si>
    <t>Q8WVZ1</t>
  </si>
  <si>
    <t>SGSLQSREGT</t>
  </si>
  <si>
    <t>Q6DD87</t>
  </si>
  <si>
    <t>RSFTQSKSLA</t>
  </si>
  <si>
    <t>Q8N5A5</t>
  </si>
  <si>
    <t>LSSLQAGSAC</t>
  </si>
  <si>
    <t>Q5THJ4</t>
  </si>
  <si>
    <t>KALLQALEEK</t>
  </si>
  <si>
    <t>NVSMQNAVNE</t>
  </si>
  <si>
    <t>Q8IZ26</t>
  </si>
  <si>
    <t>KPNPQAMAAL</t>
  </si>
  <si>
    <t>Q9NX65</t>
  </si>
  <si>
    <t>KSALQGNSPD</t>
  </si>
  <si>
    <t>Q9UGI0</t>
  </si>
  <si>
    <t>DSVLQATWGI</t>
  </si>
  <si>
    <t>Q01826</t>
  </si>
  <si>
    <t>GAKMQGVPLK</t>
  </si>
  <si>
    <t>O95475</t>
  </si>
  <si>
    <t>HAKLQALWLE</t>
  </si>
  <si>
    <t>Q1XH10</t>
  </si>
  <si>
    <t>PPSVQAQANF</t>
  </si>
  <si>
    <t>Q96ST3</t>
  </si>
  <si>
    <t>PSQLQAHTPA</t>
  </si>
  <si>
    <t>APSLQNNQPV</t>
  </si>
  <si>
    <t>Q02447</t>
  </si>
  <si>
    <t>LPNLQTVTVN</t>
  </si>
  <si>
    <t>O60264</t>
  </si>
  <si>
    <t>QVDLQAMDRA</t>
  </si>
  <si>
    <t>Q9UNY4</t>
  </si>
  <si>
    <t>GPSIQATQKS</t>
  </si>
  <si>
    <t>RSALQSYLKR</t>
  </si>
  <si>
    <t>Q96S82</t>
  </si>
  <si>
    <t>QPSLQSQWQP</t>
  </si>
  <si>
    <t>LRALQATGGD</t>
  </si>
  <si>
    <t>Q6ZVT0</t>
  </si>
  <si>
    <t>VAALQAKTRS</t>
  </si>
  <si>
    <t>Q6EMB2</t>
  </si>
  <si>
    <t>SNNLQHSLRM</t>
  </si>
  <si>
    <t>FSSFQSAAHI</t>
  </si>
  <si>
    <t>LNGLQSSLNP</t>
  </si>
  <si>
    <t>Q13107</t>
  </si>
  <si>
    <t>RTTLQRGAQW</t>
  </si>
  <si>
    <t>RQTLQSKSST</t>
  </si>
  <si>
    <t>NSALQCLSNT</t>
  </si>
  <si>
    <t>A0A576</t>
  </si>
  <si>
    <t>FCLLQAGPLD</t>
  </si>
  <si>
    <t>Q68DE3</t>
  </si>
  <si>
    <t>WTTLQLAGNT</t>
  </si>
  <si>
    <t>RVGLQADIRE</t>
  </si>
  <si>
    <t>O75191</t>
  </si>
  <si>
    <t>SKALQSTEMG</t>
  </si>
  <si>
    <t>Q05086</t>
  </si>
  <si>
    <t>LKSLQAKDED</t>
  </si>
  <si>
    <t>Q7Z3V4</t>
  </si>
  <si>
    <t>RSRLQRDIRR</t>
  </si>
  <si>
    <t>Q9ULM3</t>
  </si>
  <si>
    <t>NANLQSGSAA</t>
  </si>
  <si>
    <t>Q08J23</t>
  </si>
  <si>
    <t>QPKLQGKSAE</t>
  </si>
  <si>
    <t>P11137</t>
  </si>
  <si>
    <t>KKDMQGTEEE</t>
  </si>
  <si>
    <t>Q3B726</t>
  </si>
  <si>
    <t>ITSLQFKRSE</t>
  </si>
  <si>
    <t>ESALQNTNNA</t>
  </si>
  <si>
    <t>P00747</t>
  </si>
  <si>
    <t>NGRVQSTELC</t>
  </si>
  <si>
    <t>Q15735</t>
  </si>
  <si>
    <t>SPNLQAQEAP</t>
  </si>
  <si>
    <t>SPSPQSRRLS</t>
  </si>
  <si>
    <t>Q9NYJ8</t>
  </si>
  <si>
    <t>APNIQTGRNT</t>
  </si>
  <si>
    <t>Q16623</t>
  </si>
  <si>
    <t>Q7Z392</t>
  </si>
  <si>
    <t>NVILQTGESA</t>
  </si>
  <si>
    <t>Q9BZJ4</t>
  </si>
  <si>
    <t>KVRLQSQRPS</t>
  </si>
  <si>
    <t>PSSLQSTGKC</t>
  </si>
  <si>
    <t>RTKLQAQHVS</t>
  </si>
  <si>
    <t>Q5M8T2</t>
  </si>
  <si>
    <t>LSTLQSSLTL</t>
  </si>
  <si>
    <t>Q99619</t>
  </si>
  <si>
    <t>RPVAQSTDGA</t>
  </si>
  <si>
    <t>O60522</t>
  </si>
  <si>
    <t>LSNLQGKEVH</t>
  </si>
  <si>
    <t>DRVLQSQATE</t>
  </si>
  <si>
    <t>ISGIQSVEHV</t>
  </si>
  <si>
    <t>Q70EL1</t>
  </si>
  <si>
    <t>EGKLQGSRCD</t>
  </si>
  <si>
    <t>QASLQASQAG</t>
  </si>
  <si>
    <t>Q8IWV7</t>
  </si>
  <si>
    <t>KTVVQSCGHS</t>
  </si>
  <si>
    <t>Q8N895</t>
  </si>
  <si>
    <t>VPVFQSDGES</t>
  </si>
  <si>
    <t>Q8N3Z6</t>
  </si>
  <si>
    <t>NVRVQAQENA</t>
  </si>
  <si>
    <t>SSSLQSNELV</t>
  </si>
  <si>
    <t>P61570</t>
  </si>
  <si>
    <t>P28340</t>
  </si>
  <si>
    <t>DSSFQSKQTG</t>
  </si>
  <si>
    <t>Q8TAE8</t>
  </si>
  <si>
    <t>RARLQAEAQE</t>
  </si>
  <si>
    <t>Q9UHL4</t>
  </si>
  <si>
    <t>LRGLQAGARR</t>
  </si>
  <si>
    <t>Q13268</t>
  </si>
  <si>
    <t>MAKLQGEGLS</t>
  </si>
  <si>
    <t>P62495</t>
  </si>
  <si>
    <t>FGTLQGNTRE</t>
  </si>
  <si>
    <t>O95718</t>
  </si>
  <si>
    <t>SVKLQGKVPM</t>
  </si>
  <si>
    <t>O43524</t>
  </si>
  <si>
    <t>Q13322</t>
  </si>
  <si>
    <t>VPLLQNGQHA</t>
  </si>
  <si>
    <t>O75165</t>
  </si>
  <si>
    <t>TPRLQSNTRA</t>
  </si>
  <si>
    <t>A6NEW6</t>
  </si>
  <si>
    <t>P0C7X0</t>
  </si>
  <si>
    <t>A6NNJ1</t>
  </si>
  <si>
    <t>Q5JV73</t>
  </si>
  <si>
    <t>VSTLQALEAL</t>
  </si>
  <si>
    <t>Q8N7Z2</t>
  </si>
  <si>
    <t>Q9UQQ1</t>
  </si>
  <si>
    <t>FSSHQAVART</t>
  </si>
  <si>
    <t>RSFLQAAQQD</t>
  </si>
  <si>
    <t>O75529</t>
  </si>
  <si>
    <t>SPILQNEAAL</t>
  </si>
  <si>
    <t>Q02383</t>
  </si>
  <si>
    <t>Q9P283</t>
  </si>
  <si>
    <t>VSLLQATEWA</t>
  </si>
  <si>
    <t>Q7L0X0</t>
  </si>
  <si>
    <t>GPAPQSLDLH</t>
  </si>
  <si>
    <t>Q69YG0</t>
  </si>
  <si>
    <t>PPHLQAGAMR</t>
  </si>
  <si>
    <t>Q9NXH9</t>
  </si>
  <si>
    <t>EPRLQANFTI</t>
  </si>
  <si>
    <t>Q9NXF1</t>
  </si>
  <si>
    <t>KPKLQNATPT</t>
  </si>
  <si>
    <t>LKSLQATALR</t>
  </si>
  <si>
    <t>Q9HA77</t>
  </si>
  <si>
    <t>PPLLQAALGL</t>
  </si>
  <si>
    <t>A6NH21</t>
  </si>
  <si>
    <t>RVILQGQNHT</t>
  </si>
  <si>
    <t>P19532</t>
  </si>
  <si>
    <t>PISLQATPAT</t>
  </si>
  <si>
    <t>Q8TBK2</t>
  </si>
  <si>
    <t>RVALQSQSGW</t>
  </si>
  <si>
    <t>EAALQGTKTE</t>
  </si>
  <si>
    <t>O43752</t>
  </si>
  <si>
    <t>TSSVQALAER</t>
  </si>
  <si>
    <t>Q6NUQ4</t>
  </si>
  <si>
    <t>HSSFQASLTG</t>
  </si>
  <si>
    <t>Q13796</t>
  </si>
  <si>
    <t>SSRLQASLSS</t>
  </si>
  <si>
    <t>RAKLQKSRST</t>
  </si>
  <si>
    <t>Q9NRC6</t>
  </si>
  <si>
    <t>QTALQAQNRR</t>
  </si>
  <si>
    <t>RVQPQADTLE</t>
  </si>
  <si>
    <t>EGALQSSETG</t>
  </si>
  <si>
    <t>LAQLQAVREA</t>
  </si>
  <si>
    <t>VARLQTEACR</t>
  </si>
  <si>
    <t>WATLQAKAQE</t>
  </si>
  <si>
    <t>ECRLQAQDLR</t>
  </si>
  <si>
    <t>RGNLQGSSLS</t>
  </si>
  <si>
    <t>Q96EK2</t>
  </si>
  <si>
    <t>LARHQNGDLK</t>
  </si>
  <si>
    <t>P54136</t>
  </si>
  <si>
    <t>RKSLQAERNK</t>
  </si>
  <si>
    <t>VVLLQGKNPD</t>
  </si>
  <si>
    <t>Q6UWL2</t>
  </si>
  <si>
    <t>PLALQSTFSC</t>
  </si>
  <si>
    <t>Q7Z4K8</t>
  </si>
  <si>
    <t>ASLLQAIEEC</t>
  </si>
  <si>
    <t>O75326</t>
  </si>
  <si>
    <t>RSVLQSINPA</t>
  </si>
  <si>
    <t>A0PJX8</t>
  </si>
  <si>
    <t>HPGLQSQVQT</t>
  </si>
  <si>
    <t>PSAPQSQSSA</t>
  </si>
  <si>
    <t>Q9UBB9</t>
  </si>
  <si>
    <t>PTSLQSLIDM</t>
  </si>
  <si>
    <t>Q04726</t>
  </si>
  <si>
    <t>ASIFQSKESS</t>
  </si>
  <si>
    <t>Q7Z6J0</t>
  </si>
  <si>
    <t>SKDLQSSQGG</t>
  </si>
  <si>
    <t>Q53S58</t>
  </si>
  <si>
    <t>PPQLQSLFQE</t>
  </si>
  <si>
    <t>Q6NUK1</t>
  </si>
  <si>
    <t>ELILQSIDVD</t>
  </si>
  <si>
    <t>Q8WUX1</t>
  </si>
  <si>
    <t>KRRMQAVANV</t>
  </si>
  <si>
    <t>Q9UHB9</t>
  </si>
  <si>
    <t>KCSLQAAAIL</t>
  </si>
  <si>
    <t>O94979</t>
  </si>
  <si>
    <t>RTGPQNGWND</t>
  </si>
  <si>
    <t>Q96AE7</t>
  </si>
  <si>
    <t>SPGPQGKKRD</t>
  </si>
  <si>
    <t>Q9UBV4</t>
  </si>
  <si>
    <t>DTTLQNGGSA</t>
  </si>
  <si>
    <t>Q9Y5E9</t>
  </si>
  <si>
    <t>TINIQATDGG</t>
  </si>
  <si>
    <t>O60721</t>
  </si>
  <si>
    <t>RAQPQAKAES</t>
  </si>
  <si>
    <t>P49796</t>
  </si>
  <si>
    <t>KDNLQSVTRG</t>
  </si>
  <si>
    <t>Q9H6P5</t>
  </si>
  <si>
    <t>IEKLQAGALA</t>
  </si>
  <si>
    <t>Q6ZTA4</t>
  </si>
  <si>
    <t>GSGLQAGAAA</t>
  </si>
  <si>
    <t>Q9GZR1</t>
  </si>
  <si>
    <t>LSRLQGVERI</t>
  </si>
  <si>
    <t>Q9H7C4</t>
  </si>
  <si>
    <t>QLRLQNRNLE</t>
  </si>
  <si>
    <t>Q6ZXV5</t>
  </si>
  <si>
    <t>AIKLQADFRS</t>
  </si>
  <si>
    <t>O75509</t>
  </si>
  <si>
    <t>PGMFQSNATC</t>
  </si>
  <si>
    <t>Q04724</t>
  </si>
  <si>
    <t>Q9P289</t>
  </si>
  <si>
    <t>VPGMQNNIAD</t>
  </si>
  <si>
    <t>Q9Y4R8</t>
  </si>
  <si>
    <t>TPMLQSLLGH</t>
  </si>
  <si>
    <t>P35443</t>
  </si>
  <si>
    <t>LSNLQRGAGS</t>
  </si>
  <si>
    <t>A4D1P6</t>
  </si>
  <si>
    <t>PPQPQSSAKK</t>
  </si>
  <si>
    <t>NPIMQTKASS</t>
  </si>
  <si>
    <t>P30291</t>
  </si>
  <si>
    <t>RSTTQSNRTS</t>
  </si>
  <si>
    <t>Q9ULK5</t>
  </si>
  <si>
    <t>ESILQHLEFC</t>
  </si>
  <si>
    <t>Q9GZV5</t>
  </si>
  <si>
    <t>PASLQLGTGA</t>
  </si>
  <si>
    <t>P0CG32</t>
  </si>
  <si>
    <t>FNTLQAQGEK</t>
  </si>
  <si>
    <t>EVQLQNAIQA</t>
  </si>
  <si>
    <t>A4D126</t>
  </si>
  <si>
    <t>SASLQSVAGT</t>
  </si>
  <si>
    <t>SYTLQALERV</t>
  </si>
  <si>
    <t>Q9UN67</t>
  </si>
  <si>
    <t>Q8TAB3</t>
  </si>
  <si>
    <t>VPMLQSAKSF</t>
  </si>
  <si>
    <t>LPSLQSNATV</t>
  </si>
  <si>
    <t>Q9UN74</t>
  </si>
  <si>
    <t>P0C7N5</t>
  </si>
  <si>
    <t>O14508</t>
  </si>
  <si>
    <t>EPSPQAARLA</t>
  </si>
  <si>
    <t>Q9UIU6</t>
  </si>
  <si>
    <t>FKVLQSSANS</t>
  </si>
  <si>
    <t>RLVLQSVANM</t>
  </si>
  <si>
    <t>A7MD48</t>
  </si>
  <si>
    <t>PSRSQSSESR</t>
  </si>
  <si>
    <t>TSSPQNKGAM</t>
  </si>
  <si>
    <t>Q9UPX0</t>
  </si>
  <si>
    <t>EGRLQATGQA</t>
  </si>
  <si>
    <t>P45974</t>
  </si>
  <si>
    <t>STALQAKSVA</t>
  </si>
  <si>
    <t>Q5W0Q7</t>
  </si>
  <si>
    <t>NTNMQSVQLN</t>
  </si>
  <si>
    <t>O14530</t>
  </si>
  <si>
    <t>EKRLQALRKA</t>
  </si>
  <si>
    <t>Q8NI36</t>
  </si>
  <si>
    <t>VYNMQSGIHR</t>
  </si>
  <si>
    <t>Q92618</t>
  </si>
  <si>
    <t>ASSLQAALVV</t>
  </si>
  <si>
    <t>Q96MF0</t>
  </si>
  <si>
    <t>RSLLQGQDSA</t>
  </si>
  <si>
    <t>Q07157</t>
  </si>
  <si>
    <t>NPHFQSGETS</t>
  </si>
  <si>
    <t>Q9P032</t>
  </si>
  <si>
    <t>VSSLQVKAAE</t>
  </si>
  <si>
    <t>O43181</t>
  </si>
  <si>
    <t>RNNMQSGVNN</t>
  </si>
  <si>
    <t>Q9NTI5</t>
  </si>
  <si>
    <t>KYALQSAAGK</t>
  </si>
  <si>
    <t>Q68DD2</t>
  </si>
  <si>
    <t>LAAVQSGPSA</t>
  </si>
  <si>
    <t>A6NGG8</t>
  </si>
  <si>
    <t>HSRPQSSPAD</t>
  </si>
  <si>
    <t>SPELQGGTRR</t>
  </si>
  <si>
    <t>Q8NG94</t>
  </si>
  <si>
    <t>P0CW24</t>
  </si>
  <si>
    <t>EGLLQAGGQE</t>
  </si>
  <si>
    <t>O14802</t>
  </si>
  <si>
    <t>SNFLQSFETA</t>
  </si>
  <si>
    <t>YVTIQNSELM</t>
  </si>
  <si>
    <t>Q6ZUX3</t>
  </si>
  <si>
    <t>RSTLQGRGEM</t>
  </si>
  <si>
    <t>Q04725</t>
  </si>
  <si>
    <t>Q04727</t>
  </si>
  <si>
    <t>P10828</t>
  </si>
  <si>
    <t>P31314</t>
  </si>
  <si>
    <t>ASRLQDGEYG</t>
  </si>
  <si>
    <t>Q4W5P6</t>
  </si>
  <si>
    <t>GAILQNKREN</t>
  </si>
  <si>
    <t>Q92835</t>
  </si>
  <si>
    <t>KFTVQASEGV</t>
  </si>
  <si>
    <t>Q6ZTW0</t>
  </si>
  <si>
    <t>EGALQASDAA</t>
  </si>
  <si>
    <t>P04350</t>
  </si>
  <si>
    <t>Q0P670</t>
  </si>
  <si>
    <t>WPKVQAADPA</t>
  </si>
  <si>
    <t>Q96I25</t>
  </si>
  <si>
    <t>RPRSQSSKAA</t>
  </si>
  <si>
    <t>Q15814</t>
  </si>
  <si>
    <t>LARLQAALAE</t>
  </si>
  <si>
    <t>Q14160</t>
  </si>
  <si>
    <t>DVSLQALPGD</t>
  </si>
  <si>
    <t>GVALQGAEHH</t>
  </si>
  <si>
    <t>Q0VDG4</t>
  </si>
  <si>
    <t>ESILQNKHLD</t>
  </si>
  <si>
    <t>P11277</t>
  </si>
  <si>
    <t>VSQLQAFLQD</t>
  </si>
  <si>
    <t>P82673</t>
  </si>
  <si>
    <t>WLSLQSRART</t>
  </si>
  <si>
    <t>Q9BQT8</t>
  </si>
  <si>
    <t>KVGLQANRNT</t>
  </si>
  <si>
    <t>Q8WXB1</t>
  </si>
  <si>
    <t>KSNVQANLPP</t>
  </si>
  <si>
    <t>Q15149</t>
  </si>
  <si>
    <t>QVTLQSVQRR</t>
  </si>
  <si>
    <t>QAALQTQWSW</t>
  </si>
  <si>
    <t>KPKVQSGSES</t>
  </si>
  <si>
    <t>ELRLQAEEAE</t>
  </si>
  <si>
    <t>RLRLQAEEVA</t>
  </si>
  <si>
    <t>QKRLQAEEKA</t>
  </si>
  <si>
    <t>RTLLQGSGCL</t>
  </si>
  <si>
    <t>O14924</t>
  </si>
  <si>
    <t>LPSVQSCRRL</t>
  </si>
  <si>
    <t>A6NNM3</t>
  </si>
  <si>
    <t>Q9HB75</t>
  </si>
  <si>
    <t>FVRLQGNPLG</t>
  </si>
  <si>
    <t>Q9ULD2</t>
  </si>
  <si>
    <t>KPAFQNGSSG</t>
  </si>
  <si>
    <t>Q6ZUM4</t>
  </si>
  <si>
    <t>RPTLQSLREK</t>
  </si>
  <si>
    <t>P51606</t>
  </si>
  <si>
    <t>RPQLQGAPAA</t>
  </si>
  <si>
    <t>P22102</t>
  </si>
  <si>
    <t>GSNLQALIDS</t>
  </si>
  <si>
    <t>PAALQLVASG</t>
  </si>
  <si>
    <t>O00194</t>
  </si>
  <si>
    <t>MSQLQANAYC</t>
  </si>
  <si>
    <t>Q9NZJ4</t>
  </si>
  <si>
    <t>FVNLQSKGLK</t>
  </si>
  <si>
    <t>HTLLQSSEGK</t>
  </si>
  <si>
    <t>LSVLQNTPIH</t>
  </si>
  <si>
    <t>KSRIQGNIGV</t>
  </si>
  <si>
    <t>ASRFQSDKYS</t>
  </si>
  <si>
    <t>Q8TAD8</t>
  </si>
  <si>
    <t>TQNLQAQEEE</t>
  </si>
  <si>
    <t>Q9Y2C5</t>
  </si>
  <si>
    <t>SSVLQANLRD</t>
  </si>
  <si>
    <t>Q6PGP7</t>
  </si>
  <si>
    <t>VADLQAALRA</t>
  </si>
  <si>
    <t>Q86TV6</t>
  </si>
  <si>
    <t>LISLQSASVV</t>
  </si>
  <si>
    <t>TYSLQATDAS</t>
  </si>
  <si>
    <t>KVKLQSLCRG</t>
  </si>
  <si>
    <t>ASSLQSSAPK</t>
  </si>
  <si>
    <t>Q9H0W8</t>
  </si>
  <si>
    <t>LVFLQNKARR</t>
  </si>
  <si>
    <t>HPSFQSLVSK</t>
  </si>
  <si>
    <t>Q08170</t>
  </si>
  <si>
    <t>P56693</t>
  </si>
  <si>
    <t>KTELQSGKAD</t>
  </si>
  <si>
    <t>O94993</t>
  </si>
  <si>
    <t>RDSMQGGAGK</t>
  </si>
  <si>
    <t>Q8IY18</t>
  </si>
  <si>
    <t>LPLLQSSGPF</t>
  </si>
  <si>
    <t>O94782</t>
  </si>
  <si>
    <t>GVKGQSKENE</t>
  </si>
  <si>
    <t>Q9Y2K6</t>
  </si>
  <si>
    <t>Q16560</t>
  </si>
  <si>
    <t>RLNLQTKEDK</t>
  </si>
  <si>
    <t>O14980</t>
  </si>
  <si>
    <t>SAAIQANGEM</t>
  </si>
  <si>
    <t>FTLLQNVAQE</t>
  </si>
  <si>
    <t>Q9UBH6</t>
  </si>
  <si>
    <t>RLASQSKARD</t>
  </si>
  <si>
    <t>O94966</t>
  </si>
  <si>
    <t>NSVIQSLSNT</t>
  </si>
  <si>
    <t>P63130</t>
  </si>
  <si>
    <t>P01709</t>
  </si>
  <si>
    <t>VSGLQAEDEA</t>
  </si>
  <si>
    <t>P51617</t>
  </si>
  <si>
    <t>QSTLQAGLAA</t>
  </si>
  <si>
    <t>Q9Y5G0</t>
  </si>
  <si>
    <t>P29122</t>
  </si>
  <si>
    <t>FSAHQSRSRM</t>
  </si>
  <si>
    <t>Q96KN7</t>
  </si>
  <si>
    <t>VSILQMTLKE</t>
  </si>
  <si>
    <t>KPSLQACNKR</t>
  </si>
  <si>
    <t>RIGVQGKNRM</t>
  </si>
  <si>
    <t>KVSLQAAAVL</t>
  </si>
  <si>
    <t>P78509</t>
  </si>
  <si>
    <t>STSVQASQSI</t>
  </si>
  <si>
    <t>SIDLQANWYR</t>
  </si>
  <si>
    <t>O76061</t>
  </si>
  <si>
    <t>RLSLQNTAEI</t>
  </si>
  <si>
    <t>Q6S5L8</t>
  </si>
  <si>
    <t>KSNLQFSGMN</t>
  </si>
  <si>
    <t>RIKVQATEQM</t>
  </si>
  <si>
    <t>LSGLQGGQAK</t>
  </si>
  <si>
    <t>O94842</t>
  </si>
  <si>
    <t>RSVLQAAAAA</t>
  </si>
  <si>
    <t>Q6R2W3</t>
  </si>
  <si>
    <t>GTQLQSMEDR</t>
  </si>
  <si>
    <t>PSVLQSDNGR</t>
  </si>
  <si>
    <t>LVFLQGKKPM</t>
  </si>
  <si>
    <t>Q8TF17</t>
  </si>
  <si>
    <t>KSQLQATKSL</t>
  </si>
  <si>
    <t>Q6NUS6</t>
  </si>
  <si>
    <t>MTLLQSQGNG</t>
  </si>
  <si>
    <t>Q92574</t>
  </si>
  <si>
    <t>DVKLQARGQL</t>
  </si>
  <si>
    <t>RGQLQAAESR</t>
  </si>
  <si>
    <t>Q15020</t>
  </si>
  <si>
    <t>KSALQALEMD</t>
  </si>
  <si>
    <t>Q96LC7</t>
  </si>
  <si>
    <t>ATNHQSREVE</t>
  </si>
  <si>
    <t>Q9NQW7</t>
  </si>
  <si>
    <t>RYFLQAAKQM</t>
  </si>
  <si>
    <t>Q0VFX4</t>
  </si>
  <si>
    <t>SCGLQGTGGG</t>
  </si>
  <si>
    <t>O75604</t>
  </si>
  <si>
    <t>NSILQCLSNT</t>
  </si>
  <si>
    <t>Q70EK8</t>
  </si>
  <si>
    <t>RVVPQSRASA</t>
  </si>
  <si>
    <t>P35125</t>
  </si>
  <si>
    <t>O95071</t>
  </si>
  <si>
    <t>QVVLQGKSRS</t>
  </si>
  <si>
    <t>Q641Q2</t>
  </si>
  <si>
    <t>SSGIQAKTTK</t>
  </si>
  <si>
    <t>Q2KHR3</t>
  </si>
  <si>
    <t>LPAVQSSSFA</t>
  </si>
  <si>
    <t>GVALQASKKE</t>
  </si>
  <si>
    <t>QSILQAGLGQ</t>
  </si>
  <si>
    <t>P0DJD3</t>
  </si>
  <si>
    <t>Q4U2R8</t>
  </si>
  <si>
    <t>MVPLQASAQE</t>
  </si>
  <si>
    <t>Q9H2X9</t>
  </si>
  <si>
    <t>Q9H7R0</t>
  </si>
  <si>
    <t>O15090</t>
  </si>
  <si>
    <t>GVNFQGSLQA</t>
  </si>
  <si>
    <t>LPSLQSNKDL</t>
  </si>
  <si>
    <t>Q96MM3</t>
  </si>
  <si>
    <t>EPGPQALGGD</t>
  </si>
  <si>
    <t>Q96RL7</t>
  </si>
  <si>
    <t>TSDLQSEVIR</t>
  </si>
  <si>
    <t>Q9NZV7</t>
  </si>
  <si>
    <t>KPSVQCANLC</t>
  </si>
  <si>
    <t>O14709</t>
  </si>
  <si>
    <t>GTSFQGSSSS</t>
  </si>
  <si>
    <t>Q9UL36</t>
  </si>
  <si>
    <t>NSSLQTSDST</t>
  </si>
  <si>
    <t>Q9H3Y6</t>
  </si>
  <si>
    <t>KGNLQAFLGT</t>
  </si>
  <si>
    <t>Q9Y5X2</t>
  </si>
  <si>
    <t>GSDVQNKLKE</t>
  </si>
  <si>
    <t>A0A1B0GU29</t>
  </si>
  <si>
    <t>ETQLQGTQGV</t>
  </si>
  <si>
    <t>Q92673</t>
  </si>
  <si>
    <t>HRRLQSSFTA</t>
  </si>
  <si>
    <t>P35711</t>
  </si>
  <si>
    <t>RKILQAFPDM</t>
  </si>
  <si>
    <t>Q15506</t>
  </si>
  <si>
    <t>TNSLQNEEKE</t>
  </si>
  <si>
    <t>Q8NEM7</t>
  </si>
  <si>
    <t>LTILQSLGDP</t>
  </si>
  <si>
    <t>TVSVQSSVLG</t>
  </si>
  <si>
    <t>PSAMQAASQA</t>
  </si>
  <si>
    <t>GSFMQSQAAV</t>
  </si>
  <si>
    <t>Q5T5P2</t>
  </si>
  <si>
    <t>FPTLQNKMRA</t>
  </si>
  <si>
    <t>Q14940</t>
  </si>
  <si>
    <t>APRVQAGLLD</t>
  </si>
  <si>
    <t>Q5TAH2</t>
  </si>
  <si>
    <t>LLIIQASELT</t>
  </si>
  <si>
    <t>Q9P270</t>
  </si>
  <si>
    <t>PPMVQSTVSA</t>
  </si>
  <si>
    <t>Q9NQ25</t>
  </si>
  <si>
    <t>TMGLQSNKNG</t>
  </si>
  <si>
    <t>Q9BQI6</t>
  </si>
  <si>
    <t>SPQMQSAPKR</t>
  </si>
  <si>
    <t>KLCLQSSGSV</t>
  </si>
  <si>
    <t>Q9NWH9</t>
  </si>
  <si>
    <t>SSAVQSSSFE</t>
  </si>
  <si>
    <t>Q8IYB5</t>
  </si>
  <si>
    <t>SPSLQAAVDK</t>
  </si>
  <si>
    <t>Q86T82</t>
  </si>
  <si>
    <t>LFSLQSFAND</t>
  </si>
  <si>
    <t>P0C7H9</t>
  </si>
  <si>
    <t>LASLQGSTRR</t>
  </si>
  <si>
    <t>Q6BDS2</t>
  </si>
  <si>
    <t>TVALQAEELT</t>
  </si>
  <si>
    <t>Q96QU8</t>
  </si>
  <si>
    <t>SSLLQAVGRL</t>
  </si>
  <si>
    <t>Q8NBF4</t>
  </si>
  <si>
    <t>VASVQSGHSW</t>
  </si>
  <si>
    <t>Q14694</t>
  </si>
  <si>
    <t>NATLQALVAC</t>
  </si>
  <si>
    <t>Q32MQ0</t>
  </si>
  <si>
    <t>KAKLQDTARV</t>
  </si>
  <si>
    <t>Q02386</t>
  </si>
  <si>
    <t>FSSLQAHQRV</t>
  </si>
  <si>
    <t>RSRLQAHERI</t>
  </si>
  <si>
    <t>GSQLQAHQRC</t>
  </si>
  <si>
    <t>Q96GM5</t>
  </si>
  <si>
    <t>RAGFQSVAPS</t>
  </si>
  <si>
    <t>Q9Y6H5</t>
  </si>
  <si>
    <t>NVTMQNHAGE</t>
  </si>
  <si>
    <t>RVTLQNQLQQ</t>
  </si>
  <si>
    <t>Q9H0K1</t>
  </si>
  <si>
    <t>NPAMQALSSQ</t>
  </si>
  <si>
    <t>Q6R6M4</t>
  </si>
  <si>
    <t>O43592</t>
  </si>
  <si>
    <t>SSTLQNWQTT</t>
  </si>
  <si>
    <t>Q8NBI6</t>
  </si>
  <si>
    <t>NAALQAKARV</t>
  </si>
  <si>
    <t>Q5T6F2</t>
  </si>
  <si>
    <t>LSSHQSSLSA</t>
  </si>
  <si>
    <t>ASSHQSSATF</t>
  </si>
  <si>
    <t>Q9C0B0</t>
  </si>
  <si>
    <t>GSLLQSSAPV</t>
  </si>
  <si>
    <t>Q8TE23</t>
  </si>
  <si>
    <t>LPTLQPNQNM</t>
  </si>
  <si>
    <t>Q9UMX0</t>
  </si>
  <si>
    <t>Q5T4S7</t>
  </si>
  <si>
    <t>RNQLQSVAAA</t>
  </si>
  <si>
    <t>SPNLQNTLLQ</t>
  </si>
  <si>
    <t>PVRLQAWLTR</t>
  </si>
  <si>
    <t>QATTQSKSST</t>
  </si>
  <si>
    <t>PSVLQGLLRI</t>
  </si>
  <si>
    <t>SAALQNANTK</t>
  </si>
  <si>
    <t>A8MU10</t>
  </si>
  <si>
    <t>GPLLQGMEAA</t>
  </si>
  <si>
    <t>Q6UXI7</t>
  </si>
  <si>
    <t>SPAAQAGETT</t>
  </si>
  <si>
    <t>IPRPQSVGHR</t>
  </si>
  <si>
    <t>RTVLQFVTNL</t>
  </si>
  <si>
    <t>Q9HBT8</t>
  </si>
  <si>
    <t>ETRPQSKDST</t>
  </si>
  <si>
    <t>A8MT70</t>
  </si>
  <si>
    <t>TTLLQAKSQI</t>
  </si>
  <si>
    <t>Q9P1Z0</t>
  </si>
  <si>
    <t>ISRLQGLGEG</t>
  </si>
  <si>
    <t>Q9UL40</t>
  </si>
  <si>
    <t>PATVQAADGG</t>
  </si>
  <si>
    <t>Q96HQ0</t>
  </si>
  <si>
    <t>A7E2V4</t>
  </si>
  <si>
    <t>RALVQCKEQD</t>
  </si>
  <si>
    <t>Q8N3P4</t>
  </si>
  <si>
    <t>LERLQSKLQE</t>
  </si>
  <si>
    <t>Q5H9E4</t>
  </si>
  <si>
    <t>VANMQSHIGW</t>
  </si>
  <si>
    <t>O43255</t>
  </si>
  <si>
    <t>PPILQCQAGH</t>
  </si>
  <si>
    <t>Q7RTZ2</t>
  </si>
  <si>
    <t>P0C7I0</t>
  </si>
  <si>
    <t>Q93008</t>
  </si>
  <si>
    <t>RVVIQSNDDI</t>
  </si>
  <si>
    <t>GPRLQVNQVV</t>
  </si>
  <si>
    <t>SSRMQSSING</t>
  </si>
  <si>
    <t>O75691</t>
  </si>
  <si>
    <t>FPKLQANIST</t>
  </si>
  <si>
    <t>Q6PKC3</t>
  </si>
  <si>
    <t>ASSPQNVANS</t>
  </si>
  <si>
    <t>P46939</t>
  </si>
  <si>
    <t>AINIQSTAPE</t>
  </si>
  <si>
    <t>GSVLQAGNQL</t>
  </si>
  <si>
    <t>HKSLQSDLEA</t>
  </si>
  <si>
    <t>KTAIQTTEIK</t>
  </si>
  <si>
    <t>Q9NVE5</t>
  </si>
  <si>
    <t>NSSLQAESDF</t>
  </si>
  <si>
    <t>Q9Y334</t>
  </si>
  <si>
    <t>TSRVQGRARR</t>
  </si>
  <si>
    <t>Q9BVL2</t>
  </si>
  <si>
    <t>GSLFQSTNTG</t>
  </si>
  <si>
    <t>GTGLQSSGLG</t>
  </si>
  <si>
    <t>Q9BXS6</t>
  </si>
  <si>
    <t>KPWGQSKENN</t>
  </si>
  <si>
    <t>O00533</t>
  </si>
  <si>
    <t>RPLIQTKDGE</t>
  </si>
  <si>
    <t>LTRVQGKKTT</t>
  </si>
  <si>
    <t>Q504Q3</t>
  </si>
  <si>
    <t>PSLLQNVELD</t>
  </si>
  <si>
    <t>Q9Y5I2</t>
  </si>
  <si>
    <t>P59046</t>
  </si>
  <si>
    <t>GSTLQQGSLE</t>
  </si>
  <si>
    <t>P04216</t>
  </si>
  <si>
    <t>LSLLQATDFM</t>
  </si>
  <si>
    <t>Q6ZNK6</t>
  </si>
  <si>
    <t>PPRLQHDTSP</t>
  </si>
  <si>
    <t>Q05952</t>
  </si>
  <si>
    <t>GSRSQSSSQS</t>
  </si>
  <si>
    <t>Q92545</t>
  </si>
  <si>
    <t>RPTPQNDAIT</t>
  </si>
  <si>
    <t>DPGLQCGDHC</t>
  </si>
  <si>
    <t>Q96R06</t>
  </si>
  <si>
    <t>RAKLQSLKAE</t>
  </si>
  <si>
    <t>Q9NRL3</t>
  </si>
  <si>
    <t>IPFLQNCEDE</t>
  </si>
  <si>
    <t>RVKLQGILAD</t>
  </si>
  <si>
    <t>Q9UPX8</t>
  </si>
  <si>
    <t>PITLQSRPPD</t>
  </si>
  <si>
    <t>Q86VV8</t>
  </si>
  <si>
    <t>EPNLQAEIDG</t>
  </si>
  <si>
    <t>KPALQALLYH</t>
  </si>
  <si>
    <t>Q86YD3</t>
  </si>
  <si>
    <t>PSNLQLNDLT</t>
  </si>
  <si>
    <t>P31040</t>
  </si>
  <si>
    <t>PTVLQTGTRG</t>
  </si>
  <si>
    <t>Q9BTA9</t>
  </si>
  <si>
    <t>LPALQATLQL</t>
  </si>
  <si>
    <t>P49279</t>
  </si>
  <si>
    <t>ESDLQAGAVA</t>
  </si>
  <si>
    <t>P54277</t>
  </si>
  <si>
    <t>QVLLQNKESV</t>
  </si>
  <si>
    <t>O75674</t>
  </si>
  <si>
    <t>GPSFQSLIVK</t>
  </si>
  <si>
    <t>A6NML5</t>
  </si>
  <si>
    <t>HLTLQALDLC</t>
  </si>
  <si>
    <t>Q9P2F8</t>
  </si>
  <si>
    <t>TSVLQNGQSD</t>
  </si>
  <si>
    <t>SPSNQSSSSD</t>
  </si>
  <si>
    <t>O95171</t>
  </si>
  <si>
    <t>KSTTQGTTRK</t>
  </si>
  <si>
    <t>P05060</t>
  </si>
  <si>
    <t>APRPQSEESW</t>
  </si>
  <si>
    <t>Q0IIM8</t>
  </si>
  <si>
    <t>HPAFQSDTGI</t>
  </si>
  <si>
    <t>Q8N1S5</t>
  </si>
  <si>
    <t>SSVFQALLGT</t>
  </si>
  <si>
    <t>Q68CZ2</t>
  </si>
  <si>
    <t>SPGLQGQGVT</t>
  </si>
  <si>
    <t>ESSPQTAANS</t>
  </si>
  <si>
    <t>Q9P2D8</t>
  </si>
  <si>
    <t>VPLLQHGQHD</t>
  </si>
  <si>
    <t>RPALQGLCLC</t>
  </si>
  <si>
    <t>A6NGB9</t>
  </si>
  <si>
    <t>GPWLQAEAVG</t>
  </si>
  <si>
    <t>P49750</t>
  </si>
  <si>
    <t>ESRLQNTSSR</t>
  </si>
  <si>
    <t>Q9ULJ3</t>
  </si>
  <si>
    <t>FSASQSTDRE</t>
  </si>
  <si>
    <t>Q5SVQ8</t>
  </si>
  <si>
    <t>KTMLQNVSAE</t>
  </si>
  <si>
    <t>O15060</t>
  </si>
  <si>
    <t>RIKLQSTNHP</t>
  </si>
  <si>
    <t>Q9Y2B5</t>
  </si>
  <si>
    <t>EASLQNQKLK</t>
  </si>
  <si>
    <t>O00487</t>
  </si>
  <si>
    <t>KPSIQALIHG</t>
  </si>
  <si>
    <t>Q7Z2Y5</t>
  </si>
  <si>
    <t>VRSLQSRVLE</t>
  </si>
  <si>
    <t>P49593</t>
  </si>
  <si>
    <t>RERLQSGTTG</t>
  </si>
  <si>
    <t>Q8IWW6</t>
  </si>
  <si>
    <t>SSSVQGTGLI</t>
  </si>
  <si>
    <t>RPTLQAVREK</t>
  </si>
  <si>
    <t>Q86X10</t>
  </si>
  <si>
    <t>PPTVQGGIAE</t>
  </si>
  <si>
    <t>RIKIQGATGK</t>
  </si>
  <si>
    <t>Q8IZQ1</t>
  </si>
  <si>
    <t>TSSLQSSDAV</t>
  </si>
  <si>
    <t>SINLQACEEL</t>
  </si>
  <si>
    <t>FPVLQSFLPK</t>
  </si>
  <si>
    <t>APTTQSKLSR</t>
  </si>
  <si>
    <t>P21283</t>
  </si>
  <si>
    <t>KGNLQNLERK</t>
  </si>
  <si>
    <t>Q9H0D2</t>
  </si>
  <si>
    <t>GSRFQAEIPE</t>
  </si>
  <si>
    <t>Q504Y3</t>
  </si>
  <si>
    <t>LVKLQNWPSW</t>
  </si>
  <si>
    <t>Q8TF50</t>
  </si>
  <si>
    <t>ANRLQAHGRA</t>
  </si>
  <si>
    <t>O60315</t>
  </si>
  <si>
    <t>KACLQSLTTD</t>
  </si>
  <si>
    <t>A8K0Z3</t>
  </si>
  <si>
    <t>Q96AY4</t>
  </si>
  <si>
    <t>SSTLQSLLGL</t>
  </si>
  <si>
    <t>LVQLQAGEKE</t>
  </si>
  <si>
    <t>Q15061</t>
  </si>
  <si>
    <t>PARLQAKESP</t>
  </si>
  <si>
    <t>Q6ZR03</t>
  </si>
  <si>
    <t>APTLQSWEES</t>
  </si>
  <si>
    <t>Q9NUA8</t>
  </si>
  <si>
    <t>FSSLQCSSCD</t>
  </si>
  <si>
    <t>P15822</t>
  </si>
  <si>
    <t>LTNLQNQENA</t>
  </si>
  <si>
    <t>PPSHQSTQLS</t>
  </si>
  <si>
    <t>PIRLQSSVPA</t>
  </si>
  <si>
    <t>TPGLQSLPSL</t>
  </si>
  <si>
    <t>MPASQSKACE</t>
  </si>
  <si>
    <t>Q96QK1</t>
  </si>
  <si>
    <t>ATVIQSRQDM</t>
  </si>
  <si>
    <t>Q9Y5H6</t>
  </si>
  <si>
    <t>EVSLQNGILF</t>
  </si>
  <si>
    <t>Q9Y5F1</t>
  </si>
  <si>
    <t>Q9UN71</t>
  </si>
  <si>
    <t>Q9P2R6</t>
  </si>
  <si>
    <t>GPSHQAKLPD</t>
  </si>
  <si>
    <t>Q9C0H9</t>
  </si>
  <si>
    <t>PSGLQSGSPS</t>
  </si>
  <si>
    <t>AAALQSDLED</t>
  </si>
  <si>
    <t>LRGLQNSASD</t>
  </si>
  <si>
    <t>KLQLQNQESV</t>
  </si>
  <si>
    <t>Q86UG4</t>
  </si>
  <si>
    <t>GISFQSKYLS</t>
  </si>
  <si>
    <t>Q9P2H5</t>
  </si>
  <si>
    <t>NSILQALFMA</t>
  </si>
  <si>
    <t>Q9C0D4</t>
  </si>
  <si>
    <t>RTTFQNKWSD</t>
  </si>
  <si>
    <t>O15014</t>
  </si>
  <si>
    <t>PPQPQSKDSP</t>
  </si>
  <si>
    <t>Q9H0M5</t>
  </si>
  <si>
    <t>ASNLQMHERT</t>
  </si>
  <si>
    <t>Q8WV99</t>
  </si>
  <si>
    <t>VIALQNGLSE</t>
  </si>
  <si>
    <t>Q96EF9</t>
  </si>
  <si>
    <t>P52747</t>
  </si>
  <si>
    <t>GVSLQAVTLA</t>
  </si>
  <si>
    <t>QSALQAVQLE</t>
  </si>
  <si>
    <t>P57060</t>
  </si>
  <si>
    <t>GSTVQSVDLI</t>
  </si>
  <si>
    <t>Q96AH0</t>
  </si>
  <si>
    <t>NPQLQGTASN</t>
  </si>
  <si>
    <t>P35712</t>
  </si>
  <si>
    <t>LPVIQSTYGM</t>
  </si>
  <si>
    <t>P38935</t>
  </si>
  <si>
    <t>EIILQAVKQG</t>
  </si>
  <si>
    <t>Q9UHJ3</t>
  </si>
  <si>
    <t>DTRLQNGFAP</t>
  </si>
  <si>
    <t>P28370</t>
  </si>
  <si>
    <t>P51531</t>
  </si>
  <si>
    <t>GLNLQAADTV</t>
  </si>
  <si>
    <t>P51532</t>
  </si>
  <si>
    <t>GLNLQSADTV</t>
  </si>
  <si>
    <t>O43156</t>
  </si>
  <si>
    <t>QTRLQAVSDS</t>
  </si>
  <si>
    <t>HPGLQAITSG</t>
  </si>
  <si>
    <t>Q9BWV7</t>
  </si>
  <si>
    <t>PAVVQSVLLE</t>
  </si>
  <si>
    <t>P35030</t>
  </si>
  <si>
    <t>KTRIQVRLGE</t>
  </si>
  <si>
    <t>O60294</t>
  </si>
  <si>
    <t>RRFLQAGWTA</t>
  </si>
  <si>
    <t>Q8WVN8</t>
  </si>
  <si>
    <t>Q2TAA8</t>
  </si>
  <si>
    <t>KISLQSEVTK</t>
  </si>
  <si>
    <t>Q96RU2</t>
  </si>
  <si>
    <t>SPKIQADGRD</t>
  </si>
  <si>
    <t>Q8N6Y1</t>
  </si>
  <si>
    <t>RPDPQSQLPE</t>
  </si>
  <si>
    <t>Q9Y5H3</t>
  </si>
  <si>
    <t>APKFQAENLD</t>
  </si>
  <si>
    <t>Q9ULL4</t>
  </si>
  <si>
    <t>VAALQADGHM</t>
  </si>
  <si>
    <t>RTRPQAAPGE</t>
  </si>
  <si>
    <t>P48556</t>
  </si>
  <si>
    <t>GAVLQAATGM</t>
  </si>
  <si>
    <t>O14829</t>
  </si>
  <si>
    <t>LTIFQSIEYA</t>
  </si>
  <si>
    <t>Q9H307</t>
  </si>
  <si>
    <t>KPALQSSVVA</t>
  </si>
  <si>
    <t>QPVLQSQPPS</t>
  </si>
  <si>
    <t>P85298</t>
  </si>
  <si>
    <t>VPRTQATGLT</t>
  </si>
  <si>
    <t>Q7Z6I6</t>
  </si>
  <si>
    <t>PSILQAGDGP</t>
  </si>
  <si>
    <t>P61586</t>
  </si>
  <si>
    <t>RAALQARRGK</t>
  </si>
  <si>
    <t>Q8IZP6</t>
  </si>
  <si>
    <t>LQKLQAAEGK</t>
  </si>
  <si>
    <t>Q9NWB1</t>
  </si>
  <si>
    <t>LSSLQASIYR</t>
  </si>
  <si>
    <t>P48378</t>
  </si>
  <si>
    <t>P50454</t>
  </si>
  <si>
    <t>RSALQSINEW</t>
  </si>
  <si>
    <t>Q9HBV2</t>
  </si>
  <si>
    <t>LAGLQSARGT</t>
  </si>
  <si>
    <t>Q2M3M2</t>
  </si>
  <si>
    <t>IPIIQSSNSG</t>
  </si>
  <si>
    <t>Q86UU5</t>
  </si>
  <si>
    <t>MGNLQSEPSA</t>
  </si>
  <si>
    <t>Q6ZN66</t>
  </si>
  <si>
    <t>O95835</t>
  </si>
  <si>
    <t>RPGMQNGTGQ</t>
  </si>
  <si>
    <t>PSALQTGGSA</t>
  </si>
  <si>
    <t>P40925</t>
  </si>
  <si>
    <t>KVKLQGKEVG</t>
  </si>
  <si>
    <t>Q12906</t>
  </si>
  <si>
    <t>PSSYQSSQGG</t>
  </si>
  <si>
    <t>Q9HCM1</t>
  </si>
  <si>
    <t>MPALQSQLIT</t>
  </si>
  <si>
    <t>TAKIQSGPQI</t>
  </si>
  <si>
    <t>P48995</t>
  </si>
  <si>
    <t>RQKMQSTDQA</t>
  </si>
  <si>
    <t>Q96DC7</t>
  </si>
  <si>
    <t>QSGLQALERH</t>
  </si>
  <si>
    <t>Q9UFV1</t>
  </si>
  <si>
    <t>HSSLQALTAS</t>
  </si>
  <si>
    <t>Q6PIV7</t>
  </si>
  <si>
    <t>KTQLQAQTVA</t>
  </si>
  <si>
    <t>Q9UMR3</t>
  </si>
  <si>
    <t>ASSMQGSGPT</t>
  </si>
  <si>
    <t>O60784</t>
  </si>
  <si>
    <t>RAGLQSLEAS</t>
  </si>
  <si>
    <t>Q8N7X2</t>
  </si>
  <si>
    <t>GSRLQSPRSP</t>
  </si>
  <si>
    <t>Q5HYK7</t>
  </si>
  <si>
    <t>VPVLQSKPLV</t>
  </si>
  <si>
    <t>Q9UQQ2</t>
  </si>
  <si>
    <t>RPKLQAACSS</t>
  </si>
  <si>
    <t>Q8IV31</t>
  </si>
  <si>
    <t>RSQLQSMQTE</t>
  </si>
  <si>
    <t>Q8N9V7</t>
  </si>
  <si>
    <t>KLLLQSSLTE</t>
  </si>
  <si>
    <t>A6NKF7</t>
  </si>
  <si>
    <t>PPDHQASALT</t>
  </si>
  <si>
    <t>O15027</t>
  </si>
  <si>
    <t>RQALQSTPLG</t>
  </si>
  <si>
    <t>Q9BY12</t>
  </si>
  <si>
    <t>KTTKQSTAVD</t>
  </si>
  <si>
    <t>SVMLQAGTPP</t>
  </si>
  <si>
    <t>NTSIQGRELS</t>
  </si>
  <si>
    <t>TAALQATDLA</t>
  </si>
  <si>
    <t>LPAFQSIVGA</t>
  </si>
  <si>
    <t>Q9Y2P5</t>
  </si>
  <si>
    <t>LPKLQAENIR</t>
  </si>
  <si>
    <t>Q5QJ38</t>
  </si>
  <si>
    <t>TPAPQALEDK</t>
  </si>
  <si>
    <t>Q13813</t>
  </si>
  <si>
    <t>PTNLQGKLQK</t>
  </si>
  <si>
    <t>PSNLQGKVQK</t>
  </si>
  <si>
    <t>PTNIQSKHQK</t>
  </si>
  <si>
    <t>DAGLQAFQQE</t>
  </si>
  <si>
    <t>Q9UJQ4</t>
  </si>
  <si>
    <t>NVTLQALRGT</t>
  </si>
  <si>
    <t>Q5TCY1</t>
  </si>
  <si>
    <t>PVQPQANGKE</t>
  </si>
  <si>
    <t>RGKLQAQRAT</t>
  </si>
  <si>
    <t>Q6UWJ1</t>
  </si>
  <si>
    <t>PTLIQAGASA</t>
  </si>
  <si>
    <t>Q9C093</t>
  </si>
  <si>
    <t>NLRLQNMKSD</t>
  </si>
  <si>
    <t>KKDLQAKESA</t>
  </si>
  <si>
    <t>O60343</t>
  </si>
  <si>
    <t>HTKIQALESN</t>
  </si>
  <si>
    <t>Q9H254</t>
  </si>
  <si>
    <t>EAALQALEPR</t>
  </si>
  <si>
    <t>EPLLQSRELG</t>
  </si>
  <si>
    <t>Q9BXA9</t>
  </si>
  <si>
    <t>APAPQSAASS</t>
  </si>
  <si>
    <t>P54920</t>
  </si>
  <si>
    <t>KKTIQGDEED</t>
  </si>
  <si>
    <t>Q9NRE2</t>
  </si>
  <si>
    <t>VAQLQGGNDT</t>
  </si>
  <si>
    <t>LSALQSVLNN</t>
  </si>
  <si>
    <t>Q7Z4L5</t>
  </si>
  <si>
    <t>LSILQNVTAE</t>
  </si>
  <si>
    <t>Q9C0G0</t>
  </si>
  <si>
    <t>PKTLQSSNSD</t>
  </si>
  <si>
    <t>Q92610</t>
  </si>
  <si>
    <t>LVALQAKRVA</t>
  </si>
  <si>
    <t>STALQASTLA</t>
  </si>
  <si>
    <t>LSSLQSSADT</t>
  </si>
  <si>
    <t>Q86UP3</t>
  </si>
  <si>
    <t>PIQLQALQNA</t>
  </si>
  <si>
    <t>Q8N1G0</t>
  </si>
  <si>
    <t>ISRTQSSLVE</t>
  </si>
  <si>
    <t>KNTHQSGRLE</t>
  </si>
  <si>
    <t>Q96KR1</t>
  </si>
  <si>
    <t>GNKLQSTGNK</t>
  </si>
  <si>
    <t>Q9BXE9</t>
  </si>
  <si>
    <t>RGMLQSTDLI</t>
  </si>
  <si>
    <t>A6NK53</t>
  </si>
  <si>
    <t>IINLQGKRSK</t>
  </si>
  <si>
    <t>HSIIQSGEQT</t>
  </si>
  <si>
    <t>ASNLQAHQRI</t>
  </si>
  <si>
    <t>Q6U7Q0</t>
  </si>
  <si>
    <t>KTFVQSSDLT</t>
  </si>
  <si>
    <t>Q8N0Z9</t>
  </si>
  <si>
    <t>SPNLQGNYTC</t>
  </si>
  <si>
    <t>P31639</t>
  </si>
  <si>
    <t>LPVVQAAQGG</t>
  </si>
  <si>
    <t>Q9HBM0</t>
  </si>
  <si>
    <t>RANFQAARLA</t>
  </si>
  <si>
    <t>Q70J99</t>
  </si>
  <si>
    <t>PARLQSLLRV</t>
  </si>
  <si>
    <t>KIALQNLEIC</t>
  </si>
  <si>
    <t>Q70YC5</t>
  </si>
  <si>
    <t>PGKLQSSGNV</t>
  </si>
  <si>
    <t>Q8NEM1</t>
  </si>
  <si>
    <t>KAFIQSSNLT</t>
  </si>
  <si>
    <t>O43264</t>
  </si>
  <si>
    <t>LPSMQSAQGL</t>
  </si>
  <si>
    <t>RALFQNTERR</t>
  </si>
  <si>
    <t>Q6N021</t>
  </si>
  <si>
    <t>SSNLQAPGGS</t>
  </si>
  <si>
    <t>ALHLQNKEND</t>
  </si>
  <si>
    <t>Q9UN79</t>
  </si>
  <si>
    <t>O00294</t>
  </si>
  <si>
    <t>RPAPQGRTVR</t>
  </si>
  <si>
    <t>Q9BZF9</t>
  </si>
  <si>
    <t>VSKLQSEVQN</t>
  </si>
  <si>
    <t>Q15672</t>
  </si>
  <si>
    <t>YQVLQSDELD</t>
  </si>
  <si>
    <t>Q8N6Y0</t>
  </si>
  <si>
    <t>MSDLQAAEKE</t>
  </si>
  <si>
    <t>RAELQAGGAN</t>
  </si>
  <si>
    <t>Q6P2D8</t>
  </si>
  <si>
    <t>QFMLQSKPRM</t>
  </si>
  <si>
    <t>P14679</t>
  </si>
  <si>
    <t>MSQVQGSAND</t>
  </si>
  <si>
    <t>A6NNY8</t>
  </si>
  <si>
    <t>ALKLQASTST</t>
  </si>
  <si>
    <t>P55851</t>
  </si>
  <si>
    <t>KVRFQAQARA</t>
  </si>
  <si>
    <t>Q9C0J8</t>
  </si>
  <si>
    <t>ETILQAHDSP</t>
  </si>
  <si>
    <t>SSSLQGMDMA</t>
  </si>
  <si>
    <t>Q86VK4</t>
  </si>
  <si>
    <t>LVTMQSGRQS</t>
  </si>
  <si>
    <t>Q86UE3</t>
  </si>
  <si>
    <t>LSQLQTGEKS</t>
  </si>
  <si>
    <t>Q9H6S0</t>
  </si>
  <si>
    <t>HSNMQTSDQK</t>
  </si>
  <si>
    <t>Q6ZN19</t>
  </si>
  <si>
    <t>ILRFQSGLGE</t>
  </si>
  <si>
    <t>EAFIQSSKLA</t>
  </si>
  <si>
    <t>Q9H091</t>
  </si>
  <si>
    <t>LPRLQSLRVP</t>
  </si>
  <si>
    <t>Q96JC1</t>
  </si>
  <si>
    <t>KANLQAALQV</t>
  </si>
  <si>
    <t>Q8IZ20</t>
  </si>
  <si>
    <t>GTDLQGLQED</t>
  </si>
  <si>
    <t>PPGLQASSTD</t>
  </si>
  <si>
    <t>Q9Y666</t>
  </si>
  <si>
    <t>Q8N695</t>
  </si>
  <si>
    <t>KSRFQAKLSL</t>
  </si>
  <si>
    <t>Q8N4P2</t>
  </si>
  <si>
    <t>FAALQASGYQ</t>
  </si>
  <si>
    <t>A8MWX3</t>
  </si>
  <si>
    <t>O14795</t>
  </si>
  <si>
    <t>RAKFQGSPDK</t>
  </si>
  <si>
    <t>LPVLQGQVPE</t>
  </si>
  <si>
    <t>P0CG31</t>
  </si>
  <si>
    <t>Q9Y493</t>
  </si>
  <si>
    <t>DSSLQSSMSG</t>
  </si>
  <si>
    <t>KVQLQAGLEL</t>
  </si>
  <si>
    <t>RTGLQVSECS</t>
  </si>
  <si>
    <t>Q6PEW1</t>
  </si>
  <si>
    <t>Q9BRI3</t>
  </si>
  <si>
    <t>GLDLQAIELA</t>
  </si>
  <si>
    <t>SSRLQGKFHF</t>
  </si>
  <si>
    <t>P52746</t>
  </si>
  <si>
    <t>RPHLQCGDCG</t>
  </si>
  <si>
    <t>Q9P2Y4</t>
  </si>
  <si>
    <t>GSAPQSGAKP</t>
  </si>
  <si>
    <t>Q5W5X9</t>
  </si>
  <si>
    <t>GLSLQAKQHA</t>
  </si>
  <si>
    <t>Q3MJ13</t>
  </si>
  <si>
    <t>RTSLQAVALW</t>
  </si>
  <si>
    <t>Q8IYT8</t>
  </si>
  <si>
    <t>GARLQSAPTL</t>
  </si>
  <si>
    <t>Q8N2C9</t>
  </si>
  <si>
    <t>TSSLQGLEYG</t>
  </si>
  <si>
    <t>Q00341</t>
  </si>
  <si>
    <t>VARLQTQASA</t>
  </si>
  <si>
    <t>Q9HC78</t>
  </si>
  <si>
    <t>GTSGQSSDTE</t>
  </si>
  <si>
    <t>ACSMQNGSGE</t>
  </si>
  <si>
    <t>Q8NCP5</t>
  </si>
  <si>
    <t>VSASQSSLSD</t>
  </si>
  <si>
    <t>LPTLQSTSST</t>
  </si>
  <si>
    <t>Q15916</t>
  </si>
  <si>
    <t>ITILQSAEVG</t>
  </si>
  <si>
    <t>SNALQSTVES</t>
  </si>
  <si>
    <t>Q9H270</t>
  </si>
  <si>
    <t>ELRLQNWAHE</t>
  </si>
  <si>
    <t>Q9H4Z2</t>
  </si>
  <si>
    <t>EPDLQSLEAM</t>
  </si>
  <si>
    <t>LTHIQAVANR</t>
  </si>
  <si>
    <t>Q86WZ6</t>
  </si>
  <si>
    <t>SSGLQSHQRV</t>
  </si>
  <si>
    <t>Q12904</t>
  </si>
  <si>
    <t>KAILQATLRE</t>
  </si>
  <si>
    <t>ENVIQSTAVT</t>
  </si>
  <si>
    <t>Q9UKA4</t>
  </si>
  <si>
    <t>TTKVQCNSRM</t>
  </si>
  <si>
    <t>P38936</t>
  </si>
  <si>
    <t>PALLQGTAEE</t>
  </si>
  <si>
    <t>Q12774</t>
  </si>
  <si>
    <t>P59826</t>
  </si>
  <si>
    <t>EPILQNVLGS</t>
  </si>
  <si>
    <t>Q8TD30</t>
  </si>
  <si>
    <t>RRILQACGGN</t>
  </si>
  <si>
    <t>Q5JVX7</t>
  </si>
  <si>
    <t>INRLQSEGRK</t>
  </si>
  <si>
    <t>O43861</t>
  </si>
  <si>
    <t>YSQMQSQAGG</t>
  </si>
  <si>
    <t>Q8IZF2</t>
  </si>
  <si>
    <t>SQALQSGDSP</t>
  </si>
  <si>
    <t>Q6JQN1</t>
  </si>
  <si>
    <t>SPRLQWVWRT</t>
  </si>
  <si>
    <t>SVDLQAVGLE</t>
  </si>
  <si>
    <t>Q9NYF8</t>
  </si>
  <si>
    <t>KSRSQSSSRS</t>
  </si>
  <si>
    <t>Q99062</t>
  </si>
  <si>
    <t>QPQSQSGTSD</t>
  </si>
  <si>
    <t>A6NM45</t>
  </si>
  <si>
    <t>RTAMQSVGLL</t>
  </si>
  <si>
    <t>Q96RY5</t>
  </si>
  <si>
    <t>SVRPQSKRPR</t>
  </si>
  <si>
    <t>O15551</t>
  </si>
  <si>
    <t>Q9NTI2</t>
  </si>
  <si>
    <t>EDRLQAGVPE</t>
  </si>
  <si>
    <t>P56748</t>
  </si>
  <si>
    <t>SPDLQAARGL</t>
  </si>
  <si>
    <t>Q9UBG3</t>
  </si>
  <si>
    <t>HAQIQAGTHT</t>
  </si>
  <si>
    <t>HTQIQAGSHT</t>
  </si>
  <si>
    <t>Q9C0C7</t>
  </si>
  <si>
    <t>RALLQSQPVR</t>
  </si>
  <si>
    <t>FSTVQSSTAG</t>
  </si>
  <si>
    <t>Q96BJ3</t>
  </si>
  <si>
    <t>SAALQSTQSQ</t>
  </si>
  <si>
    <t>Q5TZA2</t>
  </si>
  <si>
    <t>KSALQGRQRQ</t>
  </si>
  <si>
    <t>RAQLQSQLQR</t>
  </si>
  <si>
    <t>ERSLQATESE</t>
  </si>
  <si>
    <t>P06276</t>
  </si>
  <si>
    <t>RAILQSGSFN</t>
  </si>
  <si>
    <t>Q8WXD9</t>
  </si>
  <si>
    <t>VPKLQGSPTP</t>
  </si>
  <si>
    <t>AAALQAVEEK</t>
  </si>
  <si>
    <t>Q15582</t>
  </si>
  <si>
    <t>VAAIQSAGLT</t>
  </si>
  <si>
    <t>Q9UDT6</t>
  </si>
  <si>
    <t>ENRLQAVEAL</t>
  </si>
  <si>
    <t>Q2M2I8</t>
  </si>
  <si>
    <t>IPGFQSTQGD</t>
  </si>
  <si>
    <t>Q96CF2</t>
  </si>
  <si>
    <t>Q7Z408</t>
  </si>
  <si>
    <t>GYALQGSAEI</t>
  </si>
  <si>
    <t>GYHLQAGAEA</t>
  </si>
  <si>
    <t>O95782</t>
  </si>
  <si>
    <t>KATIQGVLRA</t>
  </si>
  <si>
    <t>Q13131</t>
  </si>
  <si>
    <t>KSKHQGVRKA</t>
  </si>
  <si>
    <t>GIRSQSRPND</t>
  </si>
  <si>
    <t>P54646</t>
  </si>
  <si>
    <t>GIRSQSKPYD</t>
  </si>
  <si>
    <t>P63010</t>
  </si>
  <si>
    <t>VSSMQMGAVD</t>
  </si>
  <si>
    <t>Q2TAZ0</t>
  </si>
  <si>
    <t>SLHLQSTFST</t>
  </si>
  <si>
    <t>O14617</t>
  </si>
  <si>
    <t>DPGVQSAAVN</t>
  </si>
  <si>
    <t>ASILQQKEQA</t>
  </si>
  <si>
    <t>P53677</t>
  </si>
  <si>
    <t>TMSLQAGASK</t>
  </si>
  <si>
    <t>Q07912</t>
  </si>
  <si>
    <t>MPTTQSFASD</t>
  </si>
  <si>
    <t>Q5CZ79</t>
  </si>
  <si>
    <t>Q6ZU67</t>
  </si>
  <si>
    <t>KRSVQSGETG</t>
  </si>
  <si>
    <t>O14503</t>
  </si>
  <si>
    <t>IIALQSGLQA</t>
  </si>
  <si>
    <t>QSGLQAGELS</t>
  </si>
  <si>
    <t>Q8N7W2</t>
  </si>
  <si>
    <t>QSTLQAILQE</t>
  </si>
  <si>
    <t>LSALQAAEHT</t>
  </si>
  <si>
    <t>TLVLQSSPQT</t>
  </si>
  <si>
    <t>Q9C0J9</t>
  </si>
  <si>
    <t>IIALQNGERS</t>
  </si>
  <si>
    <t>Q9Y2V2</t>
  </si>
  <si>
    <t>PPTHQASVGL</t>
  </si>
  <si>
    <t>Q2VPB7</t>
  </si>
  <si>
    <t>TLVLQSRVGA</t>
  </si>
  <si>
    <t>Q9Y3Y2</t>
  </si>
  <si>
    <t>RPSVQAALKL</t>
  </si>
  <si>
    <t>KSNIQARLGR</t>
  </si>
  <si>
    <t>Q5TH69</t>
  </si>
  <si>
    <t>KPVLQSLYHR</t>
  </si>
  <si>
    <t>DTALQNFAST</t>
  </si>
  <si>
    <t>LPSFQSESST</t>
  </si>
  <si>
    <t>Q5VYM1</t>
  </si>
  <si>
    <t>WKGMQSRENI</t>
  </si>
  <si>
    <t>Q99424</t>
  </si>
  <si>
    <t>RPLLQSWRSK</t>
  </si>
  <si>
    <t>Q9HAW4</t>
  </si>
  <si>
    <t>ELSLQSGNST</t>
  </si>
  <si>
    <t>Q9H799</t>
  </si>
  <si>
    <t>QANLQSTGDC</t>
  </si>
  <si>
    <t>Q5SWW7</t>
  </si>
  <si>
    <t>GPMLQGLQGE</t>
  </si>
  <si>
    <t>Q99439</t>
  </si>
  <si>
    <t>Q8NEP4</t>
  </si>
  <si>
    <t>SVSLQSGPGH</t>
  </si>
  <si>
    <t>KNNLQSQILE</t>
  </si>
  <si>
    <t>SPGVQSVEPT</t>
  </si>
  <si>
    <t>Q9NP70</t>
  </si>
  <si>
    <t>KPFLQSAAAT</t>
  </si>
  <si>
    <t>H7BZ55</t>
  </si>
  <si>
    <t>LADLQADTAR</t>
  </si>
  <si>
    <t>KVALQARLSE</t>
  </si>
  <si>
    <t>P53420</t>
  </si>
  <si>
    <t>TPGMQGRRGE</t>
  </si>
  <si>
    <t>Q8TD26</t>
  </si>
  <si>
    <t>ISSLQGALGM</t>
  </si>
  <si>
    <t>EQTLQAGILE</t>
  </si>
  <si>
    <t>Q9H6U6</t>
  </si>
  <si>
    <t>SSVLQSHGPS</t>
  </si>
  <si>
    <t>UniProt ID</t>
  </si>
  <si>
    <t>Position (AAs)</t>
  </si>
  <si>
    <t>Sequence</t>
  </si>
  <si>
    <t>NN score</t>
  </si>
  <si>
    <t># cuts/protein</t>
  </si>
  <si>
    <t>Frequency in human proteome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</si>
</sst>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88"/>
  <sheetViews>
    <sheetView tabSelected="1" workbookViewId="0">
      <selection activeCell="E2" sqref="E2"/>
    </sheetView>
  </sheetViews>
  <sheetFormatPr defaultRowHeight="14.5" x14ac:dyDescent="0.35"/>
  <cols>
    <col min="1" max="1" width="12.36328125" bestFit="1" customWidth="1"/>
    <col min="3" max="3" width="14.26953125" bestFit="1" customWidth="1"/>
    <col min="6" max="6" width="12.36328125" bestFit="1" customWidth="1"/>
  </cols>
  <sheetData>
    <row r="1" spans="1:10" x14ac:dyDescent="0.35">
      <c r="A1" t="s">
        <v>9987</v>
      </c>
      <c r="B1" t="s">
        <v>9988</v>
      </c>
      <c r="C1" t="s">
        <v>9989</v>
      </c>
      <c r="D1" t="s">
        <v>9990</v>
      </c>
      <c r="F1" t="s">
        <v>9987</v>
      </c>
      <c r="G1" t="s">
        <v>9991</v>
      </c>
      <c r="I1" t="s">
        <v>9991</v>
      </c>
      <c r="J1" t="s">
        <v>9992</v>
      </c>
    </row>
    <row r="2" spans="1:10" x14ac:dyDescent="0.35">
      <c r="A2" t="s">
        <v>5169</v>
      </c>
      <c r="B2">
        <v>103</v>
      </c>
      <c r="C2" t="s">
        <v>5170</v>
      </c>
      <c r="D2">
        <v>1</v>
      </c>
      <c r="F2" t="s">
        <v>207</v>
      </c>
      <c r="G2">
        <f>COUNTIFS(A:A,"="&amp;F2)</f>
        <v>25</v>
      </c>
      <c r="I2">
        <v>0</v>
      </c>
      <c r="J2">
        <f>20350-SUM(J3:J28)</f>
        <v>15890</v>
      </c>
    </row>
    <row r="3" spans="1:10" x14ac:dyDescent="0.35">
      <c r="A3" t="s">
        <v>5593</v>
      </c>
      <c r="B3">
        <v>100</v>
      </c>
      <c r="C3" t="s">
        <v>5594</v>
      </c>
      <c r="D3">
        <v>0.66666666666666596</v>
      </c>
      <c r="F3" t="s">
        <v>7234</v>
      </c>
      <c r="G3">
        <f>COUNTIFS(A:A,"="&amp;F3)</f>
        <v>10</v>
      </c>
      <c r="I3">
        <v>1</v>
      </c>
      <c r="J3">
        <f>COUNTIFS(G:G,"="&amp;I3)</f>
        <v>3468</v>
      </c>
    </row>
    <row r="4" spans="1:10" x14ac:dyDescent="0.35">
      <c r="A4" t="s">
        <v>2490</v>
      </c>
      <c r="B4">
        <v>106</v>
      </c>
      <c r="C4" t="s">
        <v>2491</v>
      </c>
      <c r="D4">
        <v>0.66666666666666596</v>
      </c>
      <c r="F4" t="s">
        <v>6720</v>
      </c>
      <c r="G4">
        <f>COUNTIFS(A:A,"="&amp;F4)</f>
        <v>9</v>
      </c>
      <c r="I4">
        <v>2</v>
      </c>
      <c r="J4">
        <f>COUNTIFS(G:G,"="&amp;I4)</f>
        <v>744</v>
      </c>
    </row>
    <row r="5" spans="1:10" x14ac:dyDescent="0.35">
      <c r="A5" t="s">
        <v>6407</v>
      </c>
      <c r="B5">
        <v>100</v>
      </c>
      <c r="C5" t="s">
        <v>3830</v>
      </c>
      <c r="D5">
        <v>0.66666666666666596</v>
      </c>
      <c r="F5" t="s">
        <v>8026</v>
      </c>
      <c r="G5">
        <f>COUNTIFS(A:A,"="&amp;F5)</f>
        <v>9</v>
      </c>
      <c r="I5">
        <v>3</v>
      </c>
      <c r="J5">
        <f t="shared" ref="J5:J19" si="0">COUNTIFS(G:G,"="&amp;I5)</f>
        <v>156</v>
      </c>
    </row>
    <row r="6" spans="1:10" x14ac:dyDescent="0.35">
      <c r="A6" t="s">
        <v>4608</v>
      </c>
      <c r="B6">
        <v>102</v>
      </c>
      <c r="C6" t="s">
        <v>4609</v>
      </c>
      <c r="D6">
        <v>1</v>
      </c>
      <c r="F6" t="s">
        <v>7101</v>
      </c>
      <c r="G6">
        <f>COUNTIFS(A:A,"="&amp;F6)</f>
        <v>8</v>
      </c>
      <c r="I6">
        <v>4</v>
      </c>
      <c r="J6">
        <f t="shared" si="0"/>
        <v>56</v>
      </c>
    </row>
    <row r="7" spans="1:10" x14ac:dyDescent="0.35">
      <c r="A7" t="s">
        <v>5522</v>
      </c>
      <c r="B7">
        <v>77</v>
      </c>
      <c r="C7" t="s">
        <v>2051</v>
      </c>
      <c r="D7">
        <v>1</v>
      </c>
      <c r="F7" t="s">
        <v>6644</v>
      </c>
      <c r="G7">
        <f>COUNTIFS(A:A,"="&amp;F7)</f>
        <v>8</v>
      </c>
      <c r="I7">
        <v>5</v>
      </c>
      <c r="J7">
        <f t="shared" si="0"/>
        <v>17</v>
      </c>
    </row>
    <row r="8" spans="1:10" x14ac:dyDescent="0.35">
      <c r="A8" t="s">
        <v>4780</v>
      </c>
      <c r="B8">
        <v>77</v>
      </c>
      <c r="C8" t="s">
        <v>3321</v>
      </c>
      <c r="D8">
        <v>1</v>
      </c>
      <c r="F8" t="s">
        <v>9027</v>
      </c>
      <c r="G8">
        <f>COUNTIFS(A:A,"="&amp;F8)</f>
        <v>8</v>
      </c>
      <c r="I8">
        <v>6</v>
      </c>
      <c r="J8">
        <f t="shared" si="0"/>
        <v>7</v>
      </c>
    </row>
    <row r="9" spans="1:10" x14ac:dyDescent="0.35">
      <c r="A9" t="s">
        <v>4781</v>
      </c>
      <c r="B9">
        <v>77</v>
      </c>
      <c r="C9" t="s">
        <v>3657</v>
      </c>
      <c r="D9">
        <v>1</v>
      </c>
      <c r="F9" t="s">
        <v>2096</v>
      </c>
      <c r="G9">
        <f>COUNTIFS(A:A,"="&amp;F9)</f>
        <v>7</v>
      </c>
      <c r="I9">
        <v>7</v>
      </c>
      <c r="J9">
        <f t="shared" si="0"/>
        <v>5</v>
      </c>
    </row>
    <row r="10" spans="1:10" x14ac:dyDescent="0.35">
      <c r="A10" t="s">
        <v>8767</v>
      </c>
      <c r="B10">
        <v>99</v>
      </c>
      <c r="C10" t="s">
        <v>8768</v>
      </c>
      <c r="D10">
        <v>1</v>
      </c>
      <c r="F10" t="s">
        <v>2602</v>
      </c>
      <c r="G10">
        <f>COUNTIFS(A:A,"="&amp;F10)</f>
        <v>7</v>
      </c>
      <c r="I10">
        <v>8</v>
      </c>
      <c r="J10">
        <f t="shared" si="0"/>
        <v>3</v>
      </c>
    </row>
    <row r="11" spans="1:10" x14ac:dyDescent="0.35">
      <c r="A11" t="s">
        <v>5168</v>
      </c>
      <c r="B11">
        <v>106</v>
      </c>
      <c r="C11" t="s">
        <v>2491</v>
      </c>
      <c r="D11">
        <v>0.66666666666666596</v>
      </c>
      <c r="F11" t="s">
        <v>4300</v>
      </c>
      <c r="G11">
        <f>COUNTIFS(A:A,"="&amp;F11)</f>
        <v>7</v>
      </c>
      <c r="I11">
        <v>9</v>
      </c>
      <c r="J11">
        <f t="shared" si="0"/>
        <v>2</v>
      </c>
    </row>
    <row r="12" spans="1:10" x14ac:dyDescent="0.35">
      <c r="A12" t="s">
        <v>3565</v>
      </c>
      <c r="B12">
        <v>99</v>
      </c>
      <c r="C12" t="s">
        <v>3566</v>
      </c>
      <c r="D12">
        <v>0.66666666666666596</v>
      </c>
      <c r="F12" t="s">
        <v>9190</v>
      </c>
      <c r="G12">
        <f>COUNTIFS(A:A,"="&amp;F12)</f>
        <v>7</v>
      </c>
      <c r="I12">
        <v>10</v>
      </c>
      <c r="J12">
        <f t="shared" si="0"/>
        <v>1</v>
      </c>
    </row>
    <row r="13" spans="1:10" x14ac:dyDescent="0.35">
      <c r="A13" t="s">
        <v>6582</v>
      </c>
      <c r="B13">
        <v>77</v>
      </c>
      <c r="C13" t="s">
        <v>3321</v>
      </c>
      <c r="D13">
        <v>1</v>
      </c>
      <c r="F13" t="s">
        <v>8448</v>
      </c>
      <c r="G13">
        <f>COUNTIFS(A:A,"="&amp;F13)</f>
        <v>7</v>
      </c>
      <c r="I13">
        <v>11</v>
      </c>
      <c r="J13">
        <f t="shared" si="0"/>
        <v>0</v>
      </c>
    </row>
    <row r="14" spans="1:10" x14ac:dyDescent="0.35">
      <c r="A14" t="s">
        <v>6778</v>
      </c>
      <c r="B14">
        <v>29</v>
      </c>
      <c r="C14" t="s">
        <v>6779</v>
      </c>
      <c r="D14">
        <v>0.66666666666666596</v>
      </c>
      <c r="F14" t="s">
        <v>1205</v>
      </c>
      <c r="G14">
        <f>COUNTIFS(A:A,"="&amp;F14)</f>
        <v>6</v>
      </c>
      <c r="I14">
        <v>12</v>
      </c>
      <c r="J14">
        <f t="shared" si="0"/>
        <v>0</v>
      </c>
    </row>
    <row r="15" spans="1:10" x14ac:dyDescent="0.35">
      <c r="A15" t="s">
        <v>918</v>
      </c>
      <c r="B15">
        <v>825</v>
      </c>
      <c r="C15" t="s">
        <v>919</v>
      </c>
      <c r="D15">
        <v>1</v>
      </c>
      <c r="F15" t="s">
        <v>3113</v>
      </c>
      <c r="G15">
        <f>COUNTIFS(A:A,"="&amp;F15)</f>
        <v>6</v>
      </c>
      <c r="I15">
        <v>13</v>
      </c>
      <c r="J15">
        <f t="shared" si="0"/>
        <v>0</v>
      </c>
    </row>
    <row r="16" spans="1:10" x14ac:dyDescent="0.35">
      <c r="A16" t="s">
        <v>8248</v>
      </c>
      <c r="B16">
        <v>101</v>
      </c>
      <c r="C16" t="s">
        <v>8249</v>
      </c>
      <c r="D16">
        <v>0.66666666666666596</v>
      </c>
      <c r="F16" t="s">
        <v>1980</v>
      </c>
      <c r="G16">
        <f>COUNTIFS(A:A,"="&amp;F16)</f>
        <v>6</v>
      </c>
      <c r="I16">
        <v>14</v>
      </c>
      <c r="J16">
        <f t="shared" si="0"/>
        <v>0</v>
      </c>
    </row>
    <row r="17" spans="1:10" x14ac:dyDescent="0.35">
      <c r="A17" t="s">
        <v>5721</v>
      </c>
      <c r="B17">
        <v>99</v>
      </c>
      <c r="C17" t="s">
        <v>2491</v>
      </c>
      <c r="D17">
        <v>0.66666666666666596</v>
      </c>
      <c r="F17" t="s">
        <v>7386</v>
      </c>
      <c r="G17">
        <f>COUNTIFS(A:A,"="&amp;F17)</f>
        <v>6</v>
      </c>
      <c r="I17">
        <v>15</v>
      </c>
      <c r="J17">
        <f t="shared" si="0"/>
        <v>0</v>
      </c>
    </row>
    <row r="18" spans="1:10" x14ac:dyDescent="0.35">
      <c r="A18" t="s">
        <v>5260</v>
      </c>
      <c r="B18">
        <v>77</v>
      </c>
      <c r="C18" t="s">
        <v>2051</v>
      </c>
      <c r="D18">
        <v>1</v>
      </c>
      <c r="F18" t="s">
        <v>3343</v>
      </c>
      <c r="G18">
        <f>COUNTIFS(A:A,"="&amp;F18)</f>
        <v>6</v>
      </c>
      <c r="I18">
        <v>16</v>
      </c>
      <c r="J18">
        <f t="shared" si="0"/>
        <v>0</v>
      </c>
    </row>
    <row r="19" spans="1:10" x14ac:dyDescent="0.35">
      <c r="A19" t="s">
        <v>1014</v>
      </c>
      <c r="B19">
        <v>553</v>
      </c>
      <c r="C19" t="s">
        <v>868</v>
      </c>
      <c r="D19">
        <v>1</v>
      </c>
      <c r="F19" t="s">
        <v>9399</v>
      </c>
      <c r="G19">
        <f>COUNTIFS(A:A,"="&amp;F19)</f>
        <v>6</v>
      </c>
      <c r="I19">
        <v>17</v>
      </c>
      <c r="J19">
        <f t="shared" si="0"/>
        <v>0</v>
      </c>
    </row>
    <row r="20" spans="1:10" x14ac:dyDescent="0.35">
      <c r="A20" t="s">
        <v>1014</v>
      </c>
      <c r="B20">
        <v>715</v>
      </c>
      <c r="C20" t="s">
        <v>869</v>
      </c>
      <c r="D20">
        <v>0.66666666666666596</v>
      </c>
      <c r="F20" t="s">
        <v>2412</v>
      </c>
      <c r="G20">
        <f>COUNTIFS(A:A,"="&amp;F20)</f>
        <v>6</v>
      </c>
      <c r="I20">
        <v>18</v>
      </c>
      <c r="J20">
        <f>COUNTIFS(G:G,"="&amp;I20)</f>
        <v>0</v>
      </c>
    </row>
    <row r="21" spans="1:10" x14ac:dyDescent="0.35">
      <c r="A21" t="s">
        <v>3320</v>
      </c>
      <c r="B21">
        <v>75</v>
      </c>
      <c r="C21" t="s">
        <v>3321</v>
      </c>
      <c r="D21">
        <v>1</v>
      </c>
      <c r="F21" t="s">
        <v>8418</v>
      </c>
      <c r="G21">
        <f>COUNTIFS(A:A,"="&amp;F21)</f>
        <v>5</v>
      </c>
      <c r="I21">
        <v>19</v>
      </c>
      <c r="J21">
        <f>COUNTIFS(G:G,"="&amp;I21)</f>
        <v>0</v>
      </c>
    </row>
    <row r="22" spans="1:10" x14ac:dyDescent="0.35">
      <c r="A22" t="s">
        <v>4563</v>
      </c>
      <c r="B22">
        <v>77</v>
      </c>
      <c r="C22" t="s">
        <v>3321</v>
      </c>
      <c r="D22">
        <v>1</v>
      </c>
      <c r="F22" t="s">
        <v>5205</v>
      </c>
      <c r="G22">
        <f>COUNTIFS(A:A,"="&amp;F22)</f>
        <v>5</v>
      </c>
      <c r="I22">
        <v>20</v>
      </c>
      <c r="J22">
        <f t="shared" ref="J22:J31" si="1">COUNTIFS(G:G,"="&amp;I22)</f>
        <v>0</v>
      </c>
    </row>
    <row r="23" spans="1:10" x14ac:dyDescent="0.35">
      <c r="A23" t="s">
        <v>5259</v>
      </c>
      <c r="B23">
        <v>77</v>
      </c>
      <c r="C23" t="s">
        <v>2051</v>
      </c>
      <c r="D23">
        <v>1</v>
      </c>
      <c r="F23" t="s">
        <v>9560</v>
      </c>
      <c r="G23">
        <f>COUNTIFS(A:A,"="&amp;F23)</f>
        <v>5</v>
      </c>
      <c r="I23">
        <v>21</v>
      </c>
      <c r="J23">
        <f t="shared" si="1"/>
        <v>0</v>
      </c>
    </row>
    <row r="24" spans="1:10" x14ac:dyDescent="0.35">
      <c r="A24" t="s">
        <v>4322</v>
      </c>
      <c r="B24">
        <v>77</v>
      </c>
      <c r="C24" t="s">
        <v>2051</v>
      </c>
      <c r="D24">
        <v>1</v>
      </c>
      <c r="F24" t="s">
        <v>6365</v>
      </c>
      <c r="G24">
        <f>COUNTIFS(A:A,"="&amp;F24)</f>
        <v>5</v>
      </c>
      <c r="I24">
        <v>22</v>
      </c>
      <c r="J24">
        <f t="shared" si="1"/>
        <v>0</v>
      </c>
    </row>
    <row r="25" spans="1:10" x14ac:dyDescent="0.35">
      <c r="A25" t="s">
        <v>7796</v>
      </c>
      <c r="B25">
        <v>106</v>
      </c>
      <c r="C25" t="s">
        <v>2491</v>
      </c>
      <c r="D25">
        <v>0.66666666666666596</v>
      </c>
      <c r="F25" t="s">
        <v>3689</v>
      </c>
      <c r="G25">
        <f>COUNTIFS(A:A,"="&amp;F25)</f>
        <v>5</v>
      </c>
      <c r="I25">
        <v>23</v>
      </c>
      <c r="J25">
        <f t="shared" si="1"/>
        <v>0</v>
      </c>
    </row>
    <row r="26" spans="1:10" x14ac:dyDescent="0.35">
      <c r="A26" t="s">
        <v>8489</v>
      </c>
      <c r="B26">
        <v>468</v>
      </c>
      <c r="C26" t="s">
        <v>8490</v>
      </c>
      <c r="D26">
        <v>0.66666666666666596</v>
      </c>
      <c r="F26" t="s">
        <v>4260</v>
      </c>
      <c r="G26">
        <f>COUNTIFS(A:A,"="&amp;F26)</f>
        <v>5</v>
      </c>
      <c r="I26">
        <v>24</v>
      </c>
      <c r="J26">
        <f t="shared" si="1"/>
        <v>0</v>
      </c>
    </row>
    <row r="27" spans="1:10" x14ac:dyDescent="0.35">
      <c r="A27" t="s">
        <v>8489</v>
      </c>
      <c r="B27">
        <v>530</v>
      </c>
      <c r="C27" t="s">
        <v>8490</v>
      </c>
      <c r="D27">
        <v>0.66666666666666596</v>
      </c>
      <c r="F27" t="s">
        <v>4552</v>
      </c>
      <c r="G27">
        <f>COUNTIFS(A:A,"="&amp;F27)</f>
        <v>5</v>
      </c>
      <c r="I27">
        <v>25</v>
      </c>
      <c r="J27">
        <f t="shared" si="1"/>
        <v>1</v>
      </c>
    </row>
    <row r="28" spans="1:10" x14ac:dyDescent="0.35">
      <c r="A28" t="s">
        <v>8489</v>
      </c>
      <c r="B28">
        <v>592</v>
      </c>
      <c r="C28" t="s">
        <v>8490</v>
      </c>
      <c r="D28">
        <v>0.66666666666666596</v>
      </c>
      <c r="F28" t="s">
        <v>4423</v>
      </c>
      <c r="G28">
        <f>COUNTIFS(A:A,"="&amp;F28)</f>
        <v>5</v>
      </c>
      <c r="I28">
        <v>26</v>
      </c>
      <c r="J28">
        <f t="shared" si="1"/>
        <v>0</v>
      </c>
    </row>
    <row r="29" spans="1:10" x14ac:dyDescent="0.35">
      <c r="A29" t="s">
        <v>2181</v>
      </c>
      <c r="B29">
        <v>7</v>
      </c>
      <c r="C29" t="s">
        <v>2182</v>
      </c>
      <c r="D29">
        <v>0.66666666666666596</v>
      </c>
      <c r="F29" t="s">
        <v>4181</v>
      </c>
      <c r="G29">
        <f>COUNTIFS(A:A,"="&amp;F29)</f>
        <v>5</v>
      </c>
    </row>
    <row r="30" spans="1:10" x14ac:dyDescent="0.35">
      <c r="A30" t="s">
        <v>108</v>
      </c>
      <c r="B30">
        <v>217</v>
      </c>
      <c r="C30" t="s">
        <v>109</v>
      </c>
      <c r="D30">
        <v>1</v>
      </c>
      <c r="F30" t="s">
        <v>2169</v>
      </c>
      <c r="G30">
        <f>COUNTIFS(A:A,"="&amp;F30)</f>
        <v>5</v>
      </c>
    </row>
    <row r="31" spans="1:10" x14ac:dyDescent="0.35">
      <c r="A31" t="s">
        <v>1240</v>
      </c>
      <c r="B31">
        <v>128</v>
      </c>
      <c r="C31" t="s">
        <v>1241</v>
      </c>
      <c r="D31">
        <v>0.66666666666666596</v>
      </c>
      <c r="F31" t="s">
        <v>2764</v>
      </c>
      <c r="G31">
        <f>COUNTIFS(A:A,"="&amp;F31)</f>
        <v>5</v>
      </c>
    </row>
    <row r="32" spans="1:10" x14ac:dyDescent="0.35">
      <c r="A32" t="s">
        <v>9331</v>
      </c>
      <c r="B32">
        <v>37</v>
      </c>
      <c r="C32" t="s">
        <v>9332</v>
      </c>
      <c r="D32">
        <v>1</v>
      </c>
      <c r="F32" t="s">
        <v>3466</v>
      </c>
      <c r="G32">
        <f>COUNTIFS(A:A,"="&amp;F32)</f>
        <v>5</v>
      </c>
    </row>
    <row r="33" spans="1:7" x14ac:dyDescent="0.35">
      <c r="A33" t="s">
        <v>2385</v>
      </c>
      <c r="B33">
        <v>63</v>
      </c>
      <c r="C33" t="s">
        <v>2386</v>
      </c>
      <c r="D33">
        <v>1</v>
      </c>
      <c r="F33" t="s">
        <v>9694</v>
      </c>
      <c r="G33">
        <f>COUNTIFS(A:A,"="&amp;F33)</f>
        <v>5</v>
      </c>
    </row>
    <row r="34" spans="1:7" x14ac:dyDescent="0.35">
      <c r="A34" t="s">
        <v>7038</v>
      </c>
      <c r="B34">
        <v>116</v>
      </c>
      <c r="C34" t="s">
        <v>7039</v>
      </c>
      <c r="D34">
        <v>0.66666666666666596</v>
      </c>
      <c r="F34" t="s">
        <v>579</v>
      </c>
      <c r="G34">
        <f>COUNTIFS(A:A,"="&amp;F34)</f>
        <v>5</v>
      </c>
    </row>
    <row r="35" spans="1:7" x14ac:dyDescent="0.35">
      <c r="A35" t="s">
        <v>1619</v>
      </c>
      <c r="B35">
        <v>419</v>
      </c>
      <c r="C35" t="s">
        <v>1620</v>
      </c>
      <c r="D35">
        <v>1</v>
      </c>
      <c r="F35" t="s">
        <v>9214</v>
      </c>
      <c r="G35">
        <f>COUNTIFS(A:A,"="&amp;F35)</f>
        <v>5</v>
      </c>
    </row>
    <row r="36" spans="1:7" x14ac:dyDescent="0.35">
      <c r="A36" t="s">
        <v>1619</v>
      </c>
      <c r="B36">
        <v>440</v>
      </c>
      <c r="C36" t="s">
        <v>1621</v>
      </c>
      <c r="D36">
        <v>1</v>
      </c>
      <c r="F36" t="s">
        <v>636</v>
      </c>
      <c r="G36">
        <f>COUNTIFS(A:A,"="&amp;F36)</f>
        <v>5</v>
      </c>
    </row>
    <row r="37" spans="1:7" x14ac:dyDescent="0.35">
      <c r="A37" t="s">
        <v>1619</v>
      </c>
      <c r="B37">
        <v>451</v>
      </c>
      <c r="C37" t="s">
        <v>1622</v>
      </c>
      <c r="D37">
        <v>1</v>
      </c>
      <c r="F37" t="s">
        <v>8310</v>
      </c>
      <c r="G37">
        <f>COUNTIFS(A:A,"="&amp;F37)</f>
        <v>5</v>
      </c>
    </row>
    <row r="38" spans="1:7" x14ac:dyDescent="0.35">
      <c r="A38" t="s">
        <v>2383</v>
      </c>
      <c r="B38">
        <v>112</v>
      </c>
      <c r="C38" t="s">
        <v>2384</v>
      </c>
      <c r="D38">
        <v>0.66666666666666596</v>
      </c>
      <c r="F38" t="s">
        <v>6375</v>
      </c>
      <c r="G38">
        <f>COUNTIFS(A:A,"="&amp;F38)</f>
        <v>4</v>
      </c>
    </row>
    <row r="39" spans="1:7" x14ac:dyDescent="0.35">
      <c r="A39" t="s">
        <v>7019</v>
      </c>
      <c r="B39">
        <v>65</v>
      </c>
      <c r="C39" t="s">
        <v>7020</v>
      </c>
      <c r="D39">
        <v>1</v>
      </c>
      <c r="F39" t="s">
        <v>8660</v>
      </c>
      <c r="G39">
        <f>COUNTIFS(A:A,"="&amp;F39)</f>
        <v>4</v>
      </c>
    </row>
    <row r="40" spans="1:7" x14ac:dyDescent="0.35">
      <c r="A40" t="s">
        <v>4809</v>
      </c>
      <c r="B40">
        <v>8</v>
      </c>
      <c r="C40" t="s">
        <v>4810</v>
      </c>
      <c r="D40">
        <v>0.66666666666666596</v>
      </c>
      <c r="F40" t="s">
        <v>4076</v>
      </c>
      <c r="G40">
        <f>COUNTIFS(A:A,"="&amp;F40)</f>
        <v>4</v>
      </c>
    </row>
    <row r="41" spans="1:7" x14ac:dyDescent="0.35">
      <c r="A41" t="s">
        <v>2272</v>
      </c>
      <c r="B41">
        <v>126</v>
      </c>
      <c r="C41" t="s">
        <v>2273</v>
      </c>
      <c r="D41">
        <v>0.66666666666666596</v>
      </c>
      <c r="F41" t="s">
        <v>2312</v>
      </c>
      <c r="G41">
        <f>COUNTIFS(A:A,"="&amp;F41)</f>
        <v>4</v>
      </c>
    </row>
    <row r="42" spans="1:7" x14ac:dyDescent="0.35">
      <c r="A42" t="s">
        <v>8918</v>
      </c>
      <c r="B42">
        <v>15</v>
      </c>
      <c r="C42" t="s">
        <v>8919</v>
      </c>
      <c r="D42">
        <v>0.66666666666666596</v>
      </c>
      <c r="F42" t="s">
        <v>3856</v>
      </c>
      <c r="G42">
        <f>COUNTIFS(A:A,"="&amp;F42)</f>
        <v>4</v>
      </c>
    </row>
    <row r="43" spans="1:7" x14ac:dyDescent="0.35">
      <c r="A43" t="s">
        <v>4522</v>
      </c>
      <c r="B43">
        <v>386</v>
      </c>
      <c r="C43" t="s">
        <v>4523</v>
      </c>
      <c r="D43">
        <v>0.66666666666666596</v>
      </c>
      <c r="F43" t="s">
        <v>7807</v>
      </c>
      <c r="G43">
        <f>COUNTIFS(A:A,"="&amp;F43)</f>
        <v>4</v>
      </c>
    </row>
    <row r="44" spans="1:7" x14ac:dyDescent="0.35">
      <c r="A44" t="s">
        <v>4522</v>
      </c>
      <c r="B44">
        <v>753</v>
      </c>
      <c r="C44" t="s">
        <v>4524</v>
      </c>
      <c r="D44">
        <v>1</v>
      </c>
      <c r="F44" t="s">
        <v>7782</v>
      </c>
      <c r="G44">
        <f>COUNTIFS(A:A,"="&amp;F44)</f>
        <v>4</v>
      </c>
    </row>
    <row r="45" spans="1:7" x14ac:dyDescent="0.35">
      <c r="A45" t="s">
        <v>5707</v>
      </c>
      <c r="B45">
        <v>123</v>
      </c>
      <c r="C45" t="s">
        <v>5708</v>
      </c>
      <c r="D45">
        <v>1</v>
      </c>
      <c r="F45" t="s">
        <v>4967</v>
      </c>
      <c r="G45">
        <f>COUNTIFS(A:A,"="&amp;F45)</f>
        <v>4</v>
      </c>
    </row>
    <row r="46" spans="1:7" x14ac:dyDescent="0.35">
      <c r="A46" t="s">
        <v>3038</v>
      </c>
      <c r="B46">
        <v>995</v>
      </c>
      <c r="C46" t="s">
        <v>3039</v>
      </c>
      <c r="D46">
        <v>0.66666666666666596</v>
      </c>
      <c r="F46" t="s">
        <v>5042</v>
      </c>
      <c r="G46">
        <f>COUNTIFS(A:A,"="&amp;F46)</f>
        <v>4</v>
      </c>
    </row>
    <row r="47" spans="1:7" x14ac:dyDescent="0.35">
      <c r="A47" t="s">
        <v>9047</v>
      </c>
      <c r="B47">
        <v>262</v>
      </c>
      <c r="C47" t="s">
        <v>9048</v>
      </c>
      <c r="D47">
        <v>1</v>
      </c>
      <c r="F47" t="s">
        <v>5952</v>
      </c>
      <c r="G47">
        <f>COUNTIFS(A:A,"="&amp;F47)</f>
        <v>4</v>
      </c>
    </row>
    <row r="48" spans="1:7" x14ac:dyDescent="0.35">
      <c r="A48" t="s">
        <v>9047</v>
      </c>
      <c r="B48">
        <v>336</v>
      </c>
      <c r="C48" t="s">
        <v>9049</v>
      </c>
      <c r="D48">
        <v>1</v>
      </c>
      <c r="F48" t="s">
        <v>9439</v>
      </c>
      <c r="G48">
        <f>COUNTIFS(A:A,"="&amp;F48)</f>
        <v>4</v>
      </c>
    </row>
    <row r="49" spans="1:7" x14ac:dyDescent="0.35">
      <c r="A49" t="s">
        <v>3762</v>
      </c>
      <c r="B49">
        <v>40</v>
      </c>
      <c r="C49" t="s">
        <v>3763</v>
      </c>
      <c r="D49">
        <v>1</v>
      </c>
      <c r="F49" t="s">
        <v>1513</v>
      </c>
      <c r="G49">
        <f>COUNTIFS(A:A,"="&amp;F49)</f>
        <v>4</v>
      </c>
    </row>
    <row r="50" spans="1:7" x14ac:dyDescent="0.35">
      <c r="A50" t="s">
        <v>3735</v>
      </c>
      <c r="B50">
        <v>537</v>
      </c>
      <c r="C50" t="s">
        <v>3736</v>
      </c>
      <c r="D50">
        <v>1</v>
      </c>
      <c r="F50" t="s">
        <v>2089</v>
      </c>
      <c r="G50">
        <f>COUNTIFS(A:A,"="&amp;F50)</f>
        <v>4</v>
      </c>
    </row>
    <row r="51" spans="1:7" x14ac:dyDescent="0.35">
      <c r="A51" t="s">
        <v>3735</v>
      </c>
      <c r="B51">
        <v>624</v>
      </c>
      <c r="C51" t="s">
        <v>3737</v>
      </c>
      <c r="D51">
        <v>1</v>
      </c>
      <c r="F51" t="s">
        <v>179</v>
      </c>
      <c r="G51">
        <f>COUNTIFS(A:A,"="&amp;F51)</f>
        <v>4</v>
      </c>
    </row>
    <row r="52" spans="1:7" x14ac:dyDescent="0.35">
      <c r="A52" t="s">
        <v>2261</v>
      </c>
      <c r="B52">
        <v>14</v>
      </c>
      <c r="C52" t="s">
        <v>2262</v>
      </c>
      <c r="D52">
        <v>1</v>
      </c>
      <c r="F52" t="s">
        <v>6920</v>
      </c>
      <c r="G52">
        <f>COUNTIFS(A:A,"="&amp;F52)</f>
        <v>4</v>
      </c>
    </row>
    <row r="53" spans="1:7" x14ac:dyDescent="0.35">
      <c r="A53" t="s">
        <v>6929</v>
      </c>
      <c r="B53">
        <v>38</v>
      </c>
      <c r="C53" t="s">
        <v>6930</v>
      </c>
      <c r="D53">
        <v>0.66666666666666596</v>
      </c>
      <c r="F53" t="s">
        <v>9704</v>
      </c>
      <c r="G53">
        <f>COUNTIFS(A:A,"="&amp;F53)</f>
        <v>4</v>
      </c>
    </row>
    <row r="54" spans="1:7" x14ac:dyDescent="0.35">
      <c r="A54" t="s">
        <v>2358</v>
      </c>
      <c r="B54">
        <v>135</v>
      </c>
      <c r="C54" t="s">
        <v>2359</v>
      </c>
      <c r="D54">
        <v>0.66666666666666596</v>
      </c>
      <c r="F54" t="s">
        <v>1693</v>
      </c>
      <c r="G54">
        <f>COUNTIFS(A:A,"="&amp;F54)</f>
        <v>4</v>
      </c>
    </row>
    <row r="55" spans="1:7" x14ac:dyDescent="0.35">
      <c r="A55" t="s">
        <v>2358</v>
      </c>
      <c r="B55">
        <v>179</v>
      </c>
      <c r="C55" t="s">
        <v>2360</v>
      </c>
      <c r="D55">
        <v>0.66666666666666596</v>
      </c>
      <c r="F55" t="s">
        <v>941</v>
      </c>
      <c r="G55">
        <f>COUNTIFS(A:A,"="&amp;F55)</f>
        <v>4</v>
      </c>
    </row>
    <row r="56" spans="1:7" x14ac:dyDescent="0.35">
      <c r="A56" t="s">
        <v>5030</v>
      </c>
      <c r="B56">
        <v>1121</v>
      </c>
      <c r="C56" t="s">
        <v>5031</v>
      </c>
      <c r="D56">
        <v>0.66666666666666596</v>
      </c>
      <c r="F56" t="s">
        <v>7280</v>
      </c>
      <c r="G56">
        <f>COUNTIFS(A:A,"="&amp;F56)</f>
        <v>4</v>
      </c>
    </row>
    <row r="57" spans="1:7" x14ac:dyDescent="0.35">
      <c r="A57" t="s">
        <v>7226</v>
      </c>
      <c r="B57">
        <v>581</v>
      </c>
      <c r="C57" t="s">
        <v>7227</v>
      </c>
      <c r="D57">
        <v>1</v>
      </c>
      <c r="F57" t="s">
        <v>4850</v>
      </c>
      <c r="G57">
        <f>COUNTIFS(A:A,"="&amp;F57)</f>
        <v>4</v>
      </c>
    </row>
    <row r="58" spans="1:7" x14ac:dyDescent="0.35">
      <c r="A58" t="s">
        <v>1041</v>
      </c>
      <c r="B58">
        <v>48</v>
      </c>
      <c r="C58" t="s">
        <v>1042</v>
      </c>
      <c r="D58">
        <v>0.66666666666666596</v>
      </c>
      <c r="F58" t="s">
        <v>4713</v>
      </c>
      <c r="G58">
        <f>COUNTIFS(A:A,"="&amp;F58)</f>
        <v>4</v>
      </c>
    </row>
    <row r="59" spans="1:7" x14ac:dyDescent="0.35">
      <c r="A59" t="s">
        <v>1041</v>
      </c>
      <c r="B59">
        <v>79</v>
      </c>
      <c r="C59" t="s">
        <v>1043</v>
      </c>
      <c r="D59">
        <v>1</v>
      </c>
      <c r="F59" t="s">
        <v>8704</v>
      </c>
      <c r="G59">
        <f>COUNTIFS(A:A,"="&amp;F59)</f>
        <v>4</v>
      </c>
    </row>
    <row r="60" spans="1:7" x14ac:dyDescent="0.35">
      <c r="A60" t="s">
        <v>1041</v>
      </c>
      <c r="B60">
        <v>261</v>
      </c>
      <c r="C60" t="s">
        <v>1044</v>
      </c>
      <c r="D60">
        <v>0.66666666666666596</v>
      </c>
      <c r="F60" t="s">
        <v>9226</v>
      </c>
      <c r="G60">
        <f>COUNTIFS(A:A,"="&amp;F60)</f>
        <v>4</v>
      </c>
    </row>
    <row r="61" spans="1:7" x14ac:dyDescent="0.35">
      <c r="A61" t="s">
        <v>7960</v>
      </c>
      <c r="B61">
        <v>512</v>
      </c>
      <c r="C61" t="s">
        <v>5009</v>
      </c>
      <c r="D61">
        <v>1</v>
      </c>
      <c r="F61" t="s">
        <v>4344</v>
      </c>
      <c r="G61">
        <f>COUNTIFS(A:A,"="&amp;F61)</f>
        <v>4</v>
      </c>
    </row>
    <row r="62" spans="1:7" x14ac:dyDescent="0.35">
      <c r="A62" t="s">
        <v>1757</v>
      </c>
      <c r="B62">
        <v>394</v>
      </c>
      <c r="C62" t="s">
        <v>1758</v>
      </c>
      <c r="D62">
        <v>1</v>
      </c>
      <c r="F62" t="s">
        <v>5037</v>
      </c>
      <c r="G62">
        <f>COUNTIFS(A:A,"="&amp;F62)</f>
        <v>4</v>
      </c>
    </row>
    <row r="63" spans="1:7" x14ac:dyDescent="0.35">
      <c r="A63" t="s">
        <v>5223</v>
      </c>
      <c r="B63">
        <v>1430</v>
      </c>
      <c r="C63" t="s">
        <v>5224</v>
      </c>
      <c r="D63">
        <v>1</v>
      </c>
      <c r="F63" t="s">
        <v>4413</v>
      </c>
      <c r="G63">
        <f>COUNTIFS(A:A,"="&amp;F63)</f>
        <v>4</v>
      </c>
    </row>
    <row r="64" spans="1:7" x14ac:dyDescent="0.35">
      <c r="A64" t="s">
        <v>8238</v>
      </c>
      <c r="B64">
        <v>189</v>
      </c>
      <c r="C64" t="s">
        <v>8239</v>
      </c>
      <c r="D64">
        <v>0.66666666666666596</v>
      </c>
      <c r="F64" t="s">
        <v>9535</v>
      </c>
      <c r="G64">
        <f>COUNTIFS(A:A,"="&amp;F64)</f>
        <v>4</v>
      </c>
    </row>
    <row r="65" spans="1:7" x14ac:dyDescent="0.35">
      <c r="A65" t="s">
        <v>3180</v>
      </c>
      <c r="B65">
        <v>674</v>
      </c>
      <c r="C65" t="s">
        <v>3181</v>
      </c>
      <c r="D65">
        <v>1</v>
      </c>
      <c r="F65" t="s">
        <v>8008</v>
      </c>
      <c r="G65">
        <f>COUNTIFS(A:A,"="&amp;F65)</f>
        <v>4</v>
      </c>
    </row>
    <row r="66" spans="1:7" x14ac:dyDescent="0.35">
      <c r="A66" t="s">
        <v>3180</v>
      </c>
      <c r="B66">
        <v>962</v>
      </c>
      <c r="C66" t="s">
        <v>3182</v>
      </c>
      <c r="D66">
        <v>0.66666666666666596</v>
      </c>
      <c r="F66" t="s">
        <v>8733</v>
      </c>
      <c r="G66">
        <f>COUNTIFS(A:A,"="&amp;F66)</f>
        <v>4</v>
      </c>
    </row>
    <row r="67" spans="1:7" x14ac:dyDescent="0.35">
      <c r="A67" t="s">
        <v>1686</v>
      </c>
      <c r="B67">
        <v>170</v>
      </c>
      <c r="C67" t="s">
        <v>1687</v>
      </c>
      <c r="D67">
        <v>1</v>
      </c>
      <c r="F67" t="s">
        <v>9339</v>
      </c>
      <c r="G67">
        <f>COUNTIFS(A:A,"="&amp;F67)</f>
        <v>4</v>
      </c>
    </row>
    <row r="68" spans="1:7" x14ac:dyDescent="0.35">
      <c r="A68" t="s">
        <v>7078</v>
      </c>
      <c r="B68">
        <v>220</v>
      </c>
      <c r="C68" t="s">
        <v>7079</v>
      </c>
      <c r="D68">
        <v>0.66666666666666596</v>
      </c>
      <c r="F68" t="s">
        <v>3922</v>
      </c>
      <c r="G68">
        <f>COUNTIFS(A:A,"="&amp;F68)</f>
        <v>4</v>
      </c>
    </row>
    <row r="69" spans="1:7" x14ac:dyDescent="0.35">
      <c r="A69" t="s">
        <v>7078</v>
      </c>
      <c r="B69">
        <v>961</v>
      </c>
      <c r="C69" t="s">
        <v>7080</v>
      </c>
      <c r="D69">
        <v>0.66666666666666596</v>
      </c>
      <c r="F69" t="s">
        <v>812</v>
      </c>
      <c r="G69">
        <f>COUNTIFS(A:A,"="&amp;F69)</f>
        <v>4</v>
      </c>
    </row>
    <row r="70" spans="1:7" x14ac:dyDescent="0.35">
      <c r="A70" t="s">
        <v>8771</v>
      </c>
      <c r="B70">
        <v>1459</v>
      </c>
      <c r="C70" t="s">
        <v>8772</v>
      </c>
      <c r="D70">
        <v>1</v>
      </c>
      <c r="F70" t="s">
        <v>2581</v>
      </c>
      <c r="G70">
        <f>COUNTIFS(A:A,"="&amp;F70)</f>
        <v>4</v>
      </c>
    </row>
    <row r="71" spans="1:7" x14ac:dyDescent="0.35">
      <c r="A71" t="s">
        <v>8771</v>
      </c>
      <c r="B71">
        <v>1662</v>
      </c>
      <c r="C71" t="s">
        <v>8773</v>
      </c>
      <c r="D71">
        <v>1</v>
      </c>
      <c r="F71" t="s">
        <v>1768</v>
      </c>
      <c r="G71">
        <f>COUNTIFS(A:A,"="&amp;F71)</f>
        <v>4</v>
      </c>
    </row>
    <row r="72" spans="1:7" x14ac:dyDescent="0.35">
      <c r="A72" t="s">
        <v>858</v>
      </c>
      <c r="B72">
        <v>632</v>
      </c>
      <c r="C72" t="s">
        <v>859</v>
      </c>
      <c r="D72">
        <v>0.66666666666666596</v>
      </c>
      <c r="F72" t="s">
        <v>9431</v>
      </c>
      <c r="G72">
        <f>COUNTIFS(A:A,"="&amp;F72)</f>
        <v>4</v>
      </c>
    </row>
    <row r="73" spans="1:7" x14ac:dyDescent="0.35">
      <c r="A73" t="s">
        <v>858</v>
      </c>
      <c r="B73">
        <v>949</v>
      </c>
      <c r="C73" t="s">
        <v>860</v>
      </c>
      <c r="D73">
        <v>1</v>
      </c>
      <c r="F73" t="s">
        <v>8374</v>
      </c>
      <c r="G73">
        <f>COUNTIFS(A:A,"="&amp;F73)</f>
        <v>4</v>
      </c>
    </row>
    <row r="74" spans="1:7" x14ac:dyDescent="0.35">
      <c r="A74" t="s">
        <v>3569</v>
      </c>
      <c r="B74">
        <v>655</v>
      </c>
      <c r="C74" t="s">
        <v>3570</v>
      </c>
      <c r="D74">
        <v>0.66666666666666596</v>
      </c>
      <c r="F74" t="s">
        <v>9261</v>
      </c>
      <c r="G74">
        <f>COUNTIFS(A:A,"="&amp;F74)</f>
        <v>4</v>
      </c>
    </row>
    <row r="75" spans="1:7" x14ac:dyDescent="0.35">
      <c r="A75" t="s">
        <v>3569</v>
      </c>
      <c r="B75">
        <v>1296</v>
      </c>
      <c r="C75" t="s">
        <v>3571</v>
      </c>
      <c r="D75">
        <v>0.66666666666666596</v>
      </c>
      <c r="F75" t="s">
        <v>8102</v>
      </c>
      <c r="G75">
        <f>COUNTIFS(A:A,"="&amp;F75)</f>
        <v>4</v>
      </c>
    </row>
    <row r="76" spans="1:7" x14ac:dyDescent="0.35">
      <c r="A76" t="s">
        <v>3569</v>
      </c>
      <c r="B76">
        <v>1677</v>
      </c>
      <c r="C76" t="s">
        <v>3572</v>
      </c>
      <c r="D76">
        <v>0.66666666666666596</v>
      </c>
      <c r="F76" t="s">
        <v>246</v>
      </c>
      <c r="G76">
        <f>COUNTIFS(A:A,"="&amp;F76)</f>
        <v>4</v>
      </c>
    </row>
    <row r="77" spans="1:7" x14ac:dyDescent="0.35">
      <c r="A77" t="s">
        <v>3077</v>
      </c>
      <c r="B77">
        <v>712</v>
      </c>
      <c r="C77" t="s">
        <v>3078</v>
      </c>
      <c r="D77">
        <v>0.66666666666666596</v>
      </c>
      <c r="F77" t="s">
        <v>202</v>
      </c>
      <c r="G77">
        <f>COUNTIFS(A:A,"="&amp;F77)</f>
        <v>4</v>
      </c>
    </row>
    <row r="78" spans="1:7" x14ac:dyDescent="0.35">
      <c r="A78" t="s">
        <v>9107</v>
      </c>
      <c r="B78">
        <v>33</v>
      </c>
      <c r="C78" t="s">
        <v>9108</v>
      </c>
      <c r="D78">
        <v>1</v>
      </c>
      <c r="F78" t="s">
        <v>7065</v>
      </c>
      <c r="G78">
        <f>COUNTIFS(A:A,"="&amp;F78)</f>
        <v>4</v>
      </c>
    </row>
    <row r="79" spans="1:7" x14ac:dyDescent="0.35">
      <c r="A79" t="s">
        <v>9107</v>
      </c>
      <c r="B79">
        <v>82</v>
      </c>
      <c r="C79" t="s">
        <v>9109</v>
      </c>
      <c r="D79">
        <v>1</v>
      </c>
      <c r="F79" t="s">
        <v>9574</v>
      </c>
      <c r="G79">
        <f>COUNTIFS(A:A,"="&amp;F79)</f>
        <v>4</v>
      </c>
    </row>
    <row r="80" spans="1:7" x14ac:dyDescent="0.35">
      <c r="A80" t="s">
        <v>9095</v>
      </c>
      <c r="B80">
        <v>286</v>
      </c>
      <c r="C80" t="s">
        <v>9096</v>
      </c>
      <c r="D80">
        <v>0.66666666666666596</v>
      </c>
      <c r="F80" t="s">
        <v>5597</v>
      </c>
      <c r="G80">
        <f>COUNTIFS(A:A,"="&amp;F80)</f>
        <v>4</v>
      </c>
    </row>
    <row r="81" spans="1:7" x14ac:dyDescent="0.35">
      <c r="A81" t="s">
        <v>9095</v>
      </c>
      <c r="B81">
        <v>442</v>
      </c>
      <c r="C81" t="s">
        <v>9097</v>
      </c>
      <c r="D81">
        <v>0.66666666666666596</v>
      </c>
      <c r="F81" t="s">
        <v>2723</v>
      </c>
      <c r="G81">
        <f>COUNTIFS(A:A,"="&amp;F81)</f>
        <v>4</v>
      </c>
    </row>
    <row r="82" spans="1:7" x14ac:dyDescent="0.35">
      <c r="A82" t="s">
        <v>4438</v>
      </c>
      <c r="B82">
        <v>409</v>
      </c>
      <c r="C82" t="s">
        <v>4439</v>
      </c>
      <c r="D82">
        <v>1</v>
      </c>
      <c r="F82" t="s">
        <v>8003</v>
      </c>
      <c r="G82">
        <f>COUNTIFS(A:A,"="&amp;F82)</f>
        <v>4</v>
      </c>
    </row>
    <row r="83" spans="1:7" x14ac:dyDescent="0.35">
      <c r="A83" t="s">
        <v>4869</v>
      </c>
      <c r="B83">
        <v>228</v>
      </c>
      <c r="C83" t="s">
        <v>4870</v>
      </c>
      <c r="D83">
        <v>1</v>
      </c>
      <c r="F83" t="s">
        <v>5285</v>
      </c>
      <c r="G83">
        <f>COUNTIFS(A:A,"="&amp;F83)</f>
        <v>4</v>
      </c>
    </row>
    <row r="84" spans="1:7" x14ac:dyDescent="0.35">
      <c r="A84" t="s">
        <v>4244</v>
      </c>
      <c r="B84">
        <v>342</v>
      </c>
      <c r="C84" t="s">
        <v>4245</v>
      </c>
      <c r="D84">
        <v>0.66666666666666596</v>
      </c>
      <c r="F84" t="s">
        <v>1290</v>
      </c>
      <c r="G84">
        <f>COUNTIFS(A:A,"="&amp;F84)</f>
        <v>4</v>
      </c>
    </row>
    <row r="85" spans="1:7" x14ac:dyDescent="0.35">
      <c r="A85" t="s">
        <v>4244</v>
      </c>
      <c r="B85">
        <v>1195</v>
      </c>
      <c r="C85" t="s">
        <v>4246</v>
      </c>
      <c r="D85">
        <v>1</v>
      </c>
      <c r="F85" t="s">
        <v>2730</v>
      </c>
      <c r="G85">
        <f>COUNTIFS(A:A,"="&amp;F85)</f>
        <v>4</v>
      </c>
    </row>
    <row r="86" spans="1:7" x14ac:dyDescent="0.35">
      <c r="A86" t="s">
        <v>1408</v>
      </c>
      <c r="B86">
        <v>310</v>
      </c>
      <c r="C86" t="s">
        <v>1409</v>
      </c>
      <c r="D86">
        <v>0.66666666666666596</v>
      </c>
      <c r="F86" t="s">
        <v>2799</v>
      </c>
      <c r="G86">
        <f>COUNTIFS(A:A,"="&amp;F86)</f>
        <v>4</v>
      </c>
    </row>
    <row r="87" spans="1:7" x14ac:dyDescent="0.35">
      <c r="A87" t="s">
        <v>1408</v>
      </c>
      <c r="B87">
        <v>481</v>
      </c>
      <c r="C87" t="s">
        <v>1410</v>
      </c>
      <c r="D87">
        <v>1</v>
      </c>
      <c r="F87" t="s">
        <v>1480</v>
      </c>
      <c r="G87">
        <f>COUNTIFS(A:A,"="&amp;F87)</f>
        <v>4</v>
      </c>
    </row>
    <row r="88" spans="1:7" x14ac:dyDescent="0.35">
      <c r="A88" t="s">
        <v>486</v>
      </c>
      <c r="B88">
        <v>290</v>
      </c>
      <c r="C88" t="s">
        <v>487</v>
      </c>
      <c r="D88">
        <v>1</v>
      </c>
      <c r="F88" t="s">
        <v>1688</v>
      </c>
      <c r="G88">
        <f>COUNTIFS(A:A,"="&amp;F88)</f>
        <v>4</v>
      </c>
    </row>
    <row r="89" spans="1:7" x14ac:dyDescent="0.35">
      <c r="A89" t="s">
        <v>8200</v>
      </c>
      <c r="B89">
        <v>2493</v>
      </c>
      <c r="C89" t="s">
        <v>8201</v>
      </c>
      <c r="D89">
        <v>0.66666666666666596</v>
      </c>
      <c r="F89" t="s">
        <v>5407</v>
      </c>
      <c r="G89">
        <f>COUNTIFS(A:A,"="&amp;F89)</f>
        <v>4</v>
      </c>
    </row>
    <row r="90" spans="1:7" x14ac:dyDescent="0.35">
      <c r="A90" t="s">
        <v>2695</v>
      </c>
      <c r="B90">
        <v>18</v>
      </c>
      <c r="C90" t="s">
        <v>2696</v>
      </c>
      <c r="D90">
        <v>0.66666666666666596</v>
      </c>
      <c r="F90" t="s">
        <v>6075</v>
      </c>
      <c r="G90">
        <f>COUNTIFS(A:A,"="&amp;F90)</f>
        <v>4</v>
      </c>
    </row>
    <row r="91" spans="1:7" x14ac:dyDescent="0.35">
      <c r="A91" t="s">
        <v>2257</v>
      </c>
      <c r="B91">
        <v>800</v>
      </c>
      <c r="C91" t="s">
        <v>2258</v>
      </c>
      <c r="D91">
        <v>1</v>
      </c>
      <c r="F91" t="s">
        <v>2372</v>
      </c>
      <c r="G91">
        <f>COUNTIFS(A:A,"="&amp;F91)</f>
        <v>4</v>
      </c>
    </row>
    <row r="92" spans="1:7" x14ac:dyDescent="0.35">
      <c r="A92" t="s">
        <v>3061</v>
      </c>
      <c r="B92">
        <v>446</v>
      </c>
      <c r="C92" t="s">
        <v>3062</v>
      </c>
      <c r="D92">
        <v>1</v>
      </c>
      <c r="F92" t="s">
        <v>6149</v>
      </c>
      <c r="G92">
        <f>COUNTIFS(A:A,"="&amp;F92)</f>
        <v>4</v>
      </c>
    </row>
    <row r="93" spans="1:7" x14ac:dyDescent="0.35">
      <c r="A93" t="s">
        <v>3451</v>
      </c>
      <c r="B93">
        <v>253</v>
      </c>
      <c r="C93" t="s">
        <v>3452</v>
      </c>
      <c r="D93">
        <v>1</v>
      </c>
      <c r="F93" t="s">
        <v>8036</v>
      </c>
      <c r="G93">
        <f>COUNTIFS(A:A,"="&amp;F93)</f>
        <v>4</v>
      </c>
    </row>
    <row r="94" spans="1:7" x14ac:dyDescent="0.35">
      <c r="A94" t="s">
        <v>457</v>
      </c>
      <c r="B94">
        <v>1006</v>
      </c>
      <c r="C94" t="s">
        <v>458</v>
      </c>
      <c r="D94">
        <v>1</v>
      </c>
      <c r="F94" t="s">
        <v>8489</v>
      </c>
      <c r="G94">
        <f>COUNTIFS(A:A,"="&amp;F94)</f>
        <v>3</v>
      </c>
    </row>
    <row r="95" spans="1:7" x14ac:dyDescent="0.35">
      <c r="A95" t="s">
        <v>9</v>
      </c>
      <c r="B95">
        <v>109</v>
      </c>
      <c r="C95" t="s">
        <v>10</v>
      </c>
      <c r="D95">
        <v>0.66666666666666596</v>
      </c>
      <c r="F95" t="s">
        <v>1619</v>
      </c>
      <c r="G95">
        <f>COUNTIFS(A:A,"="&amp;F95)</f>
        <v>3</v>
      </c>
    </row>
    <row r="96" spans="1:7" x14ac:dyDescent="0.35">
      <c r="A96" t="s">
        <v>20</v>
      </c>
      <c r="B96">
        <v>307</v>
      </c>
      <c r="C96" t="s">
        <v>21</v>
      </c>
      <c r="D96">
        <v>1</v>
      </c>
      <c r="F96" t="s">
        <v>1041</v>
      </c>
      <c r="G96">
        <f>COUNTIFS(A:A,"="&amp;F96)</f>
        <v>3</v>
      </c>
    </row>
    <row r="97" spans="1:7" x14ac:dyDescent="0.35">
      <c r="A97" t="s">
        <v>45</v>
      </c>
      <c r="B97">
        <v>487</v>
      </c>
      <c r="C97" t="s">
        <v>46</v>
      </c>
      <c r="D97">
        <v>1</v>
      </c>
      <c r="F97" t="s">
        <v>3569</v>
      </c>
      <c r="G97">
        <f>COUNTIFS(A:A,"="&amp;F97)</f>
        <v>3</v>
      </c>
    </row>
    <row r="98" spans="1:7" x14ac:dyDescent="0.35">
      <c r="A98" t="s">
        <v>45</v>
      </c>
      <c r="B98">
        <v>2445</v>
      </c>
      <c r="C98" t="s">
        <v>47</v>
      </c>
      <c r="D98">
        <v>1</v>
      </c>
      <c r="F98" t="s">
        <v>1518</v>
      </c>
      <c r="G98">
        <f>COUNTIFS(A:A,"="&amp;F98)</f>
        <v>3</v>
      </c>
    </row>
    <row r="99" spans="1:7" x14ac:dyDescent="0.35">
      <c r="A99" t="s">
        <v>8795</v>
      </c>
      <c r="B99">
        <v>62</v>
      </c>
      <c r="C99" t="s">
        <v>8796</v>
      </c>
      <c r="D99">
        <v>1</v>
      </c>
      <c r="F99" t="s">
        <v>7642</v>
      </c>
      <c r="G99">
        <f>COUNTIFS(A:A,"="&amp;F99)</f>
        <v>3</v>
      </c>
    </row>
    <row r="100" spans="1:7" x14ac:dyDescent="0.35">
      <c r="A100" t="s">
        <v>2420</v>
      </c>
      <c r="B100">
        <v>171</v>
      </c>
      <c r="C100" t="s">
        <v>1933</v>
      </c>
      <c r="D100">
        <v>0.66666666666666596</v>
      </c>
      <c r="F100" t="s">
        <v>2671</v>
      </c>
      <c r="G100">
        <f>COUNTIFS(A:A,"="&amp;F100)</f>
        <v>3</v>
      </c>
    </row>
    <row r="101" spans="1:7" x14ac:dyDescent="0.35">
      <c r="A101" t="s">
        <v>1518</v>
      </c>
      <c r="B101">
        <v>599</v>
      </c>
      <c r="C101" t="s">
        <v>1519</v>
      </c>
      <c r="D101">
        <v>1</v>
      </c>
      <c r="F101" t="s">
        <v>9748</v>
      </c>
      <c r="G101">
        <f>COUNTIFS(A:A,"="&amp;F101)</f>
        <v>3</v>
      </c>
    </row>
    <row r="102" spans="1:7" x14ac:dyDescent="0.35">
      <c r="A102" t="s">
        <v>1518</v>
      </c>
      <c r="B102">
        <v>1012</v>
      </c>
      <c r="C102" t="s">
        <v>1520</v>
      </c>
      <c r="D102">
        <v>0.66666666666666596</v>
      </c>
      <c r="F102" t="s">
        <v>1361</v>
      </c>
      <c r="G102">
        <f>COUNTIFS(A:A,"="&amp;F102)</f>
        <v>3</v>
      </c>
    </row>
    <row r="103" spans="1:7" x14ac:dyDescent="0.35">
      <c r="A103" t="s">
        <v>1518</v>
      </c>
      <c r="B103">
        <v>1033</v>
      </c>
      <c r="C103" t="s">
        <v>1521</v>
      </c>
      <c r="D103">
        <v>1</v>
      </c>
      <c r="F103" t="s">
        <v>4762</v>
      </c>
      <c r="G103">
        <f>COUNTIFS(A:A,"="&amp;F103)</f>
        <v>3</v>
      </c>
    </row>
    <row r="104" spans="1:7" x14ac:dyDescent="0.35">
      <c r="A104" t="s">
        <v>3357</v>
      </c>
      <c r="B104">
        <v>171</v>
      </c>
      <c r="C104" t="s">
        <v>2773</v>
      </c>
      <c r="D104">
        <v>1</v>
      </c>
      <c r="F104" t="s">
        <v>3408</v>
      </c>
      <c r="G104">
        <f>COUNTIFS(A:A,"="&amp;F104)</f>
        <v>3</v>
      </c>
    </row>
    <row r="105" spans="1:7" x14ac:dyDescent="0.35">
      <c r="A105" t="s">
        <v>7642</v>
      </c>
      <c r="B105">
        <v>572</v>
      </c>
      <c r="C105" t="s">
        <v>7643</v>
      </c>
      <c r="D105">
        <v>1</v>
      </c>
      <c r="F105" t="s">
        <v>5469</v>
      </c>
      <c r="G105">
        <f>COUNTIFS(A:A,"="&amp;F105)</f>
        <v>3</v>
      </c>
    </row>
    <row r="106" spans="1:7" x14ac:dyDescent="0.35">
      <c r="A106" t="s">
        <v>7642</v>
      </c>
      <c r="B106">
        <v>1031</v>
      </c>
      <c r="C106" t="s">
        <v>7644</v>
      </c>
      <c r="D106">
        <v>0.66666666666666596</v>
      </c>
      <c r="F106" t="s">
        <v>9816</v>
      </c>
      <c r="G106">
        <f>COUNTIFS(A:A,"="&amp;F106)</f>
        <v>3</v>
      </c>
    </row>
    <row r="107" spans="1:7" x14ac:dyDescent="0.35">
      <c r="A107" t="s">
        <v>7642</v>
      </c>
      <c r="B107">
        <v>1040</v>
      </c>
      <c r="C107" t="s">
        <v>7645</v>
      </c>
      <c r="D107">
        <v>1</v>
      </c>
      <c r="F107" t="s">
        <v>4057</v>
      </c>
      <c r="G107">
        <f>COUNTIFS(A:A,"="&amp;F107)</f>
        <v>3</v>
      </c>
    </row>
    <row r="108" spans="1:7" x14ac:dyDescent="0.35">
      <c r="A108" t="s">
        <v>1944</v>
      </c>
      <c r="B108">
        <v>806</v>
      </c>
      <c r="C108" t="s">
        <v>1945</v>
      </c>
      <c r="D108">
        <v>1</v>
      </c>
      <c r="F108" t="s">
        <v>6744</v>
      </c>
      <c r="G108">
        <f>COUNTIFS(A:A,"="&amp;F108)</f>
        <v>3</v>
      </c>
    </row>
    <row r="109" spans="1:7" x14ac:dyDescent="0.35">
      <c r="A109" t="s">
        <v>3090</v>
      </c>
      <c r="B109">
        <v>200</v>
      </c>
      <c r="C109" t="s">
        <v>3091</v>
      </c>
      <c r="D109">
        <v>1</v>
      </c>
      <c r="F109" t="s">
        <v>7188</v>
      </c>
      <c r="G109">
        <f>COUNTIFS(A:A,"="&amp;F109)</f>
        <v>3</v>
      </c>
    </row>
    <row r="110" spans="1:7" x14ac:dyDescent="0.35">
      <c r="A110" t="s">
        <v>8766</v>
      </c>
      <c r="B110">
        <v>509</v>
      </c>
      <c r="C110" t="s">
        <v>1027</v>
      </c>
      <c r="D110">
        <v>1</v>
      </c>
      <c r="F110" t="s">
        <v>6371</v>
      </c>
      <c r="G110">
        <f>COUNTIFS(A:A,"="&amp;F110)</f>
        <v>3</v>
      </c>
    </row>
    <row r="111" spans="1:7" x14ac:dyDescent="0.35">
      <c r="A111" t="s">
        <v>1026</v>
      </c>
      <c r="B111">
        <v>509</v>
      </c>
      <c r="C111" t="s">
        <v>1027</v>
      </c>
      <c r="D111">
        <v>1</v>
      </c>
      <c r="F111" t="s">
        <v>3998</v>
      </c>
      <c r="G111">
        <f>COUNTIFS(A:A,"="&amp;F111)</f>
        <v>3</v>
      </c>
    </row>
    <row r="112" spans="1:7" x14ac:dyDescent="0.35">
      <c r="A112" t="s">
        <v>5644</v>
      </c>
      <c r="B112">
        <v>515</v>
      </c>
      <c r="C112" t="s">
        <v>5645</v>
      </c>
      <c r="D112">
        <v>1</v>
      </c>
      <c r="F112" t="s">
        <v>3215</v>
      </c>
      <c r="G112">
        <f>COUNTIFS(A:A,"="&amp;F112)</f>
        <v>3</v>
      </c>
    </row>
    <row r="113" spans="1:7" x14ac:dyDescent="0.35">
      <c r="A113" t="s">
        <v>7455</v>
      </c>
      <c r="B113">
        <v>89</v>
      </c>
      <c r="C113" t="s">
        <v>6880</v>
      </c>
      <c r="D113">
        <v>1</v>
      </c>
      <c r="F113" t="s">
        <v>3941</v>
      </c>
      <c r="G113">
        <f>COUNTIFS(A:A,"="&amp;F113)</f>
        <v>3</v>
      </c>
    </row>
    <row r="114" spans="1:7" x14ac:dyDescent="0.35">
      <c r="A114" t="s">
        <v>1570</v>
      </c>
      <c r="B114">
        <v>321</v>
      </c>
      <c r="C114" t="s">
        <v>986</v>
      </c>
      <c r="D114">
        <v>1</v>
      </c>
      <c r="F114" t="s">
        <v>8956</v>
      </c>
      <c r="G114">
        <f>COUNTIFS(A:A,"="&amp;F114)</f>
        <v>3</v>
      </c>
    </row>
    <row r="115" spans="1:7" x14ac:dyDescent="0.35">
      <c r="A115" t="s">
        <v>2671</v>
      </c>
      <c r="B115">
        <v>359</v>
      </c>
      <c r="C115" t="s">
        <v>2672</v>
      </c>
      <c r="D115">
        <v>1</v>
      </c>
      <c r="F115" t="s">
        <v>2543</v>
      </c>
      <c r="G115">
        <f>COUNTIFS(A:A,"="&amp;F115)</f>
        <v>3</v>
      </c>
    </row>
    <row r="116" spans="1:7" x14ac:dyDescent="0.35">
      <c r="A116" t="s">
        <v>2671</v>
      </c>
      <c r="B116">
        <v>869</v>
      </c>
      <c r="C116" t="s">
        <v>2673</v>
      </c>
      <c r="D116">
        <v>0.66666666666666596</v>
      </c>
      <c r="F116" t="s">
        <v>8158</v>
      </c>
      <c r="G116">
        <f>COUNTIFS(A:A,"="&amp;F116)</f>
        <v>3</v>
      </c>
    </row>
    <row r="117" spans="1:7" x14ac:dyDescent="0.35">
      <c r="A117" t="s">
        <v>2671</v>
      </c>
      <c r="B117">
        <v>2343</v>
      </c>
      <c r="C117" t="s">
        <v>2674</v>
      </c>
      <c r="D117">
        <v>0.66666666666666596</v>
      </c>
      <c r="F117" t="s">
        <v>5674</v>
      </c>
      <c r="G117">
        <f>COUNTIFS(A:A,"="&amp;F117)</f>
        <v>3</v>
      </c>
    </row>
    <row r="118" spans="1:7" x14ac:dyDescent="0.35">
      <c r="A118" t="s">
        <v>3375</v>
      </c>
      <c r="B118">
        <v>433</v>
      </c>
      <c r="C118" t="s">
        <v>3376</v>
      </c>
      <c r="D118">
        <v>0.66666666666666596</v>
      </c>
      <c r="F118" t="s">
        <v>8193</v>
      </c>
      <c r="G118">
        <f>COUNTIFS(A:A,"="&amp;F118)</f>
        <v>3</v>
      </c>
    </row>
    <row r="119" spans="1:7" x14ac:dyDescent="0.35">
      <c r="A119" t="s">
        <v>1571</v>
      </c>
      <c r="B119">
        <v>321</v>
      </c>
      <c r="C119" t="s">
        <v>986</v>
      </c>
      <c r="D119">
        <v>1</v>
      </c>
      <c r="F119" t="s">
        <v>1824</v>
      </c>
      <c r="G119">
        <f>COUNTIFS(A:A,"="&amp;F119)</f>
        <v>3</v>
      </c>
    </row>
    <row r="120" spans="1:7" x14ac:dyDescent="0.35">
      <c r="A120" t="s">
        <v>6468</v>
      </c>
      <c r="B120">
        <v>138</v>
      </c>
      <c r="C120" t="s">
        <v>4944</v>
      </c>
      <c r="D120">
        <v>1</v>
      </c>
      <c r="F120" t="s">
        <v>6209</v>
      </c>
      <c r="G120">
        <f>COUNTIFS(A:A,"="&amp;F120)</f>
        <v>3</v>
      </c>
    </row>
    <row r="121" spans="1:7" x14ac:dyDescent="0.35">
      <c r="A121" t="s">
        <v>8702</v>
      </c>
      <c r="B121">
        <v>27</v>
      </c>
      <c r="C121" t="s">
        <v>8703</v>
      </c>
      <c r="D121">
        <v>1</v>
      </c>
      <c r="F121" t="s">
        <v>6831</v>
      </c>
      <c r="G121">
        <f>COUNTIFS(A:A,"="&amp;F121)</f>
        <v>3</v>
      </c>
    </row>
    <row r="122" spans="1:7" x14ac:dyDescent="0.35">
      <c r="A122" t="s">
        <v>1573</v>
      </c>
      <c r="B122">
        <v>14</v>
      </c>
      <c r="C122" t="s">
        <v>1574</v>
      </c>
      <c r="D122">
        <v>0.66666666666666596</v>
      </c>
      <c r="F122" t="s">
        <v>3543</v>
      </c>
      <c r="G122">
        <f>COUNTIFS(A:A,"="&amp;F122)</f>
        <v>3</v>
      </c>
    </row>
    <row r="123" spans="1:7" x14ac:dyDescent="0.35">
      <c r="A123" t="s">
        <v>6879</v>
      </c>
      <c r="B123">
        <v>89</v>
      </c>
      <c r="C123" t="s">
        <v>6880</v>
      </c>
      <c r="D123">
        <v>1</v>
      </c>
      <c r="F123" t="s">
        <v>6343</v>
      </c>
      <c r="G123">
        <f>COUNTIFS(A:A,"="&amp;F123)</f>
        <v>3</v>
      </c>
    </row>
    <row r="124" spans="1:7" x14ac:dyDescent="0.35">
      <c r="A124" t="s">
        <v>2516</v>
      </c>
      <c r="B124">
        <v>161</v>
      </c>
      <c r="C124" t="s">
        <v>2517</v>
      </c>
      <c r="D124">
        <v>1</v>
      </c>
      <c r="F124" t="s">
        <v>4541</v>
      </c>
      <c r="G124">
        <f>COUNTIFS(A:A,"="&amp;F124)</f>
        <v>3</v>
      </c>
    </row>
    <row r="125" spans="1:7" x14ac:dyDescent="0.35">
      <c r="A125" t="s">
        <v>7262</v>
      </c>
      <c r="B125">
        <v>1052</v>
      </c>
      <c r="C125" t="s">
        <v>7263</v>
      </c>
      <c r="D125">
        <v>1</v>
      </c>
      <c r="F125" t="s">
        <v>5497</v>
      </c>
      <c r="G125">
        <f>COUNTIFS(A:A,"="&amp;F125)</f>
        <v>3</v>
      </c>
    </row>
    <row r="126" spans="1:7" x14ac:dyDescent="0.35">
      <c r="A126" t="s">
        <v>7262</v>
      </c>
      <c r="B126">
        <v>1199</v>
      </c>
      <c r="C126" t="s">
        <v>7264</v>
      </c>
      <c r="D126">
        <v>0.66666666666666596</v>
      </c>
      <c r="F126" t="s">
        <v>148</v>
      </c>
      <c r="G126">
        <f>COUNTIFS(A:A,"="&amp;F126)</f>
        <v>3</v>
      </c>
    </row>
    <row r="127" spans="1:7" x14ac:dyDescent="0.35">
      <c r="A127" t="s">
        <v>8988</v>
      </c>
      <c r="B127">
        <v>321</v>
      </c>
      <c r="C127" t="s">
        <v>986</v>
      </c>
      <c r="D127">
        <v>1</v>
      </c>
      <c r="F127" t="s">
        <v>7136</v>
      </c>
      <c r="G127">
        <f>COUNTIFS(A:A,"="&amp;F127)</f>
        <v>3</v>
      </c>
    </row>
    <row r="128" spans="1:7" x14ac:dyDescent="0.35">
      <c r="A128" t="s">
        <v>4421</v>
      </c>
      <c r="B128">
        <v>267</v>
      </c>
      <c r="C128" t="s">
        <v>4422</v>
      </c>
      <c r="D128">
        <v>1</v>
      </c>
      <c r="F128" t="s">
        <v>5279</v>
      </c>
      <c r="G128">
        <f>COUNTIFS(A:A,"="&amp;F128)</f>
        <v>3</v>
      </c>
    </row>
    <row r="129" spans="1:7" x14ac:dyDescent="0.35">
      <c r="A129" t="s">
        <v>956</v>
      </c>
      <c r="B129">
        <v>153</v>
      </c>
      <c r="C129" t="s">
        <v>957</v>
      </c>
      <c r="D129">
        <v>0.66666666666666596</v>
      </c>
      <c r="F129" t="s">
        <v>3930</v>
      </c>
      <c r="G129">
        <f>COUNTIFS(A:A,"="&amp;F129)</f>
        <v>3</v>
      </c>
    </row>
    <row r="130" spans="1:7" x14ac:dyDescent="0.35">
      <c r="A130" t="s">
        <v>1950</v>
      </c>
      <c r="B130">
        <v>28</v>
      </c>
      <c r="C130" t="s">
        <v>1951</v>
      </c>
      <c r="D130">
        <v>1</v>
      </c>
      <c r="F130" t="s">
        <v>5726</v>
      </c>
      <c r="G130">
        <f>COUNTIFS(A:A,"="&amp;F130)</f>
        <v>3</v>
      </c>
    </row>
    <row r="131" spans="1:7" x14ac:dyDescent="0.35">
      <c r="A131" t="s">
        <v>4159</v>
      </c>
      <c r="B131">
        <v>13</v>
      </c>
      <c r="C131" t="s">
        <v>4160</v>
      </c>
      <c r="D131">
        <v>1</v>
      </c>
      <c r="F131" t="s">
        <v>4949</v>
      </c>
      <c r="G131">
        <f>COUNTIFS(A:A,"="&amp;F131)</f>
        <v>3</v>
      </c>
    </row>
    <row r="132" spans="1:7" x14ac:dyDescent="0.35">
      <c r="A132" t="s">
        <v>6865</v>
      </c>
      <c r="B132">
        <v>77</v>
      </c>
      <c r="C132" t="s">
        <v>6866</v>
      </c>
      <c r="D132">
        <v>0.66666666666666596</v>
      </c>
      <c r="F132" t="s">
        <v>5662</v>
      </c>
      <c r="G132">
        <f>COUNTIFS(A:A,"="&amp;F132)</f>
        <v>3</v>
      </c>
    </row>
    <row r="133" spans="1:7" x14ac:dyDescent="0.35">
      <c r="A133" t="s">
        <v>6267</v>
      </c>
      <c r="B133">
        <v>123</v>
      </c>
      <c r="C133" t="s">
        <v>6268</v>
      </c>
      <c r="D133">
        <v>1</v>
      </c>
      <c r="F133" t="s">
        <v>7843</v>
      </c>
      <c r="G133">
        <f>COUNTIFS(A:A,"="&amp;F133)</f>
        <v>3</v>
      </c>
    </row>
    <row r="134" spans="1:7" x14ac:dyDescent="0.35">
      <c r="A134" t="s">
        <v>3020</v>
      </c>
      <c r="B134">
        <v>80</v>
      </c>
      <c r="C134" t="s">
        <v>3021</v>
      </c>
      <c r="D134">
        <v>1</v>
      </c>
      <c r="F134" t="s">
        <v>5774</v>
      </c>
      <c r="G134">
        <f>COUNTIFS(A:A,"="&amp;F134)</f>
        <v>3</v>
      </c>
    </row>
    <row r="135" spans="1:7" x14ac:dyDescent="0.35">
      <c r="A135" t="s">
        <v>9511</v>
      </c>
      <c r="B135">
        <v>459</v>
      </c>
      <c r="C135" t="s">
        <v>9512</v>
      </c>
      <c r="D135">
        <v>0.66666666666666596</v>
      </c>
      <c r="F135" t="s">
        <v>1963</v>
      </c>
      <c r="G135">
        <f>COUNTIFS(A:A,"="&amp;F135)</f>
        <v>3</v>
      </c>
    </row>
    <row r="136" spans="1:7" x14ac:dyDescent="0.35">
      <c r="A136" t="s">
        <v>9148</v>
      </c>
      <c r="B136">
        <v>515</v>
      </c>
      <c r="C136" t="s">
        <v>9149</v>
      </c>
      <c r="D136">
        <v>1</v>
      </c>
      <c r="F136" t="s">
        <v>4384</v>
      </c>
      <c r="G136">
        <f>COUNTIFS(A:A,"="&amp;F136)</f>
        <v>3</v>
      </c>
    </row>
    <row r="137" spans="1:7" x14ac:dyDescent="0.35">
      <c r="A137" t="s">
        <v>9148</v>
      </c>
      <c r="B137">
        <v>1245</v>
      </c>
      <c r="C137" t="s">
        <v>9150</v>
      </c>
      <c r="D137">
        <v>1</v>
      </c>
      <c r="F137" t="s">
        <v>9375</v>
      </c>
      <c r="G137">
        <f>COUNTIFS(A:A,"="&amp;F137)</f>
        <v>3</v>
      </c>
    </row>
    <row r="138" spans="1:7" x14ac:dyDescent="0.35">
      <c r="A138" t="s">
        <v>1718</v>
      </c>
      <c r="B138">
        <v>292</v>
      </c>
      <c r="C138" t="s">
        <v>1719</v>
      </c>
      <c r="D138">
        <v>1</v>
      </c>
      <c r="F138" t="s">
        <v>301</v>
      </c>
      <c r="G138">
        <f>COUNTIFS(A:A,"="&amp;F138)</f>
        <v>3</v>
      </c>
    </row>
    <row r="139" spans="1:7" x14ac:dyDescent="0.35">
      <c r="A139" t="s">
        <v>6250</v>
      </c>
      <c r="B139">
        <v>103</v>
      </c>
      <c r="C139" t="s">
        <v>6251</v>
      </c>
      <c r="D139">
        <v>0.66666666666666596</v>
      </c>
      <c r="F139" t="s">
        <v>7898</v>
      </c>
      <c r="G139">
        <f>COUNTIFS(A:A,"="&amp;F139)</f>
        <v>3</v>
      </c>
    </row>
    <row r="140" spans="1:7" x14ac:dyDescent="0.35">
      <c r="A140" t="s">
        <v>7778</v>
      </c>
      <c r="B140">
        <v>491</v>
      </c>
      <c r="C140" t="s">
        <v>6661</v>
      </c>
      <c r="D140">
        <v>0.66666666666666596</v>
      </c>
      <c r="F140" t="s">
        <v>8914</v>
      </c>
      <c r="G140">
        <f>COUNTIFS(A:A,"="&amp;F140)</f>
        <v>3</v>
      </c>
    </row>
    <row r="141" spans="1:7" x14ac:dyDescent="0.35">
      <c r="A141" t="s">
        <v>7778</v>
      </c>
      <c r="B141">
        <v>1025</v>
      </c>
      <c r="C141" t="s">
        <v>6662</v>
      </c>
      <c r="D141">
        <v>1</v>
      </c>
      <c r="F141" t="s">
        <v>445</v>
      </c>
      <c r="G141">
        <f>COUNTIFS(A:A,"="&amp;F141)</f>
        <v>3</v>
      </c>
    </row>
    <row r="142" spans="1:7" x14ac:dyDescent="0.35">
      <c r="A142" t="s">
        <v>9013</v>
      </c>
      <c r="B142">
        <v>317</v>
      </c>
      <c r="C142" t="s">
        <v>9014</v>
      </c>
      <c r="D142">
        <v>0.66666666666666596</v>
      </c>
      <c r="F142" t="s">
        <v>2337</v>
      </c>
      <c r="G142">
        <f>COUNTIFS(A:A,"="&amp;F142)</f>
        <v>3</v>
      </c>
    </row>
    <row r="143" spans="1:7" x14ac:dyDescent="0.35">
      <c r="A143" t="s">
        <v>1192</v>
      </c>
      <c r="B143">
        <v>10</v>
      </c>
      <c r="C143" t="s">
        <v>1193</v>
      </c>
      <c r="D143">
        <v>0.66666666666666596</v>
      </c>
      <c r="F143" t="s">
        <v>3662</v>
      </c>
      <c r="G143">
        <f>COUNTIFS(A:A,"="&amp;F143)</f>
        <v>3</v>
      </c>
    </row>
    <row r="144" spans="1:7" x14ac:dyDescent="0.35">
      <c r="A144" t="s">
        <v>7731</v>
      </c>
      <c r="B144">
        <v>355</v>
      </c>
      <c r="C144" t="s">
        <v>7732</v>
      </c>
      <c r="D144">
        <v>0.66666666666666596</v>
      </c>
      <c r="F144" t="s">
        <v>4501</v>
      </c>
      <c r="G144">
        <f>COUNTIFS(A:A,"="&amp;F144)</f>
        <v>3</v>
      </c>
    </row>
    <row r="145" spans="1:7" x14ac:dyDescent="0.35">
      <c r="A145" t="s">
        <v>2387</v>
      </c>
      <c r="B145">
        <v>114</v>
      </c>
      <c r="C145" t="s">
        <v>2388</v>
      </c>
      <c r="D145">
        <v>1</v>
      </c>
      <c r="F145" t="s">
        <v>7766</v>
      </c>
      <c r="G145">
        <f>COUNTIFS(A:A,"="&amp;F145)</f>
        <v>3</v>
      </c>
    </row>
    <row r="146" spans="1:7" x14ac:dyDescent="0.35">
      <c r="A146" t="s">
        <v>4398</v>
      </c>
      <c r="B146">
        <v>161</v>
      </c>
      <c r="C146" t="s">
        <v>4399</v>
      </c>
      <c r="D146">
        <v>0.66666666666666596</v>
      </c>
      <c r="F146" t="s">
        <v>3147</v>
      </c>
      <c r="G146">
        <f>COUNTIFS(A:A,"="&amp;F146)</f>
        <v>3</v>
      </c>
    </row>
    <row r="147" spans="1:7" x14ac:dyDescent="0.35">
      <c r="A147" t="s">
        <v>2118</v>
      </c>
      <c r="B147">
        <v>321</v>
      </c>
      <c r="C147" t="s">
        <v>2119</v>
      </c>
      <c r="D147">
        <v>1</v>
      </c>
      <c r="F147" t="s">
        <v>8138</v>
      </c>
      <c r="G147">
        <f>COUNTIFS(A:A,"="&amp;F147)</f>
        <v>3</v>
      </c>
    </row>
    <row r="148" spans="1:7" x14ac:dyDescent="0.35">
      <c r="A148" t="s">
        <v>2104</v>
      </c>
      <c r="B148">
        <v>447</v>
      </c>
      <c r="C148" t="s">
        <v>288</v>
      </c>
      <c r="D148">
        <v>1</v>
      </c>
      <c r="F148" t="s">
        <v>9305</v>
      </c>
      <c r="G148">
        <f>COUNTIFS(A:A,"="&amp;F148)</f>
        <v>3</v>
      </c>
    </row>
    <row r="149" spans="1:7" x14ac:dyDescent="0.35">
      <c r="A149" t="s">
        <v>8013</v>
      </c>
      <c r="B149">
        <v>6</v>
      </c>
      <c r="C149" t="s">
        <v>8014</v>
      </c>
      <c r="D149">
        <v>1</v>
      </c>
      <c r="F149" t="s">
        <v>7762</v>
      </c>
      <c r="G149">
        <f>COUNTIFS(A:A,"="&amp;F149)</f>
        <v>3</v>
      </c>
    </row>
    <row r="150" spans="1:7" x14ac:dyDescent="0.35">
      <c r="A150" t="s">
        <v>7942</v>
      </c>
      <c r="B150">
        <v>73</v>
      </c>
      <c r="C150" t="s">
        <v>7943</v>
      </c>
      <c r="D150">
        <v>0.66666666666666596</v>
      </c>
      <c r="F150" t="s">
        <v>1566</v>
      </c>
      <c r="G150">
        <f>COUNTIFS(A:A,"="&amp;F150)</f>
        <v>3</v>
      </c>
    </row>
    <row r="151" spans="1:7" x14ac:dyDescent="0.35">
      <c r="A151" t="s">
        <v>5265</v>
      </c>
      <c r="B151">
        <v>26</v>
      </c>
      <c r="C151" t="s">
        <v>5266</v>
      </c>
      <c r="D151">
        <v>1</v>
      </c>
      <c r="F151" t="s">
        <v>377</v>
      </c>
      <c r="G151">
        <f>COUNTIFS(A:A,"="&amp;F151)</f>
        <v>3</v>
      </c>
    </row>
    <row r="152" spans="1:7" x14ac:dyDescent="0.35">
      <c r="A152" t="s">
        <v>2435</v>
      </c>
      <c r="B152">
        <v>321</v>
      </c>
      <c r="C152" t="s">
        <v>986</v>
      </c>
      <c r="D152">
        <v>1</v>
      </c>
      <c r="F152" t="s">
        <v>2649</v>
      </c>
      <c r="G152">
        <f>COUNTIFS(A:A,"="&amp;F152)</f>
        <v>3</v>
      </c>
    </row>
    <row r="153" spans="1:7" x14ac:dyDescent="0.35">
      <c r="A153" t="s">
        <v>4495</v>
      </c>
      <c r="B153">
        <v>124</v>
      </c>
      <c r="C153" t="s">
        <v>4496</v>
      </c>
      <c r="D153">
        <v>0.66666666666666596</v>
      </c>
      <c r="F153" t="s">
        <v>1134</v>
      </c>
      <c r="G153">
        <f>COUNTIFS(A:A,"="&amp;F153)</f>
        <v>3</v>
      </c>
    </row>
    <row r="154" spans="1:7" x14ac:dyDescent="0.35">
      <c r="A154" t="s">
        <v>6691</v>
      </c>
      <c r="B154">
        <v>211</v>
      </c>
      <c r="C154" t="s">
        <v>6692</v>
      </c>
      <c r="D154">
        <v>0.66666666666666596</v>
      </c>
      <c r="F154" t="s">
        <v>6100</v>
      </c>
      <c r="G154">
        <f>COUNTIFS(A:A,"="&amp;F154)</f>
        <v>3</v>
      </c>
    </row>
    <row r="155" spans="1:7" x14ac:dyDescent="0.35">
      <c r="A155" t="s">
        <v>6691</v>
      </c>
      <c r="B155">
        <v>275</v>
      </c>
      <c r="C155" t="s">
        <v>6693</v>
      </c>
      <c r="D155">
        <v>0.66666666666666596</v>
      </c>
      <c r="F155" t="s">
        <v>7051</v>
      </c>
      <c r="G155">
        <f>COUNTIFS(A:A,"="&amp;F155)</f>
        <v>3</v>
      </c>
    </row>
    <row r="156" spans="1:7" x14ac:dyDescent="0.35">
      <c r="A156" t="s">
        <v>6823</v>
      </c>
      <c r="B156">
        <v>606</v>
      </c>
      <c r="C156" t="s">
        <v>4930</v>
      </c>
      <c r="D156">
        <v>1</v>
      </c>
      <c r="F156" t="s">
        <v>9956</v>
      </c>
      <c r="G156">
        <f>COUNTIFS(A:A,"="&amp;F156)</f>
        <v>3</v>
      </c>
    </row>
    <row r="157" spans="1:7" x14ac:dyDescent="0.35">
      <c r="A157" t="s">
        <v>6823</v>
      </c>
      <c r="B157">
        <v>623</v>
      </c>
      <c r="C157" t="s">
        <v>4931</v>
      </c>
      <c r="D157">
        <v>1</v>
      </c>
      <c r="F157" t="s">
        <v>9900</v>
      </c>
      <c r="G157">
        <f>COUNTIFS(A:A,"="&amp;F157)</f>
        <v>3</v>
      </c>
    </row>
    <row r="158" spans="1:7" x14ac:dyDescent="0.35">
      <c r="A158" t="s">
        <v>8602</v>
      </c>
      <c r="B158">
        <v>11</v>
      </c>
      <c r="C158" t="s">
        <v>8603</v>
      </c>
      <c r="D158">
        <v>1</v>
      </c>
      <c r="F158" t="s">
        <v>8084</v>
      </c>
      <c r="G158">
        <f>COUNTIFS(A:A,"="&amp;F158)</f>
        <v>3</v>
      </c>
    </row>
    <row r="159" spans="1:7" x14ac:dyDescent="0.35">
      <c r="A159" t="s">
        <v>9748</v>
      </c>
      <c r="B159">
        <v>127</v>
      </c>
      <c r="C159" t="s">
        <v>9749</v>
      </c>
      <c r="D159">
        <v>1</v>
      </c>
      <c r="F159" t="s">
        <v>2265</v>
      </c>
      <c r="G159">
        <f>COUNTIFS(A:A,"="&amp;F159)</f>
        <v>3</v>
      </c>
    </row>
    <row r="160" spans="1:7" x14ac:dyDescent="0.35">
      <c r="A160" t="s">
        <v>9748</v>
      </c>
      <c r="B160">
        <v>254</v>
      </c>
      <c r="C160" t="s">
        <v>9750</v>
      </c>
      <c r="D160">
        <v>1</v>
      </c>
      <c r="F160" t="s">
        <v>4945</v>
      </c>
      <c r="G160">
        <f>COUNTIFS(A:A,"="&amp;F160)</f>
        <v>3</v>
      </c>
    </row>
    <row r="161" spans="1:7" x14ac:dyDescent="0.35">
      <c r="A161" t="s">
        <v>9748</v>
      </c>
      <c r="B161">
        <v>468</v>
      </c>
      <c r="C161" t="s">
        <v>9751</v>
      </c>
      <c r="D161">
        <v>0.66666666666666596</v>
      </c>
      <c r="F161" t="s">
        <v>9303</v>
      </c>
      <c r="G161">
        <f>COUNTIFS(A:A,"="&amp;F161)</f>
        <v>3</v>
      </c>
    </row>
    <row r="162" spans="1:7" x14ac:dyDescent="0.35">
      <c r="A162" t="s">
        <v>6323</v>
      </c>
      <c r="B162">
        <v>461</v>
      </c>
      <c r="C162" t="s">
        <v>6324</v>
      </c>
      <c r="D162">
        <v>0.66666666666666596</v>
      </c>
      <c r="F162" t="s">
        <v>1507</v>
      </c>
      <c r="G162">
        <f>COUNTIFS(A:A,"="&amp;F162)</f>
        <v>3</v>
      </c>
    </row>
    <row r="163" spans="1:7" x14ac:dyDescent="0.35">
      <c r="A163" t="s">
        <v>4411</v>
      </c>
      <c r="B163">
        <v>641</v>
      </c>
      <c r="C163" t="s">
        <v>4412</v>
      </c>
      <c r="D163">
        <v>1</v>
      </c>
      <c r="F163" t="s">
        <v>8910</v>
      </c>
      <c r="G163">
        <f>COUNTIFS(A:A,"="&amp;F163)</f>
        <v>3</v>
      </c>
    </row>
    <row r="164" spans="1:7" x14ac:dyDescent="0.35">
      <c r="A164" t="s">
        <v>2121</v>
      </c>
      <c r="B164">
        <v>321</v>
      </c>
      <c r="C164" t="s">
        <v>2122</v>
      </c>
      <c r="D164">
        <v>1</v>
      </c>
      <c r="F164" t="s">
        <v>4388</v>
      </c>
      <c r="G164">
        <f>COUNTIFS(A:A,"="&amp;F164)</f>
        <v>3</v>
      </c>
    </row>
    <row r="165" spans="1:7" x14ac:dyDescent="0.35">
      <c r="A165" t="s">
        <v>9690</v>
      </c>
      <c r="B165">
        <v>32</v>
      </c>
      <c r="C165" t="s">
        <v>9691</v>
      </c>
      <c r="D165">
        <v>1</v>
      </c>
      <c r="F165" t="s">
        <v>122</v>
      </c>
      <c r="G165">
        <f>COUNTIFS(A:A,"="&amp;F165)</f>
        <v>3</v>
      </c>
    </row>
    <row r="166" spans="1:7" x14ac:dyDescent="0.35">
      <c r="A166" t="s">
        <v>6301</v>
      </c>
      <c r="B166">
        <v>267</v>
      </c>
      <c r="C166" t="s">
        <v>5763</v>
      </c>
      <c r="D166">
        <v>1</v>
      </c>
      <c r="F166" t="s">
        <v>9277</v>
      </c>
      <c r="G166">
        <f>COUNTIFS(A:A,"="&amp;F166)</f>
        <v>3</v>
      </c>
    </row>
    <row r="167" spans="1:7" x14ac:dyDescent="0.35">
      <c r="A167" t="s">
        <v>8774</v>
      </c>
      <c r="B167">
        <v>136</v>
      </c>
      <c r="C167" t="s">
        <v>8775</v>
      </c>
      <c r="D167">
        <v>1</v>
      </c>
      <c r="F167" t="s">
        <v>9271</v>
      </c>
      <c r="G167">
        <f>COUNTIFS(A:A,"="&amp;F167)</f>
        <v>3</v>
      </c>
    </row>
    <row r="168" spans="1:7" x14ac:dyDescent="0.35">
      <c r="A168" t="s">
        <v>877</v>
      </c>
      <c r="B168">
        <v>158</v>
      </c>
      <c r="C168" t="s">
        <v>878</v>
      </c>
      <c r="D168">
        <v>0.66666666666666596</v>
      </c>
      <c r="F168" t="s">
        <v>9408</v>
      </c>
      <c r="G168">
        <f>COUNTIFS(A:A,"="&amp;F168)</f>
        <v>3</v>
      </c>
    </row>
    <row r="169" spans="1:7" x14ac:dyDescent="0.35">
      <c r="A169" t="s">
        <v>9883</v>
      </c>
      <c r="B169">
        <v>10</v>
      </c>
      <c r="C169" t="s">
        <v>9884</v>
      </c>
      <c r="D169">
        <v>1</v>
      </c>
      <c r="F169" t="s">
        <v>4831</v>
      </c>
      <c r="G169">
        <f>COUNTIFS(A:A,"="&amp;F169)</f>
        <v>3</v>
      </c>
    </row>
    <row r="170" spans="1:7" x14ac:dyDescent="0.35">
      <c r="A170" t="s">
        <v>1932</v>
      </c>
      <c r="B170">
        <v>171</v>
      </c>
      <c r="C170" t="s">
        <v>1933</v>
      </c>
      <c r="D170">
        <v>0.66666666666666596</v>
      </c>
      <c r="F170" t="s">
        <v>7976</v>
      </c>
      <c r="G170">
        <f>COUNTIFS(A:A,"="&amp;F170)</f>
        <v>3</v>
      </c>
    </row>
    <row r="171" spans="1:7" x14ac:dyDescent="0.35">
      <c r="A171" t="s">
        <v>5947</v>
      </c>
      <c r="B171">
        <v>178</v>
      </c>
      <c r="C171" t="s">
        <v>5948</v>
      </c>
      <c r="D171">
        <v>0.66666666666666596</v>
      </c>
      <c r="F171" t="s">
        <v>4148</v>
      </c>
      <c r="G171">
        <f>COUNTIFS(A:A,"="&amp;F171)</f>
        <v>3</v>
      </c>
    </row>
    <row r="172" spans="1:7" x14ac:dyDescent="0.35">
      <c r="A172" t="s">
        <v>5947</v>
      </c>
      <c r="B172">
        <v>391</v>
      </c>
      <c r="C172" t="s">
        <v>5949</v>
      </c>
      <c r="D172">
        <v>0.66666666666666596</v>
      </c>
      <c r="F172" t="s">
        <v>2379</v>
      </c>
      <c r="G172">
        <f>COUNTIFS(A:A,"="&amp;F172)</f>
        <v>3</v>
      </c>
    </row>
    <row r="173" spans="1:7" x14ac:dyDescent="0.35">
      <c r="A173" t="s">
        <v>9492</v>
      </c>
      <c r="B173">
        <v>149</v>
      </c>
      <c r="C173" t="s">
        <v>9493</v>
      </c>
      <c r="D173">
        <v>0.66666666666666596</v>
      </c>
      <c r="F173" t="s">
        <v>3335</v>
      </c>
      <c r="G173">
        <f>COUNTIFS(A:A,"="&amp;F173)</f>
        <v>3</v>
      </c>
    </row>
    <row r="174" spans="1:7" x14ac:dyDescent="0.35">
      <c r="A174" t="s">
        <v>2442</v>
      </c>
      <c r="B174">
        <v>163</v>
      </c>
      <c r="C174" t="s">
        <v>1933</v>
      </c>
      <c r="D174">
        <v>0.66666666666666596</v>
      </c>
      <c r="F174" t="s">
        <v>786</v>
      </c>
      <c r="G174">
        <f>COUNTIFS(A:A,"="&amp;F174)</f>
        <v>3</v>
      </c>
    </row>
    <row r="175" spans="1:7" x14ac:dyDescent="0.35">
      <c r="A175" t="s">
        <v>797</v>
      </c>
      <c r="B175">
        <v>252</v>
      </c>
      <c r="C175" t="s">
        <v>798</v>
      </c>
      <c r="D175">
        <v>0.66666666666666596</v>
      </c>
      <c r="F175" t="s">
        <v>1031</v>
      </c>
      <c r="G175">
        <f>COUNTIFS(A:A,"="&amp;F175)</f>
        <v>3</v>
      </c>
    </row>
    <row r="176" spans="1:7" x14ac:dyDescent="0.35">
      <c r="A176" t="s">
        <v>1543</v>
      </c>
      <c r="B176">
        <v>222</v>
      </c>
      <c r="C176" t="s">
        <v>1544</v>
      </c>
      <c r="D176">
        <v>0.66666666666666596</v>
      </c>
      <c r="F176" t="s">
        <v>3731</v>
      </c>
      <c r="G176">
        <f>COUNTIFS(A:A,"="&amp;F176)</f>
        <v>3</v>
      </c>
    </row>
    <row r="177" spans="1:7" x14ac:dyDescent="0.35">
      <c r="A177" t="s">
        <v>2331</v>
      </c>
      <c r="B177">
        <v>242</v>
      </c>
      <c r="C177" t="s">
        <v>2332</v>
      </c>
      <c r="D177">
        <v>0.66666666666666596</v>
      </c>
      <c r="F177" t="s">
        <v>2354</v>
      </c>
      <c r="G177">
        <f>COUNTIFS(A:A,"="&amp;F177)</f>
        <v>3</v>
      </c>
    </row>
    <row r="178" spans="1:7" x14ac:dyDescent="0.35">
      <c r="A178" t="s">
        <v>8990</v>
      </c>
      <c r="B178">
        <v>321</v>
      </c>
      <c r="C178" t="s">
        <v>986</v>
      </c>
      <c r="D178">
        <v>1</v>
      </c>
      <c r="F178" t="s">
        <v>6035</v>
      </c>
      <c r="G178">
        <f>COUNTIFS(A:A,"="&amp;F178)</f>
        <v>3</v>
      </c>
    </row>
    <row r="179" spans="1:7" x14ac:dyDescent="0.35">
      <c r="A179" t="s">
        <v>9200</v>
      </c>
      <c r="B179">
        <v>606</v>
      </c>
      <c r="C179" t="s">
        <v>4930</v>
      </c>
      <c r="D179">
        <v>1</v>
      </c>
      <c r="F179" t="s">
        <v>5780</v>
      </c>
      <c r="G179">
        <f>COUNTIFS(A:A,"="&amp;F179)</f>
        <v>3</v>
      </c>
    </row>
    <row r="180" spans="1:7" x14ac:dyDescent="0.35">
      <c r="A180" t="s">
        <v>9200</v>
      </c>
      <c r="B180">
        <v>623</v>
      </c>
      <c r="C180" t="s">
        <v>4931</v>
      </c>
      <c r="D180">
        <v>1</v>
      </c>
      <c r="F180" t="s">
        <v>6062</v>
      </c>
      <c r="G180">
        <f>COUNTIFS(A:A,"="&amp;F180)</f>
        <v>3</v>
      </c>
    </row>
    <row r="181" spans="1:7" x14ac:dyDescent="0.35">
      <c r="A181" t="s">
        <v>5316</v>
      </c>
      <c r="B181">
        <v>206</v>
      </c>
      <c r="C181" t="s">
        <v>5317</v>
      </c>
      <c r="D181">
        <v>1</v>
      </c>
      <c r="F181" t="s">
        <v>4323</v>
      </c>
      <c r="G181">
        <f>COUNTIFS(A:A,"="&amp;F181)</f>
        <v>3</v>
      </c>
    </row>
    <row r="182" spans="1:7" x14ac:dyDescent="0.35">
      <c r="A182" t="s">
        <v>9787</v>
      </c>
      <c r="B182">
        <v>26</v>
      </c>
      <c r="C182" t="s">
        <v>9788</v>
      </c>
      <c r="D182">
        <v>1</v>
      </c>
      <c r="F182" t="s">
        <v>5493</v>
      </c>
      <c r="G182">
        <f>COUNTIFS(A:A,"="&amp;F182)</f>
        <v>3</v>
      </c>
    </row>
    <row r="183" spans="1:7" x14ac:dyDescent="0.35">
      <c r="A183" t="s">
        <v>1220</v>
      </c>
      <c r="B183">
        <v>218</v>
      </c>
      <c r="C183" t="s">
        <v>1221</v>
      </c>
      <c r="D183">
        <v>0.66666666666666596</v>
      </c>
      <c r="F183" t="s">
        <v>505</v>
      </c>
      <c r="G183">
        <f>COUNTIFS(A:A,"="&amp;F183)</f>
        <v>3</v>
      </c>
    </row>
    <row r="184" spans="1:7" x14ac:dyDescent="0.35">
      <c r="A184" t="s">
        <v>9421</v>
      </c>
      <c r="B184">
        <v>1383</v>
      </c>
      <c r="C184" t="s">
        <v>9422</v>
      </c>
      <c r="D184">
        <v>0.66666666666666596</v>
      </c>
      <c r="F184" t="s">
        <v>3927</v>
      </c>
      <c r="G184">
        <f>COUNTIFS(A:A,"="&amp;F184)</f>
        <v>3</v>
      </c>
    </row>
    <row r="185" spans="1:7" x14ac:dyDescent="0.35">
      <c r="A185" t="s">
        <v>5048</v>
      </c>
      <c r="B185">
        <v>838</v>
      </c>
      <c r="C185" t="s">
        <v>5049</v>
      </c>
      <c r="D185">
        <v>0.66666666666666596</v>
      </c>
      <c r="F185" t="s">
        <v>3279</v>
      </c>
      <c r="G185">
        <f>COUNTIFS(A:A,"="&amp;F185)</f>
        <v>3</v>
      </c>
    </row>
    <row r="186" spans="1:7" x14ac:dyDescent="0.35">
      <c r="A186" t="s">
        <v>5048</v>
      </c>
      <c r="B186">
        <v>1330</v>
      </c>
      <c r="C186" t="s">
        <v>5050</v>
      </c>
      <c r="D186">
        <v>0.66666666666666596</v>
      </c>
      <c r="F186" t="s">
        <v>3838</v>
      </c>
      <c r="G186">
        <f>COUNTIFS(A:A,"="&amp;F186)</f>
        <v>3</v>
      </c>
    </row>
    <row r="187" spans="1:7" x14ac:dyDescent="0.35">
      <c r="A187" t="s">
        <v>6375</v>
      </c>
      <c r="B187">
        <v>552</v>
      </c>
      <c r="C187" t="s">
        <v>6376</v>
      </c>
      <c r="D187">
        <v>0.66666666666666596</v>
      </c>
      <c r="F187" t="s">
        <v>9943</v>
      </c>
      <c r="G187">
        <f>COUNTIFS(A:A,"="&amp;F187)</f>
        <v>3</v>
      </c>
    </row>
    <row r="188" spans="1:7" x14ac:dyDescent="0.35">
      <c r="A188" t="s">
        <v>6375</v>
      </c>
      <c r="B188">
        <v>632</v>
      </c>
      <c r="C188" t="s">
        <v>6377</v>
      </c>
      <c r="D188">
        <v>1</v>
      </c>
      <c r="F188" t="s">
        <v>2736</v>
      </c>
      <c r="G188">
        <f>COUNTIFS(A:A,"="&amp;F188)</f>
        <v>3</v>
      </c>
    </row>
    <row r="189" spans="1:7" x14ac:dyDescent="0.35">
      <c r="A189" t="s">
        <v>6375</v>
      </c>
      <c r="B189">
        <v>999</v>
      </c>
      <c r="C189" t="s">
        <v>6378</v>
      </c>
      <c r="D189">
        <v>1</v>
      </c>
      <c r="F189" t="s">
        <v>705</v>
      </c>
      <c r="G189">
        <f>COUNTIFS(A:A,"="&amp;F189)</f>
        <v>3</v>
      </c>
    </row>
    <row r="190" spans="1:7" x14ac:dyDescent="0.35">
      <c r="A190" t="s">
        <v>6375</v>
      </c>
      <c r="B190">
        <v>1753</v>
      </c>
      <c r="C190" t="s">
        <v>6379</v>
      </c>
      <c r="D190">
        <v>0.66666666666666596</v>
      </c>
      <c r="F190" t="s">
        <v>5190</v>
      </c>
      <c r="G190">
        <f>COUNTIFS(A:A,"="&amp;F190)</f>
        <v>3</v>
      </c>
    </row>
    <row r="191" spans="1:7" x14ac:dyDescent="0.35">
      <c r="A191" t="s">
        <v>7088</v>
      </c>
      <c r="B191">
        <v>315</v>
      </c>
      <c r="C191" t="s">
        <v>7089</v>
      </c>
      <c r="D191">
        <v>0.66666666666666596</v>
      </c>
      <c r="F191" t="s">
        <v>5998</v>
      </c>
      <c r="G191">
        <f>COUNTIFS(A:A,"="&amp;F191)</f>
        <v>3</v>
      </c>
    </row>
    <row r="192" spans="1:7" x14ac:dyDescent="0.35">
      <c r="A192" t="s">
        <v>7088</v>
      </c>
      <c r="B192">
        <v>480</v>
      </c>
      <c r="C192" t="s">
        <v>7090</v>
      </c>
      <c r="D192">
        <v>1</v>
      </c>
      <c r="F192" t="s">
        <v>9971</v>
      </c>
      <c r="G192">
        <f>COUNTIFS(A:A,"="&amp;F192)</f>
        <v>3</v>
      </c>
    </row>
    <row r="193" spans="1:7" x14ac:dyDescent="0.35">
      <c r="A193" t="s">
        <v>9121</v>
      </c>
      <c r="B193">
        <v>193</v>
      </c>
      <c r="C193" t="s">
        <v>9122</v>
      </c>
      <c r="D193">
        <v>1</v>
      </c>
      <c r="F193" t="s">
        <v>8383</v>
      </c>
      <c r="G193">
        <f>COUNTIFS(A:A,"="&amp;F193)</f>
        <v>3</v>
      </c>
    </row>
    <row r="194" spans="1:7" x14ac:dyDescent="0.35">
      <c r="A194" t="s">
        <v>9121</v>
      </c>
      <c r="B194">
        <v>340</v>
      </c>
      <c r="C194" t="s">
        <v>9123</v>
      </c>
      <c r="D194">
        <v>0.66666666666666596</v>
      </c>
      <c r="F194" t="s">
        <v>5565</v>
      </c>
      <c r="G194">
        <f>COUNTIFS(A:A,"="&amp;F194)</f>
        <v>3</v>
      </c>
    </row>
    <row r="195" spans="1:7" x14ac:dyDescent="0.35">
      <c r="A195" t="s">
        <v>5886</v>
      </c>
      <c r="B195">
        <v>660</v>
      </c>
      <c r="C195" t="s">
        <v>5887</v>
      </c>
      <c r="D195">
        <v>1</v>
      </c>
      <c r="F195" t="s">
        <v>9982</v>
      </c>
      <c r="G195">
        <f>COUNTIFS(A:A,"="&amp;F195)</f>
        <v>3</v>
      </c>
    </row>
    <row r="196" spans="1:7" x14ac:dyDescent="0.35">
      <c r="A196" t="s">
        <v>7555</v>
      </c>
      <c r="B196">
        <v>281</v>
      </c>
      <c r="C196" t="s">
        <v>7556</v>
      </c>
      <c r="D196">
        <v>0.66666666666666596</v>
      </c>
      <c r="F196" t="s">
        <v>5508</v>
      </c>
      <c r="G196">
        <f>COUNTIFS(A:A,"="&amp;F196)</f>
        <v>3</v>
      </c>
    </row>
    <row r="197" spans="1:7" x14ac:dyDescent="0.35">
      <c r="A197" t="s">
        <v>7555</v>
      </c>
      <c r="B197">
        <v>563</v>
      </c>
      <c r="C197" t="s">
        <v>7557</v>
      </c>
      <c r="D197">
        <v>1</v>
      </c>
      <c r="F197" t="s">
        <v>7220</v>
      </c>
      <c r="G197">
        <f>COUNTIFS(A:A,"="&amp;F197)</f>
        <v>3</v>
      </c>
    </row>
    <row r="198" spans="1:7" x14ac:dyDescent="0.35">
      <c r="A198" t="s">
        <v>9550</v>
      </c>
      <c r="B198">
        <v>349</v>
      </c>
      <c r="C198" t="s">
        <v>866</v>
      </c>
      <c r="D198">
        <v>0.66666666666666596</v>
      </c>
      <c r="F198" t="s">
        <v>5014</v>
      </c>
      <c r="G198">
        <f>COUNTIFS(A:A,"="&amp;F198)</f>
        <v>3</v>
      </c>
    </row>
    <row r="199" spans="1:7" x14ac:dyDescent="0.35">
      <c r="A199" t="s">
        <v>3083</v>
      </c>
      <c r="B199">
        <v>569</v>
      </c>
      <c r="C199" t="s">
        <v>3084</v>
      </c>
      <c r="D199">
        <v>1</v>
      </c>
      <c r="F199" t="s">
        <v>7988</v>
      </c>
      <c r="G199">
        <f>COUNTIFS(A:A,"="&amp;F199)</f>
        <v>3</v>
      </c>
    </row>
    <row r="200" spans="1:7" x14ac:dyDescent="0.35">
      <c r="A200" t="s">
        <v>7196</v>
      </c>
      <c r="B200">
        <v>206</v>
      </c>
      <c r="C200" t="s">
        <v>7197</v>
      </c>
      <c r="D200">
        <v>1</v>
      </c>
      <c r="F200" t="s">
        <v>3628</v>
      </c>
      <c r="G200">
        <f>COUNTIFS(A:A,"="&amp;F200)</f>
        <v>3</v>
      </c>
    </row>
    <row r="201" spans="1:7" x14ac:dyDescent="0.35">
      <c r="A201" t="s">
        <v>7957</v>
      </c>
      <c r="B201">
        <v>129</v>
      </c>
      <c r="C201" t="s">
        <v>7958</v>
      </c>
      <c r="D201">
        <v>0.66666666666666596</v>
      </c>
      <c r="F201" t="s">
        <v>8060</v>
      </c>
      <c r="G201">
        <f>COUNTIFS(A:A,"="&amp;F201)</f>
        <v>3</v>
      </c>
    </row>
    <row r="202" spans="1:7" x14ac:dyDescent="0.35">
      <c r="A202" t="s">
        <v>7957</v>
      </c>
      <c r="B202">
        <v>396</v>
      </c>
      <c r="C202" t="s">
        <v>7959</v>
      </c>
      <c r="D202">
        <v>0.66666666666666596</v>
      </c>
      <c r="F202" t="s">
        <v>6965</v>
      </c>
      <c r="G202">
        <f>COUNTIFS(A:A,"="&amp;F202)</f>
        <v>3</v>
      </c>
    </row>
    <row r="203" spans="1:7" x14ac:dyDescent="0.35">
      <c r="A203" t="s">
        <v>6748</v>
      </c>
      <c r="B203">
        <v>158</v>
      </c>
      <c r="C203" t="s">
        <v>6749</v>
      </c>
      <c r="D203">
        <v>0.66666666666666596</v>
      </c>
      <c r="F203" t="s">
        <v>9735</v>
      </c>
      <c r="G203">
        <f>COUNTIFS(A:A,"="&amp;F203)</f>
        <v>3</v>
      </c>
    </row>
    <row r="204" spans="1:7" x14ac:dyDescent="0.35">
      <c r="A204" t="s">
        <v>9414</v>
      </c>
      <c r="B204">
        <v>176</v>
      </c>
      <c r="C204" t="s">
        <v>9415</v>
      </c>
      <c r="D204">
        <v>0.66666666666666596</v>
      </c>
      <c r="F204" t="s">
        <v>8189</v>
      </c>
      <c r="G204">
        <f>COUNTIFS(A:A,"="&amp;F204)</f>
        <v>3</v>
      </c>
    </row>
    <row r="205" spans="1:7" x14ac:dyDescent="0.35">
      <c r="A205" t="s">
        <v>5962</v>
      </c>
      <c r="B205">
        <v>232</v>
      </c>
      <c r="C205" t="s">
        <v>5963</v>
      </c>
      <c r="D205">
        <v>0.66666666666666596</v>
      </c>
      <c r="F205" t="s">
        <v>7852</v>
      </c>
      <c r="G205">
        <f>COUNTIFS(A:A,"="&amp;F205)</f>
        <v>3</v>
      </c>
    </row>
    <row r="206" spans="1:7" x14ac:dyDescent="0.35">
      <c r="A206" t="s">
        <v>3772</v>
      </c>
      <c r="B206">
        <v>75</v>
      </c>
      <c r="C206" t="s">
        <v>3773</v>
      </c>
      <c r="D206">
        <v>0.66666666666666596</v>
      </c>
      <c r="F206" t="s">
        <v>5929</v>
      </c>
      <c r="G206">
        <f>COUNTIFS(A:A,"="&amp;F206)</f>
        <v>3</v>
      </c>
    </row>
    <row r="207" spans="1:7" x14ac:dyDescent="0.35">
      <c r="A207" t="s">
        <v>3991</v>
      </c>
      <c r="B207">
        <v>241</v>
      </c>
      <c r="C207" t="s">
        <v>3992</v>
      </c>
      <c r="D207">
        <v>1</v>
      </c>
      <c r="F207" t="s">
        <v>1246</v>
      </c>
      <c r="G207">
        <f>COUNTIFS(A:A,"="&amp;F207)</f>
        <v>3</v>
      </c>
    </row>
    <row r="208" spans="1:7" x14ac:dyDescent="0.35">
      <c r="A208" t="s">
        <v>9406</v>
      </c>
      <c r="B208">
        <v>18</v>
      </c>
      <c r="C208" t="s">
        <v>9407</v>
      </c>
      <c r="D208">
        <v>0.66666666666666596</v>
      </c>
      <c r="F208" t="s">
        <v>1873</v>
      </c>
      <c r="G208">
        <f>COUNTIFS(A:A,"="&amp;F208)</f>
        <v>3</v>
      </c>
    </row>
    <row r="209" spans="1:7" x14ac:dyDescent="0.35">
      <c r="A209" t="s">
        <v>1989</v>
      </c>
      <c r="B209">
        <v>674</v>
      </c>
      <c r="C209" t="s">
        <v>1990</v>
      </c>
      <c r="D209">
        <v>1</v>
      </c>
      <c r="F209" t="s">
        <v>6473</v>
      </c>
      <c r="G209">
        <f>COUNTIFS(A:A,"="&amp;F209)</f>
        <v>3</v>
      </c>
    </row>
    <row r="210" spans="1:7" x14ac:dyDescent="0.35">
      <c r="A210" t="s">
        <v>1361</v>
      </c>
      <c r="B210">
        <v>27</v>
      </c>
      <c r="C210" t="s">
        <v>1362</v>
      </c>
      <c r="D210">
        <v>0.66666666666666596</v>
      </c>
      <c r="F210" t="s">
        <v>3065</v>
      </c>
      <c r="G210">
        <f>COUNTIFS(A:A,"="&amp;F210)</f>
        <v>3</v>
      </c>
    </row>
    <row r="211" spans="1:7" x14ac:dyDescent="0.35">
      <c r="A211" t="s">
        <v>1361</v>
      </c>
      <c r="B211">
        <v>48</v>
      </c>
      <c r="C211" t="s">
        <v>1363</v>
      </c>
      <c r="D211">
        <v>1</v>
      </c>
      <c r="F211" t="s">
        <v>1429</v>
      </c>
      <c r="G211">
        <f>COUNTIFS(A:A,"="&amp;F211)</f>
        <v>3</v>
      </c>
    </row>
    <row r="212" spans="1:7" x14ac:dyDescent="0.35">
      <c r="A212" t="s">
        <v>1361</v>
      </c>
      <c r="B212">
        <v>295</v>
      </c>
      <c r="C212" t="s">
        <v>1364</v>
      </c>
      <c r="D212">
        <v>1</v>
      </c>
      <c r="F212" t="s">
        <v>8503</v>
      </c>
      <c r="G212">
        <f>COUNTIFS(A:A,"="&amp;F212)</f>
        <v>3</v>
      </c>
    </row>
    <row r="213" spans="1:7" x14ac:dyDescent="0.35">
      <c r="A213" t="s">
        <v>5857</v>
      </c>
      <c r="B213">
        <v>317</v>
      </c>
      <c r="C213" t="s">
        <v>5858</v>
      </c>
      <c r="D213">
        <v>0.66666666666666596</v>
      </c>
      <c r="F213" t="s">
        <v>255</v>
      </c>
      <c r="G213">
        <f>COUNTIFS(A:A,"="&amp;F213)</f>
        <v>3</v>
      </c>
    </row>
    <row r="214" spans="1:7" x14ac:dyDescent="0.35">
      <c r="A214" t="s">
        <v>3463</v>
      </c>
      <c r="B214">
        <v>321</v>
      </c>
      <c r="C214" t="s">
        <v>986</v>
      </c>
      <c r="D214">
        <v>1</v>
      </c>
      <c r="F214" t="s">
        <v>5340</v>
      </c>
      <c r="G214">
        <f>COUNTIFS(A:A,"="&amp;F214)</f>
        <v>3</v>
      </c>
    </row>
    <row r="215" spans="1:7" x14ac:dyDescent="0.35">
      <c r="A215" t="s">
        <v>9815</v>
      </c>
      <c r="B215">
        <v>362</v>
      </c>
      <c r="C215" t="s">
        <v>866</v>
      </c>
      <c r="D215">
        <v>0.66666666666666596</v>
      </c>
      <c r="F215" t="s">
        <v>389</v>
      </c>
      <c r="G215">
        <f>COUNTIFS(A:A,"="&amp;F215)</f>
        <v>3</v>
      </c>
    </row>
    <row r="216" spans="1:7" x14ac:dyDescent="0.35">
      <c r="A216" t="s">
        <v>3189</v>
      </c>
      <c r="B216">
        <v>321</v>
      </c>
      <c r="C216" t="s">
        <v>986</v>
      </c>
      <c r="D216">
        <v>1</v>
      </c>
      <c r="F216" t="s">
        <v>979</v>
      </c>
      <c r="G216">
        <f>COUNTIFS(A:A,"="&amp;F216)</f>
        <v>3</v>
      </c>
    </row>
    <row r="217" spans="1:7" x14ac:dyDescent="0.35">
      <c r="A217" t="s">
        <v>2120</v>
      </c>
      <c r="B217">
        <v>321</v>
      </c>
      <c r="C217" t="s">
        <v>986</v>
      </c>
      <c r="D217">
        <v>1</v>
      </c>
      <c r="F217" t="s">
        <v>2021</v>
      </c>
      <c r="G217">
        <f>COUNTIFS(A:A,"="&amp;F217)</f>
        <v>3</v>
      </c>
    </row>
    <row r="218" spans="1:7" x14ac:dyDescent="0.35">
      <c r="A218" t="s">
        <v>6805</v>
      </c>
      <c r="B218">
        <v>310</v>
      </c>
      <c r="C218" t="s">
        <v>6806</v>
      </c>
      <c r="D218">
        <v>1</v>
      </c>
      <c r="F218" t="s">
        <v>6557</v>
      </c>
      <c r="G218">
        <f>COUNTIFS(A:A,"="&amp;F218)</f>
        <v>3</v>
      </c>
    </row>
    <row r="219" spans="1:7" x14ac:dyDescent="0.35">
      <c r="A219" t="s">
        <v>2284</v>
      </c>
      <c r="B219">
        <v>321</v>
      </c>
      <c r="C219" t="s">
        <v>986</v>
      </c>
      <c r="D219">
        <v>1</v>
      </c>
      <c r="F219" t="s">
        <v>1216</v>
      </c>
      <c r="G219">
        <f>COUNTIFS(A:A,"="&amp;F219)</f>
        <v>3</v>
      </c>
    </row>
    <row r="220" spans="1:7" x14ac:dyDescent="0.35">
      <c r="A220" t="s">
        <v>4470</v>
      </c>
      <c r="B220">
        <v>8</v>
      </c>
      <c r="C220" t="s">
        <v>4471</v>
      </c>
      <c r="D220">
        <v>1</v>
      </c>
      <c r="F220" t="s">
        <v>2938</v>
      </c>
      <c r="G220">
        <f>COUNTIFS(A:A,"="&amp;F220)</f>
        <v>3</v>
      </c>
    </row>
    <row r="221" spans="1:7" x14ac:dyDescent="0.35">
      <c r="A221" t="s">
        <v>4187</v>
      </c>
      <c r="B221">
        <v>270</v>
      </c>
      <c r="C221" t="s">
        <v>4130</v>
      </c>
      <c r="D221">
        <v>1</v>
      </c>
      <c r="F221" t="s">
        <v>8948</v>
      </c>
      <c r="G221">
        <f>COUNTIFS(A:A,"="&amp;F221)</f>
        <v>3</v>
      </c>
    </row>
    <row r="222" spans="1:7" x14ac:dyDescent="0.35">
      <c r="A222" t="s">
        <v>4648</v>
      </c>
      <c r="B222">
        <v>439</v>
      </c>
      <c r="C222" t="s">
        <v>4649</v>
      </c>
      <c r="D222">
        <v>1</v>
      </c>
      <c r="F222" t="s">
        <v>5556</v>
      </c>
      <c r="G222">
        <f>COUNTIFS(A:A,"="&amp;F222)</f>
        <v>3</v>
      </c>
    </row>
    <row r="223" spans="1:7" x14ac:dyDescent="0.35">
      <c r="A223" t="s">
        <v>318</v>
      </c>
      <c r="B223">
        <v>421</v>
      </c>
      <c r="C223" t="s">
        <v>319</v>
      </c>
      <c r="D223">
        <v>1</v>
      </c>
      <c r="F223" t="s">
        <v>3264</v>
      </c>
      <c r="G223">
        <f>COUNTIFS(A:A,"="&amp;F223)</f>
        <v>3</v>
      </c>
    </row>
    <row r="224" spans="1:7" x14ac:dyDescent="0.35">
      <c r="A224" t="s">
        <v>2282</v>
      </c>
      <c r="B224">
        <v>670</v>
      </c>
      <c r="C224" t="s">
        <v>2283</v>
      </c>
      <c r="D224">
        <v>1</v>
      </c>
      <c r="F224" t="s">
        <v>2219</v>
      </c>
      <c r="G224">
        <f>COUNTIFS(A:A,"="&amp;F224)</f>
        <v>3</v>
      </c>
    </row>
    <row r="225" spans="1:7" x14ac:dyDescent="0.35">
      <c r="A225" t="s">
        <v>7948</v>
      </c>
      <c r="B225">
        <v>308</v>
      </c>
      <c r="C225" t="s">
        <v>5003</v>
      </c>
      <c r="D225">
        <v>0.66666666666666596</v>
      </c>
      <c r="F225" t="s">
        <v>5617</v>
      </c>
      <c r="G225">
        <f>COUNTIFS(A:A,"="&amp;F225)</f>
        <v>3</v>
      </c>
    </row>
    <row r="226" spans="1:7" x14ac:dyDescent="0.35">
      <c r="A226" t="s">
        <v>4924</v>
      </c>
      <c r="B226">
        <v>895</v>
      </c>
      <c r="C226" t="s">
        <v>4925</v>
      </c>
      <c r="D226">
        <v>0.66666666666666596</v>
      </c>
      <c r="F226" t="s">
        <v>3293</v>
      </c>
      <c r="G226">
        <f>COUNTIFS(A:A,"="&amp;F226)</f>
        <v>3</v>
      </c>
    </row>
    <row r="227" spans="1:7" x14ac:dyDescent="0.35">
      <c r="A227" t="s">
        <v>4924</v>
      </c>
      <c r="B227">
        <v>1082</v>
      </c>
      <c r="C227" t="s">
        <v>4926</v>
      </c>
      <c r="D227">
        <v>1</v>
      </c>
      <c r="F227" t="s">
        <v>1295</v>
      </c>
      <c r="G227">
        <f>COUNTIFS(A:A,"="&amp;F227)</f>
        <v>3</v>
      </c>
    </row>
    <row r="228" spans="1:7" x14ac:dyDescent="0.35">
      <c r="A228" t="s">
        <v>2251</v>
      </c>
      <c r="B228">
        <v>65</v>
      </c>
      <c r="C228" t="s">
        <v>2252</v>
      </c>
      <c r="D228">
        <v>0.66666666666666596</v>
      </c>
      <c r="F228" t="s">
        <v>2498</v>
      </c>
      <c r="G228">
        <f>COUNTIFS(A:A,"="&amp;F228)</f>
        <v>3</v>
      </c>
    </row>
    <row r="229" spans="1:7" x14ac:dyDescent="0.35">
      <c r="A229" t="s">
        <v>5646</v>
      </c>
      <c r="B229">
        <v>9</v>
      </c>
      <c r="C229" t="s">
        <v>5647</v>
      </c>
      <c r="D229">
        <v>0.66666666666666596</v>
      </c>
      <c r="F229" t="s">
        <v>6330</v>
      </c>
      <c r="G229">
        <f>COUNTIFS(A:A,"="&amp;F229)</f>
        <v>3</v>
      </c>
    </row>
    <row r="230" spans="1:7" x14ac:dyDescent="0.35">
      <c r="A230" t="s">
        <v>5646</v>
      </c>
      <c r="B230">
        <v>408</v>
      </c>
      <c r="C230" t="s">
        <v>5648</v>
      </c>
      <c r="D230">
        <v>1</v>
      </c>
      <c r="F230" t="s">
        <v>274</v>
      </c>
      <c r="G230">
        <f>COUNTIFS(A:A,"="&amp;F230)</f>
        <v>3</v>
      </c>
    </row>
    <row r="231" spans="1:7" x14ac:dyDescent="0.35">
      <c r="A231" t="s">
        <v>7469</v>
      </c>
      <c r="B231">
        <v>279</v>
      </c>
      <c r="C231" t="s">
        <v>7470</v>
      </c>
      <c r="D231">
        <v>0.66666666666666596</v>
      </c>
      <c r="F231" t="s">
        <v>901</v>
      </c>
      <c r="G231">
        <f>COUNTIFS(A:A,"="&amp;F231)</f>
        <v>3</v>
      </c>
    </row>
    <row r="232" spans="1:7" x14ac:dyDescent="0.35">
      <c r="A232" t="s">
        <v>3970</v>
      </c>
      <c r="B232">
        <v>311</v>
      </c>
      <c r="C232" t="s">
        <v>3971</v>
      </c>
      <c r="D232">
        <v>0.66666666666666596</v>
      </c>
      <c r="F232" t="s">
        <v>1856</v>
      </c>
      <c r="G232">
        <f>COUNTIFS(A:A,"="&amp;F232)</f>
        <v>3</v>
      </c>
    </row>
    <row r="233" spans="1:7" x14ac:dyDescent="0.35">
      <c r="A233" t="s">
        <v>3970</v>
      </c>
      <c r="B233">
        <v>371</v>
      </c>
      <c r="C233" t="s">
        <v>3972</v>
      </c>
      <c r="D233">
        <v>1</v>
      </c>
      <c r="F233" t="s">
        <v>451</v>
      </c>
      <c r="G233">
        <f>COUNTIFS(A:A,"="&amp;F233)</f>
        <v>3</v>
      </c>
    </row>
    <row r="234" spans="1:7" x14ac:dyDescent="0.35">
      <c r="A234" t="s">
        <v>8330</v>
      </c>
      <c r="B234">
        <v>108</v>
      </c>
      <c r="C234" t="s">
        <v>1169</v>
      </c>
      <c r="D234">
        <v>0.66666666666666596</v>
      </c>
      <c r="F234" t="s">
        <v>6853</v>
      </c>
      <c r="G234">
        <f>COUNTIFS(A:A,"="&amp;F234)</f>
        <v>3</v>
      </c>
    </row>
    <row r="235" spans="1:7" x14ac:dyDescent="0.35">
      <c r="A235" t="s">
        <v>8330</v>
      </c>
      <c r="B235">
        <v>817</v>
      </c>
      <c r="C235" t="s">
        <v>6677</v>
      </c>
      <c r="D235">
        <v>1</v>
      </c>
      <c r="F235" t="s">
        <v>1018</v>
      </c>
      <c r="G235">
        <f>COUNTIFS(A:A,"="&amp;F235)</f>
        <v>3</v>
      </c>
    </row>
    <row r="236" spans="1:7" x14ac:dyDescent="0.35">
      <c r="A236" t="s">
        <v>6895</v>
      </c>
      <c r="B236">
        <v>10</v>
      </c>
      <c r="C236" t="s">
        <v>6896</v>
      </c>
      <c r="D236">
        <v>0.66666666666666596</v>
      </c>
      <c r="F236" t="s">
        <v>2148</v>
      </c>
      <c r="G236">
        <f>COUNTIFS(A:A,"="&amp;F236)</f>
        <v>3</v>
      </c>
    </row>
    <row r="237" spans="1:7" x14ac:dyDescent="0.35">
      <c r="A237" t="s">
        <v>8801</v>
      </c>
      <c r="B237">
        <v>402</v>
      </c>
      <c r="C237" t="s">
        <v>8802</v>
      </c>
      <c r="D237">
        <v>0.66666666666666596</v>
      </c>
      <c r="F237" t="s">
        <v>3706</v>
      </c>
      <c r="G237">
        <f>COUNTIFS(A:A,"="&amp;F237)</f>
        <v>3</v>
      </c>
    </row>
    <row r="238" spans="1:7" x14ac:dyDescent="0.35">
      <c r="A238" t="s">
        <v>8801</v>
      </c>
      <c r="B238">
        <v>920</v>
      </c>
      <c r="C238" t="s">
        <v>8803</v>
      </c>
      <c r="D238">
        <v>0.66666666666666596</v>
      </c>
      <c r="F238" t="s">
        <v>2691</v>
      </c>
      <c r="G238">
        <f>COUNTIFS(A:A,"="&amp;F238)</f>
        <v>3</v>
      </c>
    </row>
    <row r="239" spans="1:7" x14ac:dyDescent="0.35">
      <c r="A239" t="s">
        <v>7428</v>
      </c>
      <c r="B239">
        <v>145</v>
      </c>
      <c r="C239" t="s">
        <v>7429</v>
      </c>
      <c r="D239">
        <v>1</v>
      </c>
      <c r="F239" t="s">
        <v>6056</v>
      </c>
      <c r="G239">
        <f>COUNTIFS(A:A,"="&amp;F239)</f>
        <v>3</v>
      </c>
    </row>
    <row r="240" spans="1:7" x14ac:dyDescent="0.35">
      <c r="A240" t="s">
        <v>6095</v>
      </c>
      <c r="B240">
        <v>416</v>
      </c>
      <c r="C240" t="s">
        <v>5453</v>
      </c>
      <c r="D240">
        <v>0.66666666666666596</v>
      </c>
      <c r="F240" t="s">
        <v>622</v>
      </c>
      <c r="G240">
        <f>COUNTIFS(A:A,"="&amp;F240)</f>
        <v>3</v>
      </c>
    </row>
    <row r="241" spans="1:7" x14ac:dyDescent="0.35">
      <c r="A241" t="s">
        <v>8590</v>
      </c>
      <c r="B241">
        <v>245</v>
      </c>
      <c r="C241" t="s">
        <v>8591</v>
      </c>
      <c r="D241">
        <v>1</v>
      </c>
      <c r="F241" t="s">
        <v>1197</v>
      </c>
      <c r="G241">
        <f>COUNTIFS(A:A,"="&amp;F241)</f>
        <v>3</v>
      </c>
    </row>
    <row r="242" spans="1:7" x14ac:dyDescent="0.35">
      <c r="A242" t="s">
        <v>3414</v>
      </c>
      <c r="B242">
        <v>46</v>
      </c>
      <c r="C242" t="s">
        <v>3415</v>
      </c>
      <c r="D242">
        <v>1</v>
      </c>
      <c r="F242" t="s">
        <v>7444</v>
      </c>
      <c r="G242">
        <f>COUNTIFS(A:A,"="&amp;F242)</f>
        <v>3</v>
      </c>
    </row>
    <row r="243" spans="1:7" x14ac:dyDescent="0.35">
      <c r="A243" t="s">
        <v>7715</v>
      </c>
      <c r="B243">
        <v>229</v>
      </c>
      <c r="C243" t="s">
        <v>7716</v>
      </c>
      <c r="D243">
        <v>1</v>
      </c>
      <c r="F243" t="s">
        <v>6284</v>
      </c>
      <c r="G243">
        <f>COUNTIFS(A:A,"="&amp;F243)</f>
        <v>3</v>
      </c>
    </row>
    <row r="244" spans="1:7" x14ac:dyDescent="0.35">
      <c r="A244" t="s">
        <v>7715</v>
      </c>
      <c r="B244">
        <v>275</v>
      </c>
      <c r="C244" t="s">
        <v>7717</v>
      </c>
      <c r="D244">
        <v>0.66666666666666596</v>
      </c>
      <c r="F244" t="s">
        <v>8760</v>
      </c>
      <c r="G244">
        <f>COUNTIFS(A:A,"="&amp;F244)</f>
        <v>3</v>
      </c>
    </row>
    <row r="245" spans="1:7" x14ac:dyDescent="0.35">
      <c r="A245" t="s">
        <v>7546</v>
      </c>
      <c r="B245">
        <v>347</v>
      </c>
      <c r="C245" t="s">
        <v>866</v>
      </c>
      <c r="D245">
        <v>0.66666666666666596</v>
      </c>
      <c r="F245" t="s">
        <v>3054</v>
      </c>
      <c r="G245">
        <f>COUNTIFS(A:A,"="&amp;F245)</f>
        <v>3</v>
      </c>
    </row>
    <row r="246" spans="1:7" x14ac:dyDescent="0.35">
      <c r="A246" t="s">
        <v>3011</v>
      </c>
      <c r="B246">
        <v>218</v>
      </c>
      <c r="C246" t="s">
        <v>3012</v>
      </c>
      <c r="D246">
        <v>0.66666666666666596</v>
      </c>
      <c r="F246" t="s">
        <v>3885</v>
      </c>
      <c r="G246">
        <f>COUNTIFS(A:A,"="&amp;F246)</f>
        <v>3</v>
      </c>
    </row>
    <row r="247" spans="1:7" x14ac:dyDescent="0.35">
      <c r="A247" t="s">
        <v>5182</v>
      </c>
      <c r="B247">
        <v>42</v>
      </c>
      <c r="C247" t="s">
        <v>5183</v>
      </c>
      <c r="D247">
        <v>1</v>
      </c>
      <c r="F247" t="s">
        <v>5730</v>
      </c>
      <c r="G247">
        <f>COUNTIFS(A:A,"="&amp;F247)</f>
        <v>3</v>
      </c>
    </row>
    <row r="248" spans="1:7" x14ac:dyDescent="0.35">
      <c r="A248" t="s">
        <v>3957</v>
      </c>
      <c r="B248">
        <v>180</v>
      </c>
      <c r="C248" t="s">
        <v>3958</v>
      </c>
      <c r="D248">
        <v>0.66666666666666596</v>
      </c>
      <c r="F248" t="s">
        <v>9820</v>
      </c>
      <c r="G248">
        <f>COUNTIFS(A:A,"="&amp;F248)</f>
        <v>3</v>
      </c>
    </row>
    <row r="249" spans="1:7" x14ac:dyDescent="0.35">
      <c r="A249" t="s">
        <v>5391</v>
      </c>
      <c r="B249">
        <v>63</v>
      </c>
      <c r="C249" t="s">
        <v>5392</v>
      </c>
      <c r="D249">
        <v>0.66666666666666596</v>
      </c>
      <c r="F249" t="s">
        <v>4266</v>
      </c>
      <c r="G249">
        <f>COUNTIFS(A:A,"="&amp;F249)</f>
        <v>3</v>
      </c>
    </row>
    <row r="250" spans="1:7" x14ac:dyDescent="0.35">
      <c r="A250" t="s">
        <v>2193</v>
      </c>
      <c r="B250">
        <v>86</v>
      </c>
      <c r="C250" t="s">
        <v>2194</v>
      </c>
      <c r="D250">
        <v>0.66666666666666596</v>
      </c>
      <c r="F250" t="s">
        <v>1014</v>
      </c>
      <c r="G250">
        <f>COUNTIFS(A:A,"="&amp;F250)</f>
        <v>2</v>
      </c>
    </row>
    <row r="251" spans="1:7" x14ac:dyDescent="0.35">
      <c r="A251" t="s">
        <v>2193</v>
      </c>
      <c r="B251">
        <v>421</v>
      </c>
      <c r="C251" t="s">
        <v>2195</v>
      </c>
      <c r="D251">
        <v>1</v>
      </c>
      <c r="F251" t="s">
        <v>4522</v>
      </c>
      <c r="G251">
        <f>COUNTIFS(A:A,"="&amp;F251)</f>
        <v>2</v>
      </c>
    </row>
    <row r="252" spans="1:7" x14ac:dyDescent="0.35">
      <c r="A252" t="s">
        <v>2914</v>
      </c>
      <c r="B252">
        <v>171</v>
      </c>
      <c r="C252" t="s">
        <v>1933</v>
      </c>
      <c r="D252">
        <v>0.66666666666666596</v>
      </c>
      <c r="F252" t="s">
        <v>9047</v>
      </c>
      <c r="G252">
        <f>COUNTIFS(A:A,"="&amp;F252)</f>
        <v>2</v>
      </c>
    </row>
    <row r="253" spans="1:7" x14ac:dyDescent="0.35">
      <c r="A253" t="s">
        <v>2436</v>
      </c>
      <c r="B253">
        <v>321</v>
      </c>
      <c r="C253" t="s">
        <v>986</v>
      </c>
      <c r="D253">
        <v>1</v>
      </c>
      <c r="F253" t="s">
        <v>3735</v>
      </c>
      <c r="G253">
        <f>COUNTIFS(A:A,"="&amp;F253)</f>
        <v>2</v>
      </c>
    </row>
    <row r="254" spans="1:7" x14ac:dyDescent="0.35">
      <c r="A254" t="s">
        <v>5475</v>
      </c>
      <c r="B254">
        <v>16</v>
      </c>
      <c r="C254" t="s">
        <v>5476</v>
      </c>
      <c r="D254">
        <v>1</v>
      </c>
      <c r="F254" t="s">
        <v>2358</v>
      </c>
      <c r="G254">
        <f>COUNTIFS(A:A,"="&amp;F254)</f>
        <v>2</v>
      </c>
    </row>
    <row r="255" spans="1:7" x14ac:dyDescent="0.35">
      <c r="A255" t="s">
        <v>5803</v>
      </c>
      <c r="B255">
        <v>217</v>
      </c>
      <c r="C255" t="s">
        <v>5804</v>
      </c>
      <c r="D255">
        <v>0.66666666666666596</v>
      </c>
      <c r="F255" t="s">
        <v>3180</v>
      </c>
      <c r="G255">
        <f>COUNTIFS(A:A,"="&amp;F255)</f>
        <v>2</v>
      </c>
    </row>
    <row r="256" spans="1:7" x14ac:dyDescent="0.35">
      <c r="A256" t="s">
        <v>6741</v>
      </c>
      <c r="B256">
        <v>84</v>
      </c>
      <c r="C256" t="s">
        <v>6742</v>
      </c>
      <c r="D256">
        <v>0.66666666666666596</v>
      </c>
      <c r="F256" t="s">
        <v>7078</v>
      </c>
      <c r="G256">
        <f>COUNTIFS(A:A,"="&amp;F256)</f>
        <v>2</v>
      </c>
    </row>
    <row r="257" spans="1:7" x14ac:dyDescent="0.35">
      <c r="A257" t="s">
        <v>6741</v>
      </c>
      <c r="B257">
        <v>574</v>
      </c>
      <c r="C257" t="s">
        <v>6743</v>
      </c>
      <c r="D257">
        <v>1</v>
      </c>
      <c r="F257" t="s">
        <v>8771</v>
      </c>
      <c r="G257">
        <f>COUNTIFS(A:A,"="&amp;F257)</f>
        <v>2</v>
      </c>
    </row>
    <row r="258" spans="1:7" x14ac:dyDescent="0.35">
      <c r="A258" t="s">
        <v>1808</v>
      </c>
      <c r="B258">
        <v>204</v>
      </c>
      <c r="C258" t="s">
        <v>1809</v>
      </c>
      <c r="D258">
        <v>0.66666666666666596</v>
      </c>
      <c r="F258" t="s">
        <v>858</v>
      </c>
      <c r="G258">
        <f>COUNTIFS(A:A,"="&amp;F258)</f>
        <v>2</v>
      </c>
    </row>
    <row r="259" spans="1:7" x14ac:dyDescent="0.35">
      <c r="A259" t="s">
        <v>3016</v>
      </c>
      <c r="B259">
        <v>290</v>
      </c>
      <c r="C259" t="s">
        <v>3017</v>
      </c>
      <c r="D259">
        <v>1</v>
      </c>
      <c r="F259" t="s">
        <v>9107</v>
      </c>
      <c r="G259">
        <f>COUNTIFS(A:A,"="&amp;F259)</f>
        <v>2</v>
      </c>
    </row>
    <row r="260" spans="1:7" x14ac:dyDescent="0.35">
      <c r="A260" t="s">
        <v>3016</v>
      </c>
      <c r="B260">
        <v>371</v>
      </c>
      <c r="C260" t="s">
        <v>3018</v>
      </c>
      <c r="D260">
        <v>0.66666666666666596</v>
      </c>
      <c r="F260" t="s">
        <v>9095</v>
      </c>
      <c r="G260">
        <f>COUNTIFS(A:A,"="&amp;F260)</f>
        <v>2</v>
      </c>
    </row>
    <row r="261" spans="1:7" x14ac:dyDescent="0.35">
      <c r="A261" t="s">
        <v>2772</v>
      </c>
      <c r="B261">
        <v>171</v>
      </c>
      <c r="C261" t="s">
        <v>2773</v>
      </c>
      <c r="D261">
        <v>1</v>
      </c>
      <c r="F261" t="s">
        <v>4244</v>
      </c>
      <c r="G261">
        <f>COUNTIFS(A:A,"="&amp;F261)</f>
        <v>2</v>
      </c>
    </row>
    <row r="262" spans="1:7" x14ac:dyDescent="0.35">
      <c r="A262" t="s">
        <v>4129</v>
      </c>
      <c r="B262">
        <v>232</v>
      </c>
      <c r="C262" t="s">
        <v>4130</v>
      </c>
      <c r="D262">
        <v>1</v>
      </c>
      <c r="F262" t="s">
        <v>1408</v>
      </c>
      <c r="G262">
        <f>COUNTIFS(A:A,"="&amp;F262)</f>
        <v>2</v>
      </c>
    </row>
    <row r="263" spans="1:7" x14ac:dyDescent="0.35">
      <c r="A263" t="s">
        <v>6572</v>
      </c>
      <c r="B263">
        <v>171</v>
      </c>
      <c r="C263" t="s">
        <v>1933</v>
      </c>
      <c r="D263">
        <v>0.66666666666666596</v>
      </c>
      <c r="F263" t="s">
        <v>45</v>
      </c>
      <c r="G263">
        <f>COUNTIFS(A:A,"="&amp;F263)</f>
        <v>2</v>
      </c>
    </row>
    <row r="264" spans="1:7" x14ac:dyDescent="0.35">
      <c r="A264" t="s">
        <v>3602</v>
      </c>
      <c r="B264">
        <v>171</v>
      </c>
      <c r="C264" t="s">
        <v>1933</v>
      </c>
      <c r="D264">
        <v>0.66666666666666596</v>
      </c>
      <c r="F264" t="s">
        <v>7262</v>
      </c>
      <c r="G264">
        <f>COUNTIFS(A:A,"="&amp;F264)</f>
        <v>2</v>
      </c>
    </row>
    <row r="265" spans="1:7" x14ac:dyDescent="0.35">
      <c r="A265" t="s">
        <v>5327</v>
      </c>
      <c r="B265">
        <v>171</v>
      </c>
      <c r="C265" t="s">
        <v>1933</v>
      </c>
      <c r="D265">
        <v>0.66666666666666596</v>
      </c>
      <c r="F265" t="s">
        <v>9148</v>
      </c>
      <c r="G265">
        <f>COUNTIFS(A:A,"="&amp;F265)</f>
        <v>2</v>
      </c>
    </row>
    <row r="266" spans="1:7" x14ac:dyDescent="0.35">
      <c r="A266" t="s">
        <v>4272</v>
      </c>
      <c r="B266">
        <v>171</v>
      </c>
      <c r="C266" t="s">
        <v>2773</v>
      </c>
      <c r="D266">
        <v>1</v>
      </c>
      <c r="F266" t="s">
        <v>7778</v>
      </c>
      <c r="G266">
        <f>COUNTIFS(A:A,"="&amp;F266)</f>
        <v>2</v>
      </c>
    </row>
    <row r="267" spans="1:7" x14ac:dyDescent="0.35">
      <c r="A267" t="s">
        <v>9977</v>
      </c>
      <c r="B267">
        <v>256</v>
      </c>
      <c r="C267" t="s">
        <v>9978</v>
      </c>
      <c r="D267">
        <v>0.66666666666666596</v>
      </c>
      <c r="F267" t="s">
        <v>6691</v>
      </c>
      <c r="G267">
        <f>COUNTIFS(A:A,"="&amp;F267)</f>
        <v>2</v>
      </c>
    </row>
    <row r="268" spans="1:7" x14ac:dyDescent="0.35">
      <c r="A268" t="s">
        <v>9977</v>
      </c>
      <c r="B268">
        <v>314</v>
      </c>
      <c r="C268" t="s">
        <v>9979</v>
      </c>
      <c r="D268">
        <v>1</v>
      </c>
      <c r="F268" t="s">
        <v>6823</v>
      </c>
      <c r="G268">
        <f>COUNTIFS(A:A,"="&amp;F268)</f>
        <v>2</v>
      </c>
    </row>
    <row r="269" spans="1:7" x14ac:dyDescent="0.35">
      <c r="A269" t="s">
        <v>3953</v>
      </c>
      <c r="B269">
        <v>171</v>
      </c>
      <c r="C269" t="s">
        <v>2773</v>
      </c>
      <c r="D269">
        <v>1</v>
      </c>
      <c r="F269" t="s">
        <v>5947</v>
      </c>
      <c r="G269">
        <f>COUNTIFS(A:A,"="&amp;F269)</f>
        <v>2</v>
      </c>
    </row>
    <row r="270" spans="1:7" x14ac:dyDescent="0.35">
      <c r="A270" t="s">
        <v>2848</v>
      </c>
      <c r="B270">
        <v>226</v>
      </c>
      <c r="C270" t="s">
        <v>2849</v>
      </c>
      <c r="D270">
        <v>0.66666666666666596</v>
      </c>
      <c r="F270" t="s">
        <v>9200</v>
      </c>
      <c r="G270">
        <f>COUNTIFS(A:A,"="&amp;F270)</f>
        <v>2</v>
      </c>
    </row>
    <row r="271" spans="1:7" x14ac:dyDescent="0.35">
      <c r="A271" t="s">
        <v>4917</v>
      </c>
      <c r="B271">
        <v>742</v>
      </c>
      <c r="C271" t="s">
        <v>4918</v>
      </c>
      <c r="D271">
        <v>0.66666666666666596</v>
      </c>
      <c r="F271" t="s">
        <v>5048</v>
      </c>
      <c r="G271">
        <f>COUNTIFS(A:A,"="&amp;F271)</f>
        <v>2</v>
      </c>
    </row>
    <row r="272" spans="1:7" x14ac:dyDescent="0.35">
      <c r="A272" t="s">
        <v>4917</v>
      </c>
      <c r="B272">
        <v>912</v>
      </c>
      <c r="C272" t="s">
        <v>4919</v>
      </c>
      <c r="D272">
        <v>0.66666666666666596</v>
      </c>
      <c r="F272" t="s">
        <v>7088</v>
      </c>
      <c r="G272">
        <f>COUNTIFS(A:A,"="&amp;F272)</f>
        <v>2</v>
      </c>
    </row>
    <row r="273" spans="1:7" x14ac:dyDescent="0.35">
      <c r="A273" t="s">
        <v>5841</v>
      </c>
      <c r="B273">
        <v>592</v>
      </c>
      <c r="C273" t="s">
        <v>5842</v>
      </c>
      <c r="D273">
        <v>1</v>
      </c>
      <c r="F273" t="s">
        <v>9121</v>
      </c>
      <c r="G273">
        <f>COUNTIFS(A:A,"="&amp;F273)</f>
        <v>2</v>
      </c>
    </row>
    <row r="274" spans="1:7" x14ac:dyDescent="0.35">
      <c r="A274" t="s">
        <v>4448</v>
      </c>
      <c r="B274">
        <v>850</v>
      </c>
      <c r="C274" t="s">
        <v>4449</v>
      </c>
      <c r="D274">
        <v>1</v>
      </c>
      <c r="F274" t="s">
        <v>7555</v>
      </c>
      <c r="G274">
        <f>COUNTIFS(A:A,"="&amp;F274)</f>
        <v>2</v>
      </c>
    </row>
    <row r="275" spans="1:7" x14ac:dyDescent="0.35">
      <c r="A275" t="s">
        <v>9212</v>
      </c>
      <c r="B275">
        <v>118</v>
      </c>
      <c r="C275" t="s">
        <v>9213</v>
      </c>
      <c r="D275">
        <v>1</v>
      </c>
      <c r="F275" t="s">
        <v>7957</v>
      </c>
      <c r="G275">
        <f>COUNTIFS(A:A,"="&amp;F275)</f>
        <v>2</v>
      </c>
    </row>
    <row r="276" spans="1:7" x14ac:dyDescent="0.35">
      <c r="A276" t="s">
        <v>334</v>
      </c>
      <c r="B276">
        <v>309</v>
      </c>
      <c r="C276" t="s">
        <v>335</v>
      </c>
      <c r="D276">
        <v>1</v>
      </c>
      <c r="F276" t="s">
        <v>4924</v>
      </c>
      <c r="G276">
        <f>COUNTIFS(A:A,"="&amp;F276)</f>
        <v>2</v>
      </c>
    </row>
    <row r="277" spans="1:7" x14ac:dyDescent="0.35">
      <c r="A277" t="s">
        <v>334</v>
      </c>
      <c r="B277">
        <v>355</v>
      </c>
      <c r="C277" t="s">
        <v>336</v>
      </c>
      <c r="D277">
        <v>0.66666666666666596</v>
      </c>
      <c r="F277" t="s">
        <v>5646</v>
      </c>
      <c r="G277">
        <f>COUNTIFS(A:A,"="&amp;F277)</f>
        <v>2</v>
      </c>
    </row>
    <row r="278" spans="1:7" x14ac:dyDescent="0.35">
      <c r="A278" t="s">
        <v>1369</v>
      </c>
      <c r="B278">
        <v>41</v>
      </c>
      <c r="C278" t="s">
        <v>1370</v>
      </c>
      <c r="D278">
        <v>1</v>
      </c>
      <c r="F278" t="s">
        <v>3970</v>
      </c>
      <c r="G278">
        <f>COUNTIFS(A:A,"="&amp;F278)</f>
        <v>2</v>
      </c>
    </row>
    <row r="279" spans="1:7" x14ac:dyDescent="0.35">
      <c r="A279" t="s">
        <v>1369</v>
      </c>
      <c r="B279">
        <v>193</v>
      </c>
      <c r="C279" t="s">
        <v>1371</v>
      </c>
      <c r="D279">
        <v>0.66666666666666596</v>
      </c>
      <c r="F279" t="s">
        <v>8330</v>
      </c>
      <c r="G279">
        <f>COUNTIFS(A:A,"="&amp;F279)</f>
        <v>2</v>
      </c>
    </row>
    <row r="280" spans="1:7" x14ac:dyDescent="0.35">
      <c r="A280" t="s">
        <v>2298</v>
      </c>
      <c r="B280">
        <v>51</v>
      </c>
      <c r="C280" t="s">
        <v>2299</v>
      </c>
      <c r="D280">
        <v>0.66666666666666596</v>
      </c>
      <c r="F280" t="s">
        <v>8801</v>
      </c>
      <c r="G280">
        <f>COUNTIFS(A:A,"="&amp;F280)</f>
        <v>2</v>
      </c>
    </row>
    <row r="281" spans="1:7" x14ac:dyDescent="0.35">
      <c r="A281" t="s">
        <v>2298</v>
      </c>
      <c r="B281">
        <v>158</v>
      </c>
      <c r="C281" t="s">
        <v>2300</v>
      </c>
      <c r="D281">
        <v>1</v>
      </c>
      <c r="F281" t="s">
        <v>7715</v>
      </c>
      <c r="G281">
        <f>COUNTIFS(A:A,"="&amp;F281)</f>
        <v>2</v>
      </c>
    </row>
    <row r="282" spans="1:7" x14ac:dyDescent="0.35">
      <c r="A282" t="s">
        <v>8395</v>
      </c>
      <c r="B282">
        <v>207</v>
      </c>
      <c r="C282" t="s">
        <v>8396</v>
      </c>
      <c r="D282">
        <v>1</v>
      </c>
      <c r="F282" t="s">
        <v>2193</v>
      </c>
      <c r="G282">
        <f>COUNTIFS(A:A,"="&amp;F282)</f>
        <v>2</v>
      </c>
    </row>
    <row r="283" spans="1:7" x14ac:dyDescent="0.35">
      <c r="A283" t="s">
        <v>8052</v>
      </c>
      <c r="B283">
        <v>437</v>
      </c>
      <c r="C283" t="s">
        <v>8053</v>
      </c>
      <c r="D283">
        <v>0.66666666666666596</v>
      </c>
      <c r="F283" t="s">
        <v>6741</v>
      </c>
      <c r="G283">
        <f>COUNTIFS(A:A,"="&amp;F283)</f>
        <v>2</v>
      </c>
    </row>
    <row r="284" spans="1:7" x14ac:dyDescent="0.35">
      <c r="A284" t="s">
        <v>9774</v>
      </c>
      <c r="B284">
        <v>301</v>
      </c>
      <c r="C284" t="s">
        <v>9775</v>
      </c>
      <c r="D284">
        <v>0.66666666666666596</v>
      </c>
      <c r="F284" t="s">
        <v>3016</v>
      </c>
      <c r="G284">
        <f>COUNTIFS(A:A,"="&amp;F284)</f>
        <v>2</v>
      </c>
    </row>
    <row r="285" spans="1:7" x14ac:dyDescent="0.35">
      <c r="A285" t="s">
        <v>1930</v>
      </c>
      <c r="B285">
        <v>223</v>
      </c>
      <c r="C285" t="s">
        <v>1931</v>
      </c>
      <c r="D285">
        <v>0.66666666666666596</v>
      </c>
      <c r="F285" t="s">
        <v>9977</v>
      </c>
      <c r="G285">
        <f>COUNTIFS(A:A,"="&amp;F285)</f>
        <v>2</v>
      </c>
    </row>
    <row r="286" spans="1:7" x14ac:dyDescent="0.35">
      <c r="A286" t="s">
        <v>7411</v>
      </c>
      <c r="B286">
        <v>710</v>
      </c>
      <c r="C286" t="s">
        <v>7412</v>
      </c>
      <c r="D286">
        <v>0.66666666666666596</v>
      </c>
      <c r="F286" t="s">
        <v>4917</v>
      </c>
      <c r="G286">
        <f>COUNTIFS(A:A,"="&amp;F286)</f>
        <v>2</v>
      </c>
    </row>
    <row r="287" spans="1:7" x14ac:dyDescent="0.35">
      <c r="A287" t="s">
        <v>7127</v>
      </c>
      <c r="B287">
        <v>46</v>
      </c>
      <c r="C287" t="s">
        <v>7128</v>
      </c>
      <c r="D287">
        <v>0.66666666666666596</v>
      </c>
      <c r="F287" t="s">
        <v>334</v>
      </c>
      <c r="G287">
        <f>COUNTIFS(A:A,"="&amp;F287)</f>
        <v>2</v>
      </c>
    </row>
    <row r="288" spans="1:7" x14ac:dyDescent="0.35">
      <c r="A288" t="s">
        <v>473</v>
      </c>
      <c r="B288">
        <v>100</v>
      </c>
      <c r="C288" t="s">
        <v>474</v>
      </c>
      <c r="D288">
        <v>0.66666666666666596</v>
      </c>
      <c r="F288" t="s">
        <v>1369</v>
      </c>
      <c r="G288">
        <f>COUNTIFS(A:A,"="&amp;F288)</f>
        <v>2</v>
      </c>
    </row>
    <row r="289" spans="1:7" x14ac:dyDescent="0.35">
      <c r="A289" t="s">
        <v>4749</v>
      </c>
      <c r="B289">
        <v>371</v>
      </c>
      <c r="C289" t="s">
        <v>4750</v>
      </c>
      <c r="D289">
        <v>0.66666666666666596</v>
      </c>
      <c r="F289" t="s">
        <v>2298</v>
      </c>
      <c r="G289">
        <f>COUNTIFS(A:A,"="&amp;F289)</f>
        <v>2</v>
      </c>
    </row>
    <row r="290" spans="1:7" x14ac:dyDescent="0.35">
      <c r="A290" t="s">
        <v>6080</v>
      </c>
      <c r="B290">
        <v>185</v>
      </c>
      <c r="C290" t="s">
        <v>6081</v>
      </c>
      <c r="D290">
        <v>1</v>
      </c>
      <c r="F290" t="s">
        <v>9453</v>
      </c>
      <c r="G290">
        <f>COUNTIFS(A:A,"="&amp;F290)</f>
        <v>2</v>
      </c>
    </row>
    <row r="291" spans="1:7" x14ac:dyDescent="0.35">
      <c r="A291" t="s">
        <v>3792</v>
      </c>
      <c r="B291">
        <v>39</v>
      </c>
      <c r="C291" t="s">
        <v>3793</v>
      </c>
      <c r="D291">
        <v>1</v>
      </c>
      <c r="F291" t="s">
        <v>8784</v>
      </c>
      <c r="G291">
        <f>COUNTIFS(A:A,"="&amp;F291)</f>
        <v>2</v>
      </c>
    </row>
    <row r="292" spans="1:7" x14ac:dyDescent="0.35">
      <c r="A292" t="s">
        <v>3508</v>
      </c>
      <c r="B292">
        <v>285</v>
      </c>
      <c r="C292" t="s">
        <v>3509</v>
      </c>
      <c r="D292">
        <v>1</v>
      </c>
      <c r="F292" t="s">
        <v>6177</v>
      </c>
      <c r="G292">
        <f>COUNTIFS(A:A,"="&amp;F292)</f>
        <v>2</v>
      </c>
    </row>
    <row r="293" spans="1:7" x14ac:dyDescent="0.35">
      <c r="A293" t="s">
        <v>5544</v>
      </c>
      <c r="B293">
        <v>73</v>
      </c>
      <c r="C293" t="s">
        <v>5545</v>
      </c>
      <c r="D293">
        <v>1</v>
      </c>
      <c r="F293" t="s">
        <v>9940</v>
      </c>
      <c r="G293">
        <f>COUNTIFS(A:A,"="&amp;F293)</f>
        <v>2</v>
      </c>
    </row>
    <row r="294" spans="1:7" x14ac:dyDescent="0.35">
      <c r="A294" t="s">
        <v>6506</v>
      </c>
      <c r="B294">
        <v>79</v>
      </c>
      <c r="C294" t="s">
        <v>6507</v>
      </c>
      <c r="D294">
        <v>1</v>
      </c>
      <c r="F294" t="s">
        <v>7754</v>
      </c>
      <c r="G294">
        <f>COUNTIFS(A:A,"="&amp;F294)</f>
        <v>2</v>
      </c>
    </row>
    <row r="295" spans="1:7" x14ac:dyDescent="0.35">
      <c r="A295" t="s">
        <v>9523</v>
      </c>
      <c r="B295">
        <v>190</v>
      </c>
      <c r="C295" t="s">
        <v>9524</v>
      </c>
      <c r="D295">
        <v>0.66666666666666596</v>
      </c>
      <c r="F295" t="s">
        <v>3948</v>
      </c>
      <c r="G295">
        <f>COUNTIFS(A:A,"="&amp;F295)</f>
        <v>2</v>
      </c>
    </row>
    <row r="296" spans="1:7" x14ac:dyDescent="0.35">
      <c r="A296" t="s">
        <v>314</v>
      </c>
      <c r="B296">
        <v>57</v>
      </c>
      <c r="C296" t="s">
        <v>315</v>
      </c>
      <c r="D296">
        <v>0.66666666666666596</v>
      </c>
      <c r="F296" t="s">
        <v>3058</v>
      </c>
      <c r="G296">
        <f>COUNTIFS(A:A,"="&amp;F296)</f>
        <v>2</v>
      </c>
    </row>
    <row r="297" spans="1:7" x14ac:dyDescent="0.35">
      <c r="A297" t="s">
        <v>4697</v>
      </c>
      <c r="B297">
        <v>78</v>
      </c>
      <c r="C297" t="s">
        <v>4698</v>
      </c>
      <c r="D297">
        <v>1</v>
      </c>
      <c r="F297" t="s">
        <v>3988</v>
      </c>
      <c r="G297">
        <f>COUNTIFS(A:A,"="&amp;F297)</f>
        <v>2</v>
      </c>
    </row>
    <row r="298" spans="1:7" x14ac:dyDescent="0.35">
      <c r="A298" t="s">
        <v>8660</v>
      </c>
      <c r="B298">
        <v>781</v>
      </c>
      <c r="C298" t="s">
        <v>8661</v>
      </c>
      <c r="D298">
        <v>1</v>
      </c>
      <c r="F298" t="s">
        <v>9930</v>
      </c>
      <c r="G298">
        <f>COUNTIFS(A:A,"="&amp;F298)</f>
        <v>2</v>
      </c>
    </row>
    <row r="299" spans="1:7" x14ac:dyDescent="0.35">
      <c r="A299" t="s">
        <v>8660</v>
      </c>
      <c r="B299">
        <v>1200</v>
      </c>
      <c r="C299" t="s">
        <v>8662</v>
      </c>
      <c r="D299">
        <v>0.66666666666666596</v>
      </c>
      <c r="F299" t="s">
        <v>1970</v>
      </c>
      <c r="G299">
        <f>COUNTIFS(A:A,"="&amp;F299)</f>
        <v>2</v>
      </c>
    </row>
    <row r="300" spans="1:7" x14ac:dyDescent="0.35">
      <c r="A300" t="s">
        <v>8660</v>
      </c>
      <c r="B300">
        <v>2247</v>
      </c>
      <c r="C300" t="s">
        <v>8663</v>
      </c>
      <c r="D300">
        <v>1</v>
      </c>
      <c r="F300" t="s">
        <v>2041</v>
      </c>
      <c r="G300">
        <f>COUNTIFS(A:A,"="&amp;F300)</f>
        <v>2</v>
      </c>
    </row>
    <row r="301" spans="1:7" x14ac:dyDescent="0.35">
      <c r="A301" t="s">
        <v>8660</v>
      </c>
      <c r="B301">
        <v>2448</v>
      </c>
      <c r="C301" t="s">
        <v>8664</v>
      </c>
      <c r="D301">
        <v>0.66666666666666596</v>
      </c>
      <c r="F301" t="s">
        <v>9154</v>
      </c>
      <c r="G301">
        <f>COUNTIFS(A:A,"="&amp;F301)</f>
        <v>2</v>
      </c>
    </row>
    <row r="302" spans="1:7" x14ac:dyDescent="0.35">
      <c r="A302" t="s">
        <v>6147</v>
      </c>
      <c r="B302">
        <v>59</v>
      </c>
      <c r="C302" t="s">
        <v>6148</v>
      </c>
      <c r="D302">
        <v>0.66666666666666596</v>
      </c>
      <c r="F302" t="s">
        <v>9246</v>
      </c>
      <c r="G302">
        <f>COUNTIFS(A:A,"="&amp;F302)</f>
        <v>2</v>
      </c>
    </row>
    <row r="303" spans="1:7" x14ac:dyDescent="0.35">
      <c r="A303" t="s">
        <v>9453</v>
      </c>
      <c r="B303">
        <v>426</v>
      </c>
      <c r="C303" t="s">
        <v>9454</v>
      </c>
      <c r="D303">
        <v>1</v>
      </c>
      <c r="F303" t="s">
        <v>5097</v>
      </c>
      <c r="G303">
        <f>COUNTIFS(A:A,"="&amp;F303)</f>
        <v>2</v>
      </c>
    </row>
    <row r="304" spans="1:7" x14ac:dyDescent="0.35">
      <c r="A304" t="s">
        <v>9453</v>
      </c>
      <c r="B304">
        <v>666</v>
      </c>
      <c r="C304" t="s">
        <v>9455</v>
      </c>
      <c r="D304">
        <v>0.66666666666666596</v>
      </c>
      <c r="F304" t="s">
        <v>5079</v>
      </c>
      <c r="G304">
        <f>COUNTIFS(A:A,"="&amp;F304)</f>
        <v>2</v>
      </c>
    </row>
    <row r="305" spans="1:7" x14ac:dyDescent="0.35">
      <c r="A305" t="s">
        <v>8784</v>
      </c>
      <c r="B305">
        <v>451</v>
      </c>
      <c r="C305" t="s">
        <v>8785</v>
      </c>
      <c r="D305">
        <v>0.66666666666666596</v>
      </c>
      <c r="F305" t="s">
        <v>8336</v>
      </c>
      <c r="G305">
        <f>COUNTIFS(A:A,"="&amp;F305)</f>
        <v>2</v>
      </c>
    </row>
    <row r="306" spans="1:7" x14ac:dyDescent="0.35">
      <c r="A306" t="s">
        <v>8784</v>
      </c>
      <c r="B306">
        <v>523</v>
      </c>
      <c r="C306" t="s">
        <v>8786</v>
      </c>
      <c r="D306">
        <v>0.66666666666666596</v>
      </c>
      <c r="F306" t="s">
        <v>4097</v>
      </c>
      <c r="G306">
        <f>COUNTIFS(A:A,"="&amp;F306)</f>
        <v>2</v>
      </c>
    </row>
    <row r="307" spans="1:7" x14ac:dyDescent="0.35">
      <c r="A307" t="s">
        <v>4377</v>
      </c>
      <c r="B307">
        <v>1117</v>
      </c>
      <c r="C307" t="s">
        <v>4378</v>
      </c>
      <c r="D307">
        <v>0.66666666666666596</v>
      </c>
      <c r="F307" t="s">
        <v>7083</v>
      </c>
      <c r="G307">
        <f>COUNTIFS(A:A,"="&amp;F307)</f>
        <v>2</v>
      </c>
    </row>
    <row r="308" spans="1:7" x14ac:dyDescent="0.35">
      <c r="A308" t="s">
        <v>2566</v>
      </c>
      <c r="B308">
        <v>20</v>
      </c>
      <c r="C308" t="s">
        <v>2567</v>
      </c>
      <c r="D308">
        <v>1</v>
      </c>
      <c r="F308" t="s">
        <v>3677</v>
      </c>
      <c r="G308">
        <f>COUNTIFS(A:A,"="&amp;F308)</f>
        <v>2</v>
      </c>
    </row>
    <row r="309" spans="1:7" x14ac:dyDescent="0.35">
      <c r="A309" t="s">
        <v>7393</v>
      </c>
      <c r="B309">
        <v>78</v>
      </c>
      <c r="C309" t="s">
        <v>7394</v>
      </c>
      <c r="D309">
        <v>0.66666666666666596</v>
      </c>
      <c r="F309" t="s">
        <v>8713</v>
      </c>
      <c r="G309">
        <f>COUNTIFS(A:A,"="&amp;F309)</f>
        <v>2</v>
      </c>
    </row>
    <row r="310" spans="1:7" x14ac:dyDescent="0.35">
      <c r="A310" t="s">
        <v>6539</v>
      </c>
      <c r="B310">
        <v>250</v>
      </c>
      <c r="C310" t="s">
        <v>6540</v>
      </c>
      <c r="D310">
        <v>0.66666666666666596</v>
      </c>
      <c r="F310" t="s">
        <v>3434</v>
      </c>
      <c r="G310">
        <f>COUNTIFS(A:A,"="&amp;F310)</f>
        <v>2</v>
      </c>
    </row>
    <row r="311" spans="1:7" x14ac:dyDescent="0.35">
      <c r="A311" t="s">
        <v>2757</v>
      </c>
      <c r="B311">
        <v>75</v>
      </c>
      <c r="C311" t="s">
        <v>2758</v>
      </c>
      <c r="D311">
        <v>1</v>
      </c>
      <c r="F311" t="s">
        <v>9314</v>
      </c>
      <c r="G311">
        <f>COUNTIFS(A:A,"="&amp;F311)</f>
        <v>2</v>
      </c>
    </row>
    <row r="312" spans="1:7" x14ac:dyDescent="0.35">
      <c r="A312" t="s">
        <v>1057</v>
      </c>
      <c r="B312">
        <v>300</v>
      </c>
      <c r="C312" t="s">
        <v>1058</v>
      </c>
      <c r="D312">
        <v>1</v>
      </c>
      <c r="F312" t="s">
        <v>7870</v>
      </c>
      <c r="G312">
        <f>COUNTIFS(A:A,"="&amp;F312)</f>
        <v>2</v>
      </c>
    </row>
    <row r="313" spans="1:7" x14ac:dyDescent="0.35">
      <c r="A313" t="s">
        <v>695</v>
      </c>
      <c r="B313">
        <v>1447</v>
      </c>
      <c r="C313" t="s">
        <v>696</v>
      </c>
      <c r="D313">
        <v>1</v>
      </c>
      <c r="F313" t="s">
        <v>968</v>
      </c>
      <c r="G313">
        <f>COUNTIFS(A:A,"="&amp;F313)</f>
        <v>2</v>
      </c>
    </row>
    <row r="314" spans="1:7" x14ac:dyDescent="0.35">
      <c r="A314" t="s">
        <v>316</v>
      </c>
      <c r="B314">
        <v>57</v>
      </c>
      <c r="C314" t="s">
        <v>317</v>
      </c>
      <c r="D314">
        <v>0.66666666666666596</v>
      </c>
      <c r="F314" t="s">
        <v>6334</v>
      </c>
      <c r="G314">
        <f>COUNTIFS(A:A,"="&amp;F314)</f>
        <v>2</v>
      </c>
    </row>
    <row r="315" spans="1:7" x14ac:dyDescent="0.35">
      <c r="A315" t="s">
        <v>6486</v>
      </c>
      <c r="B315">
        <v>203</v>
      </c>
      <c r="C315" t="s">
        <v>6487</v>
      </c>
      <c r="D315">
        <v>1</v>
      </c>
      <c r="F315" t="s">
        <v>9610</v>
      </c>
      <c r="G315">
        <f>COUNTIFS(A:A,"="&amp;F315)</f>
        <v>2</v>
      </c>
    </row>
    <row r="316" spans="1:7" x14ac:dyDescent="0.35">
      <c r="A316" t="s">
        <v>4762</v>
      </c>
      <c r="B316">
        <v>185</v>
      </c>
      <c r="C316" t="s">
        <v>4763</v>
      </c>
      <c r="D316">
        <v>1</v>
      </c>
      <c r="F316" t="s">
        <v>9767</v>
      </c>
      <c r="G316">
        <f>COUNTIFS(A:A,"="&amp;F316)</f>
        <v>2</v>
      </c>
    </row>
    <row r="317" spans="1:7" x14ac:dyDescent="0.35">
      <c r="A317" t="s">
        <v>4762</v>
      </c>
      <c r="B317">
        <v>512</v>
      </c>
      <c r="C317" t="s">
        <v>4764</v>
      </c>
      <c r="D317">
        <v>0.66666666666666596</v>
      </c>
      <c r="F317" t="s">
        <v>2269</v>
      </c>
      <c r="G317">
        <f>COUNTIFS(A:A,"="&amp;F317)</f>
        <v>2</v>
      </c>
    </row>
    <row r="318" spans="1:7" x14ac:dyDescent="0.35">
      <c r="A318" t="s">
        <v>4762</v>
      </c>
      <c r="B318">
        <v>633</v>
      </c>
      <c r="C318" t="s">
        <v>4765</v>
      </c>
      <c r="D318">
        <v>1</v>
      </c>
      <c r="F318" t="s">
        <v>6857</v>
      </c>
      <c r="G318">
        <f>COUNTIFS(A:A,"="&amp;F318)</f>
        <v>2</v>
      </c>
    </row>
    <row r="319" spans="1:7" x14ac:dyDescent="0.35">
      <c r="A319" t="s">
        <v>6177</v>
      </c>
      <c r="B319">
        <v>77</v>
      </c>
      <c r="C319" t="s">
        <v>6178</v>
      </c>
      <c r="D319">
        <v>0.66666666666666596</v>
      </c>
      <c r="F319" t="s">
        <v>5914</v>
      </c>
      <c r="G319">
        <f>COUNTIFS(A:A,"="&amp;F319)</f>
        <v>2</v>
      </c>
    </row>
    <row r="320" spans="1:7" x14ac:dyDescent="0.35">
      <c r="A320" t="s">
        <v>6177</v>
      </c>
      <c r="B320">
        <v>305</v>
      </c>
      <c r="C320" t="s">
        <v>6179</v>
      </c>
      <c r="D320">
        <v>0.66666666666666596</v>
      </c>
      <c r="F320" t="s">
        <v>7613</v>
      </c>
      <c r="G320">
        <f>COUNTIFS(A:A,"="&amp;F320)</f>
        <v>2</v>
      </c>
    </row>
    <row r="321" spans="1:7" x14ac:dyDescent="0.35">
      <c r="A321" t="s">
        <v>9940</v>
      </c>
      <c r="B321">
        <v>122</v>
      </c>
      <c r="C321" t="s">
        <v>9941</v>
      </c>
      <c r="D321">
        <v>1</v>
      </c>
      <c r="F321" t="s">
        <v>5250</v>
      </c>
      <c r="G321">
        <f>COUNTIFS(A:A,"="&amp;F321)</f>
        <v>2</v>
      </c>
    </row>
    <row r="322" spans="1:7" x14ac:dyDescent="0.35">
      <c r="A322" t="s">
        <v>9940</v>
      </c>
      <c r="B322">
        <v>126</v>
      </c>
      <c r="C322" t="s">
        <v>9942</v>
      </c>
      <c r="D322">
        <v>1</v>
      </c>
      <c r="F322" t="s">
        <v>2036</v>
      </c>
      <c r="G322">
        <f>COUNTIFS(A:A,"="&amp;F322)</f>
        <v>2</v>
      </c>
    </row>
    <row r="323" spans="1:7" x14ac:dyDescent="0.35">
      <c r="A323" t="s">
        <v>9116</v>
      </c>
      <c r="B323">
        <v>32</v>
      </c>
      <c r="C323" t="s">
        <v>9117</v>
      </c>
      <c r="D323">
        <v>1</v>
      </c>
      <c r="F323" t="s">
        <v>1974</v>
      </c>
      <c r="G323">
        <f>COUNTIFS(A:A,"="&amp;F323)</f>
        <v>2</v>
      </c>
    </row>
    <row r="324" spans="1:7" x14ac:dyDescent="0.35">
      <c r="A324" t="s">
        <v>6841</v>
      </c>
      <c r="B324">
        <v>297</v>
      </c>
      <c r="C324" t="s">
        <v>6842</v>
      </c>
      <c r="D324">
        <v>0.66666666666666596</v>
      </c>
      <c r="F324" t="s">
        <v>4610</v>
      </c>
      <c r="G324">
        <f>COUNTIFS(A:A,"="&amp;F324)</f>
        <v>2</v>
      </c>
    </row>
    <row r="325" spans="1:7" x14ac:dyDescent="0.35">
      <c r="A325" t="s">
        <v>1278</v>
      </c>
      <c r="B325">
        <v>340</v>
      </c>
      <c r="C325" t="s">
        <v>1279</v>
      </c>
      <c r="D325">
        <v>0.66666666666666596</v>
      </c>
      <c r="F325" t="s">
        <v>5309</v>
      </c>
      <c r="G325">
        <f>COUNTIFS(A:A,"="&amp;F325)</f>
        <v>2</v>
      </c>
    </row>
    <row r="326" spans="1:7" x14ac:dyDescent="0.35">
      <c r="A326" t="s">
        <v>5605</v>
      </c>
      <c r="B326">
        <v>1583</v>
      </c>
      <c r="C326" t="s">
        <v>5606</v>
      </c>
      <c r="D326">
        <v>0.66666666666666596</v>
      </c>
      <c r="F326" t="s">
        <v>8252</v>
      </c>
      <c r="G326">
        <f>COUNTIFS(A:A,"="&amp;F326)</f>
        <v>2</v>
      </c>
    </row>
    <row r="327" spans="1:7" x14ac:dyDescent="0.35">
      <c r="A327" t="s">
        <v>7754</v>
      </c>
      <c r="B327">
        <v>26</v>
      </c>
      <c r="C327" t="s">
        <v>7755</v>
      </c>
      <c r="D327">
        <v>0.66666666666666596</v>
      </c>
      <c r="F327" t="s">
        <v>1899</v>
      </c>
      <c r="G327">
        <f>COUNTIFS(A:A,"="&amp;F327)</f>
        <v>2</v>
      </c>
    </row>
    <row r="328" spans="1:7" x14ac:dyDescent="0.35">
      <c r="A328" t="s">
        <v>7754</v>
      </c>
      <c r="B328">
        <v>199</v>
      </c>
      <c r="C328" t="s">
        <v>7756</v>
      </c>
      <c r="D328">
        <v>1</v>
      </c>
      <c r="F328" t="s">
        <v>7951</v>
      </c>
      <c r="G328">
        <f>COUNTIFS(A:A,"="&amp;F328)</f>
        <v>2</v>
      </c>
    </row>
    <row r="329" spans="1:7" x14ac:dyDescent="0.35">
      <c r="A329" t="s">
        <v>3948</v>
      </c>
      <c r="B329">
        <v>224</v>
      </c>
      <c r="C329" t="s">
        <v>3949</v>
      </c>
      <c r="D329">
        <v>1</v>
      </c>
      <c r="F329" t="s">
        <v>6012</v>
      </c>
      <c r="G329">
        <f>COUNTIFS(A:A,"="&amp;F329)</f>
        <v>2</v>
      </c>
    </row>
    <row r="330" spans="1:7" x14ac:dyDescent="0.35">
      <c r="A330" t="s">
        <v>3948</v>
      </c>
      <c r="B330">
        <v>453</v>
      </c>
      <c r="C330" t="s">
        <v>3950</v>
      </c>
      <c r="D330">
        <v>0.66666666666666596</v>
      </c>
      <c r="F330" t="s">
        <v>1141</v>
      </c>
      <c r="G330">
        <f>COUNTIFS(A:A,"="&amp;F330)</f>
        <v>2</v>
      </c>
    </row>
    <row r="331" spans="1:7" x14ac:dyDescent="0.35">
      <c r="A331" t="s">
        <v>2054</v>
      </c>
      <c r="B331">
        <v>1259</v>
      </c>
      <c r="C331" t="s">
        <v>2055</v>
      </c>
      <c r="D331">
        <v>0.66666666666666596</v>
      </c>
      <c r="F331" t="s">
        <v>3625</v>
      </c>
      <c r="G331">
        <f>COUNTIFS(A:A,"="&amp;F331)</f>
        <v>2</v>
      </c>
    </row>
    <row r="332" spans="1:7" x14ac:dyDescent="0.35">
      <c r="A332" t="s">
        <v>9130</v>
      </c>
      <c r="B332">
        <v>53</v>
      </c>
      <c r="C332" t="s">
        <v>9131</v>
      </c>
      <c r="D332">
        <v>0.66666666666666596</v>
      </c>
      <c r="F332" t="s">
        <v>5577</v>
      </c>
      <c r="G332">
        <f>COUNTIFS(A:A,"="&amp;F332)</f>
        <v>2</v>
      </c>
    </row>
    <row r="333" spans="1:7" x14ac:dyDescent="0.35">
      <c r="A333" t="s">
        <v>8456</v>
      </c>
      <c r="B333">
        <v>495</v>
      </c>
      <c r="C333" t="s">
        <v>8457</v>
      </c>
      <c r="D333">
        <v>0.66666666666666596</v>
      </c>
      <c r="F333" t="s">
        <v>5482</v>
      </c>
      <c r="G333">
        <f>COUNTIFS(A:A,"="&amp;F333)</f>
        <v>2</v>
      </c>
    </row>
    <row r="334" spans="1:7" x14ac:dyDescent="0.35">
      <c r="A334" t="s">
        <v>618</v>
      </c>
      <c r="B334">
        <v>178</v>
      </c>
      <c r="C334" t="s">
        <v>619</v>
      </c>
      <c r="D334">
        <v>0.66666666666666596</v>
      </c>
      <c r="F334" t="s">
        <v>572</v>
      </c>
      <c r="G334">
        <f>COUNTIFS(A:A,"="&amp;F334)</f>
        <v>2</v>
      </c>
    </row>
    <row r="335" spans="1:7" x14ac:dyDescent="0.35">
      <c r="A335" t="s">
        <v>3058</v>
      </c>
      <c r="B335">
        <v>894</v>
      </c>
      <c r="C335" t="s">
        <v>3059</v>
      </c>
      <c r="D335">
        <v>0.66666666666666596</v>
      </c>
      <c r="F335" t="s">
        <v>958</v>
      </c>
      <c r="G335">
        <f>COUNTIFS(A:A,"="&amp;F335)</f>
        <v>2</v>
      </c>
    </row>
    <row r="336" spans="1:7" x14ac:dyDescent="0.35">
      <c r="A336" t="s">
        <v>3058</v>
      </c>
      <c r="B336">
        <v>1436</v>
      </c>
      <c r="C336" t="s">
        <v>3060</v>
      </c>
      <c r="D336">
        <v>0.66666666666666596</v>
      </c>
      <c r="F336" t="s">
        <v>8016</v>
      </c>
      <c r="G336">
        <f>COUNTIFS(A:A,"="&amp;F336)</f>
        <v>2</v>
      </c>
    </row>
    <row r="337" spans="1:7" x14ac:dyDescent="0.35">
      <c r="A337" t="s">
        <v>3988</v>
      </c>
      <c r="B337">
        <v>501</v>
      </c>
      <c r="C337" t="s">
        <v>3989</v>
      </c>
      <c r="D337">
        <v>0.66666666666666596</v>
      </c>
      <c r="F337" t="s">
        <v>5871</v>
      </c>
      <c r="G337">
        <f>COUNTIFS(A:A,"="&amp;F337)</f>
        <v>2</v>
      </c>
    </row>
    <row r="338" spans="1:7" x14ac:dyDescent="0.35">
      <c r="A338" t="s">
        <v>3988</v>
      </c>
      <c r="B338">
        <v>772</v>
      </c>
      <c r="C338" t="s">
        <v>3990</v>
      </c>
      <c r="D338">
        <v>1</v>
      </c>
      <c r="F338" t="s">
        <v>2610</v>
      </c>
      <c r="G338">
        <f>COUNTIFS(A:A,"="&amp;F338)</f>
        <v>2</v>
      </c>
    </row>
    <row r="339" spans="1:7" x14ac:dyDescent="0.35">
      <c r="A339" t="s">
        <v>7553</v>
      </c>
      <c r="B339">
        <v>63</v>
      </c>
      <c r="C339" t="s">
        <v>7554</v>
      </c>
      <c r="D339">
        <v>0.66666666666666596</v>
      </c>
      <c r="F339" t="s">
        <v>949</v>
      </c>
      <c r="G339">
        <f>COUNTIFS(A:A,"="&amp;F339)</f>
        <v>2</v>
      </c>
    </row>
    <row r="340" spans="1:7" x14ac:dyDescent="0.35">
      <c r="A340" t="s">
        <v>9930</v>
      </c>
      <c r="B340">
        <v>200</v>
      </c>
      <c r="C340" t="s">
        <v>9931</v>
      </c>
      <c r="D340">
        <v>0.66666666666666596</v>
      </c>
      <c r="F340" t="s">
        <v>4835</v>
      </c>
      <c r="G340">
        <f>COUNTIFS(A:A,"="&amp;F340)</f>
        <v>2</v>
      </c>
    </row>
    <row r="341" spans="1:7" x14ac:dyDescent="0.35">
      <c r="A341" t="s">
        <v>9930</v>
      </c>
      <c r="B341">
        <v>535</v>
      </c>
      <c r="C341" t="s">
        <v>9932</v>
      </c>
      <c r="D341">
        <v>0.66666666666666596</v>
      </c>
      <c r="F341" t="s">
        <v>3423</v>
      </c>
      <c r="G341">
        <f>COUNTIFS(A:A,"="&amp;F341)</f>
        <v>2</v>
      </c>
    </row>
    <row r="342" spans="1:7" x14ac:dyDescent="0.35">
      <c r="A342" t="s">
        <v>2568</v>
      </c>
      <c r="B342">
        <v>34</v>
      </c>
      <c r="C342" t="s">
        <v>2569</v>
      </c>
      <c r="D342">
        <v>0.66666666666666596</v>
      </c>
      <c r="F342" t="s">
        <v>3965</v>
      </c>
      <c r="G342">
        <f>COUNTIFS(A:A,"="&amp;F342)</f>
        <v>2</v>
      </c>
    </row>
    <row r="343" spans="1:7" x14ac:dyDescent="0.35">
      <c r="A343" t="s">
        <v>1411</v>
      </c>
      <c r="B343">
        <v>226</v>
      </c>
      <c r="C343" t="s">
        <v>1412</v>
      </c>
      <c r="D343">
        <v>0.66666666666666596</v>
      </c>
      <c r="F343" t="s">
        <v>1392</v>
      </c>
      <c r="G343">
        <f>COUNTIFS(A:A,"="&amp;F343)</f>
        <v>2</v>
      </c>
    </row>
    <row r="344" spans="1:7" x14ac:dyDescent="0.35">
      <c r="A344" t="s">
        <v>4514</v>
      </c>
      <c r="B344">
        <v>181</v>
      </c>
      <c r="C344" t="s">
        <v>4515</v>
      </c>
      <c r="D344">
        <v>0.66666666666666596</v>
      </c>
      <c r="F344" t="s">
        <v>6015</v>
      </c>
      <c r="G344">
        <f>COUNTIFS(A:A,"="&amp;F344)</f>
        <v>2</v>
      </c>
    </row>
    <row r="345" spans="1:7" x14ac:dyDescent="0.35">
      <c r="A345" t="s">
        <v>1970</v>
      </c>
      <c r="B345">
        <v>46</v>
      </c>
      <c r="C345" t="s">
        <v>1971</v>
      </c>
      <c r="D345">
        <v>1</v>
      </c>
      <c r="F345" t="s">
        <v>7140</v>
      </c>
      <c r="G345">
        <f>COUNTIFS(A:A,"="&amp;F345)</f>
        <v>2</v>
      </c>
    </row>
    <row r="346" spans="1:7" x14ac:dyDescent="0.35">
      <c r="A346" t="s">
        <v>1970</v>
      </c>
      <c r="B346">
        <v>893</v>
      </c>
      <c r="C346" t="s">
        <v>1972</v>
      </c>
      <c r="D346">
        <v>0.66666666666666596</v>
      </c>
      <c r="F346" t="s">
        <v>3901</v>
      </c>
      <c r="G346">
        <f>COUNTIFS(A:A,"="&amp;F346)</f>
        <v>2</v>
      </c>
    </row>
    <row r="347" spans="1:7" x14ac:dyDescent="0.35">
      <c r="A347" t="s">
        <v>2210</v>
      </c>
      <c r="B347">
        <v>896</v>
      </c>
      <c r="C347" t="s">
        <v>1972</v>
      </c>
      <c r="D347">
        <v>0.66666666666666596</v>
      </c>
      <c r="F347" t="s">
        <v>5477</v>
      </c>
      <c r="G347">
        <f>COUNTIFS(A:A,"="&amp;F347)</f>
        <v>2</v>
      </c>
    </row>
    <row r="348" spans="1:7" x14ac:dyDescent="0.35">
      <c r="A348" t="s">
        <v>1553</v>
      </c>
      <c r="B348">
        <v>98</v>
      </c>
      <c r="C348" t="s">
        <v>1554</v>
      </c>
      <c r="D348">
        <v>0.66666666666666596</v>
      </c>
      <c r="F348" t="s">
        <v>8465</v>
      </c>
      <c r="G348">
        <f>COUNTIFS(A:A,"="&amp;F348)</f>
        <v>2</v>
      </c>
    </row>
    <row r="349" spans="1:7" x14ac:dyDescent="0.35">
      <c r="A349" t="s">
        <v>3408</v>
      </c>
      <c r="B349">
        <v>1927</v>
      </c>
      <c r="C349" t="s">
        <v>3409</v>
      </c>
      <c r="D349">
        <v>0.66666666666666596</v>
      </c>
      <c r="F349" t="s">
        <v>7635</v>
      </c>
      <c r="G349">
        <f>COUNTIFS(A:A,"="&amp;F349)</f>
        <v>2</v>
      </c>
    </row>
    <row r="350" spans="1:7" x14ac:dyDescent="0.35">
      <c r="A350" t="s">
        <v>3408</v>
      </c>
      <c r="B350">
        <v>2458</v>
      </c>
      <c r="C350" t="s">
        <v>3410</v>
      </c>
      <c r="D350">
        <v>0.66666666666666596</v>
      </c>
      <c r="F350" t="s">
        <v>2479</v>
      </c>
      <c r="G350">
        <f>COUNTIFS(A:A,"="&amp;F350)</f>
        <v>2</v>
      </c>
    </row>
    <row r="351" spans="1:7" x14ac:dyDescent="0.35">
      <c r="A351" t="s">
        <v>3408</v>
      </c>
      <c r="B351">
        <v>4180</v>
      </c>
      <c r="C351" t="s">
        <v>3411</v>
      </c>
      <c r="D351">
        <v>1</v>
      </c>
      <c r="F351" t="s">
        <v>4310</v>
      </c>
      <c r="G351">
        <f>COUNTIFS(A:A,"="&amp;F351)</f>
        <v>2</v>
      </c>
    </row>
    <row r="352" spans="1:7" x14ac:dyDescent="0.35">
      <c r="A352" t="s">
        <v>9323</v>
      </c>
      <c r="B352">
        <v>31</v>
      </c>
      <c r="C352" t="s">
        <v>9324</v>
      </c>
      <c r="D352">
        <v>0.66666666666666596</v>
      </c>
      <c r="F352" t="s">
        <v>9658</v>
      </c>
      <c r="G352">
        <f>COUNTIFS(A:A,"="&amp;F352)</f>
        <v>2</v>
      </c>
    </row>
    <row r="353" spans="1:7" x14ac:dyDescent="0.35">
      <c r="A353" t="s">
        <v>5762</v>
      </c>
      <c r="B353">
        <v>267</v>
      </c>
      <c r="C353" t="s">
        <v>5763</v>
      </c>
      <c r="D353">
        <v>1</v>
      </c>
      <c r="F353" t="s">
        <v>7928</v>
      </c>
      <c r="G353">
        <f>COUNTIFS(A:A,"="&amp;F353)</f>
        <v>2</v>
      </c>
    </row>
    <row r="354" spans="1:7" x14ac:dyDescent="0.35">
      <c r="A354" t="s">
        <v>7523</v>
      </c>
      <c r="B354">
        <v>585</v>
      </c>
      <c r="C354" t="s">
        <v>7524</v>
      </c>
      <c r="D354">
        <v>1</v>
      </c>
      <c r="F354" t="s">
        <v>243</v>
      </c>
      <c r="G354">
        <f>COUNTIFS(A:A,"="&amp;F354)</f>
        <v>2</v>
      </c>
    </row>
    <row r="355" spans="1:7" x14ac:dyDescent="0.35">
      <c r="A355" t="s">
        <v>5849</v>
      </c>
      <c r="B355">
        <v>254</v>
      </c>
      <c r="C355" t="s">
        <v>5850</v>
      </c>
      <c r="D355">
        <v>0.66666666666666596</v>
      </c>
      <c r="F355" t="s">
        <v>8938</v>
      </c>
      <c r="G355">
        <f>COUNTIFS(A:A,"="&amp;F355)</f>
        <v>2</v>
      </c>
    </row>
    <row r="356" spans="1:7" x14ac:dyDescent="0.35">
      <c r="A356" t="s">
        <v>2094</v>
      </c>
      <c r="B356">
        <v>385</v>
      </c>
      <c r="C356" t="s">
        <v>2095</v>
      </c>
      <c r="D356">
        <v>1</v>
      </c>
      <c r="F356" t="s">
        <v>7954</v>
      </c>
      <c r="G356">
        <f>COUNTIFS(A:A,"="&amp;F356)</f>
        <v>2</v>
      </c>
    </row>
    <row r="357" spans="1:7" x14ac:dyDescent="0.35">
      <c r="A357" t="s">
        <v>5469</v>
      </c>
      <c r="B357">
        <v>251</v>
      </c>
      <c r="C357" t="s">
        <v>5470</v>
      </c>
      <c r="D357">
        <v>1</v>
      </c>
      <c r="F357" t="s">
        <v>174</v>
      </c>
      <c r="G357">
        <f>COUNTIFS(A:A,"="&amp;F357)</f>
        <v>2</v>
      </c>
    </row>
    <row r="358" spans="1:7" x14ac:dyDescent="0.35">
      <c r="A358" t="s">
        <v>5469</v>
      </c>
      <c r="B358">
        <v>304</v>
      </c>
      <c r="C358" t="s">
        <v>5471</v>
      </c>
      <c r="D358">
        <v>0.66666666666666596</v>
      </c>
      <c r="F358" t="s">
        <v>1868</v>
      </c>
      <c r="G358">
        <f>COUNTIFS(A:A,"="&amp;F358)</f>
        <v>2</v>
      </c>
    </row>
    <row r="359" spans="1:7" x14ac:dyDescent="0.35">
      <c r="A359" t="s">
        <v>5469</v>
      </c>
      <c r="B359">
        <v>353</v>
      </c>
      <c r="C359" t="s">
        <v>5472</v>
      </c>
      <c r="D359">
        <v>1</v>
      </c>
      <c r="F359" t="s">
        <v>6756</v>
      </c>
      <c r="G359">
        <f>COUNTIFS(A:A,"="&amp;F359)</f>
        <v>2</v>
      </c>
    </row>
    <row r="360" spans="1:7" x14ac:dyDescent="0.35">
      <c r="A360" t="s">
        <v>2041</v>
      </c>
      <c r="B360">
        <v>87</v>
      </c>
      <c r="C360" t="s">
        <v>2042</v>
      </c>
      <c r="D360">
        <v>0.66666666666666596</v>
      </c>
      <c r="F360" t="s">
        <v>1625</v>
      </c>
      <c r="G360">
        <f>COUNTIFS(A:A,"="&amp;F360)</f>
        <v>2</v>
      </c>
    </row>
    <row r="361" spans="1:7" x14ac:dyDescent="0.35">
      <c r="A361" t="s">
        <v>2041</v>
      </c>
      <c r="B361">
        <v>596</v>
      </c>
      <c r="C361" t="s">
        <v>2043</v>
      </c>
      <c r="D361">
        <v>1</v>
      </c>
      <c r="F361" t="s">
        <v>8539</v>
      </c>
      <c r="G361">
        <f>COUNTIFS(A:A,"="&amp;F361)</f>
        <v>2</v>
      </c>
    </row>
    <row r="362" spans="1:7" x14ac:dyDescent="0.35">
      <c r="A362" t="s">
        <v>4822</v>
      </c>
      <c r="B362">
        <v>266</v>
      </c>
      <c r="C362" t="s">
        <v>4823</v>
      </c>
      <c r="D362">
        <v>1</v>
      </c>
      <c r="F362" t="s">
        <v>498</v>
      </c>
      <c r="G362">
        <f>COUNTIFS(A:A,"="&amp;F362)</f>
        <v>2</v>
      </c>
    </row>
    <row r="363" spans="1:7" x14ac:dyDescent="0.35">
      <c r="A363" t="s">
        <v>7774</v>
      </c>
      <c r="B363">
        <v>595</v>
      </c>
      <c r="C363" t="s">
        <v>7775</v>
      </c>
      <c r="D363">
        <v>1</v>
      </c>
      <c r="F363" t="s">
        <v>8269</v>
      </c>
      <c r="G363">
        <f>COUNTIFS(A:A,"="&amp;F363)</f>
        <v>2</v>
      </c>
    </row>
    <row r="364" spans="1:7" x14ac:dyDescent="0.35">
      <c r="A364" t="s">
        <v>357</v>
      </c>
      <c r="B364">
        <v>294</v>
      </c>
      <c r="C364" t="s">
        <v>358</v>
      </c>
      <c r="D364">
        <v>1</v>
      </c>
      <c r="F364" t="s">
        <v>4644</v>
      </c>
      <c r="G364">
        <f>COUNTIFS(A:A,"="&amp;F364)</f>
        <v>2</v>
      </c>
    </row>
    <row r="365" spans="1:7" x14ac:dyDescent="0.35">
      <c r="A365" t="s">
        <v>9816</v>
      </c>
      <c r="B365">
        <v>14</v>
      </c>
      <c r="C365" t="s">
        <v>9817</v>
      </c>
      <c r="D365">
        <v>1</v>
      </c>
      <c r="F365" t="s">
        <v>5416</v>
      </c>
      <c r="G365">
        <f>COUNTIFS(A:A,"="&amp;F365)</f>
        <v>2</v>
      </c>
    </row>
    <row r="366" spans="1:7" x14ac:dyDescent="0.35">
      <c r="A366" t="s">
        <v>9816</v>
      </c>
      <c r="B366">
        <v>1055</v>
      </c>
      <c r="C366" t="s">
        <v>9818</v>
      </c>
      <c r="D366">
        <v>0.66666666666666596</v>
      </c>
      <c r="F366" t="s">
        <v>555</v>
      </c>
      <c r="G366">
        <f>COUNTIFS(A:A,"="&amp;F366)</f>
        <v>2</v>
      </c>
    </row>
    <row r="367" spans="1:7" x14ac:dyDescent="0.35">
      <c r="A367" t="s">
        <v>9816</v>
      </c>
      <c r="B367">
        <v>1385</v>
      </c>
      <c r="C367" t="s">
        <v>8695</v>
      </c>
      <c r="D367">
        <v>1</v>
      </c>
      <c r="F367" t="s">
        <v>961</v>
      </c>
      <c r="G367">
        <f>COUNTIFS(A:A,"="&amp;F367)</f>
        <v>2</v>
      </c>
    </row>
    <row r="368" spans="1:7" x14ac:dyDescent="0.35">
      <c r="A368" t="s">
        <v>9154</v>
      </c>
      <c r="B368">
        <v>195</v>
      </c>
      <c r="C368" t="s">
        <v>9155</v>
      </c>
      <c r="D368">
        <v>0.66666666666666596</v>
      </c>
      <c r="F368" t="s">
        <v>459</v>
      </c>
      <c r="G368">
        <f>COUNTIFS(A:A,"="&amp;F368)</f>
        <v>2</v>
      </c>
    </row>
    <row r="369" spans="1:7" x14ac:dyDescent="0.35">
      <c r="A369" t="s">
        <v>9154</v>
      </c>
      <c r="B369">
        <v>641</v>
      </c>
      <c r="C369" t="s">
        <v>9156</v>
      </c>
      <c r="D369">
        <v>1</v>
      </c>
      <c r="F369" t="s">
        <v>8730</v>
      </c>
      <c r="G369">
        <f>COUNTIFS(A:A,"="&amp;F369)</f>
        <v>2</v>
      </c>
    </row>
    <row r="370" spans="1:7" x14ac:dyDescent="0.35">
      <c r="A370" t="s">
        <v>9633</v>
      </c>
      <c r="B370">
        <v>46</v>
      </c>
      <c r="C370" t="s">
        <v>9634</v>
      </c>
      <c r="D370">
        <v>0.66666666666666596</v>
      </c>
      <c r="F370" t="s">
        <v>8349</v>
      </c>
      <c r="G370">
        <f>COUNTIFS(A:A,"="&amp;F370)</f>
        <v>2</v>
      </c>
    </row>
    <row r="371" spans="1:7" x14ac:dyDescent="0.35">
      <c r="A371" t="s">
        <v>8508</v>
      </c>
      <c r="B371">
        <v>49</v>
      </c>
      <c r="C371" t="s">
        <v>8509</v>
      </c>
      <c r="D371">
        <v>0.66666666666666596</v>
      </c>
      <c r="F371" t="s">
        <v>633</v>
      </c>
      <c r="G371">
        <f>COUNTIFS(A:A,"="&amp;F371)</f>
        <v>2</v>
      </c>
    </row>
    <row r="372" spans="1:7" x14ac:dyDescent="0.35">
      <c r="A372" t="s">
        <v>8173</v>
      </c>
      <c r="B372">
        <v>343</v>
      </c>
      <c r="C372" t="s">
        <v>8174</v>
      </c>
      <c r="D372">
        <v>1</v>
      </c>
      <c r="F372" t="s">
        <v>9104</v>
      </c>
      <c r="G372">
        <f>COUNTIFS(A:A,"="&amp;F372)</f>
        <v>2</v>
      </c>
    </row>
    <row r="373" spans="1:7" x14ac:dyDescent="0.35">
      <c r="A373" t="s">
        <v>1258</v>
      </c>
      <c r="B373">
        <v>70</v>
      </c>
      <c r="C373" t="s">
        <v>1259</v>
      </c>
      <c r="D373">
        <v>1</v>
      </c>
      <c r="F373" t="s">
        <v>7409</v>
      </c>
      <c r="G373">
        <f>COUNTIFS(A:A,"="&amp;F373)</f>
        <v>2</v>
      </c>
    </row>
    <row r="374" spans="1:7" x14ac:dyDescent="0.35">
      <c r="A374" t="s">
        <v>5419</v>
      </c>
      <c r="B374">
        <v>589</v>
      </c>
      <c r="C374" t="s">
        <v>5420</v>
      </c>
      <c r="D374">
        <v>1</v>
      </c>
      <c r="F374" t="s">
        <v>7410</v>
      </c>
      <c r="G374">
        <f>COUNTIFS(A:A,"="&amp;F374)</f>
        <v>2</v>
      </c>
    </row>
    <row r="375" spans="1:7" x14ac:dyDescent="0.35">
      <c r="A375" t="s">
        <v>9198</v>
      </c>
      <c r="B375">
        <v>699</v>
      </c>
      <c r="C375" t="s">
        <v>9199</v>
      </c>
      <c r="D375">
        <v>0.66666666666666596</v>
      </c>
      <c r="F375" t="s">
        <v>3719</v>
      </c>
      <c r="G375">
        <f>COUNTIFS(A:A,"="&amp;F375)</f>
        <v>2</v>
      </c>
    </row>
    <row r="376" spans="1:7" x14ac:dyDescent="0.35">
      <c r="A376" t="s">
        <v>5682</v>
      </c>
      <c r="B376">
        <v>394</v>
      </c>
      <c r="C376" t="s">
        <v>5683</v>
      </c>
      <c r="D376">
        <v>0.66666666666666596</v>
      </c>
      <c r="F376" t="s">
        <v>6676</v>
      </c>
      <c r="G376">
        <f>COUNTIFS(A:A,"="&amp;F376)</f>
        <v>2</v>
      </c>
    </row>
    <row r="377" spans="1:7" x14ac:dyDescent="0.35">
      <c r="A377" t="s">
        <v>8519</v>
      </c>
      <c r="B377">
        <v>194</v>
      </c>
      <c r="C377" t="s">
        <v>8520</v>
      </c>
      <c r="D377">
        <v>0.66666666666666596</v>
      </c>
      <c r="F377" t="s">
        <v>6783</v>
      </c>
      <c r="G377">
        <f>COUNTIFS(A:A,"="&amp;F377)</f>
        <v>2</v>
      </c>
    </row>
    <row r="378" spans="1:7" x14ac:dyDescent="0.35">
      <c r="A378" t="s">
        <v>9246</v>
      </c>
      <c r="B378">
        <v>733</v>
      </c>
      <c r="C378" t="s">
        <v>9247</v>
      </c>
      <c r="D378">
        <v>0.66666666666666596</v>
      </c>
      <c r="F378" t="s">
        <v>3273</v>
      </c>
      <c r="G378">
        <f>COUNTIFS(A:A,"="&amp;F378)</f>
        <v>2</v>
      </c>
    </row>
    <row r="379" spans="1:7" x14ac:dyDescent="0.35">
      <c r="A379" t="s">
        <v>9246</v>
      </c>
      <c r="B379">
        <v>902</v>
      </c>
      <c r="C379" t="s">
        <v>9248</v>
      </c>
      <c r="D379">
        <v>1</v>
      </c>
      <c r="F379" t="s">
        <v>2778</v>
      </c>
      <c r="G379">
        <f>COUNTIFS(A:A,"="&amp;F379)</f>
        <v>2</v>
      </c>
    </row>
    <row r="380" spans="1:7" x14ac:dyDescent="0.35">
      <c r="A380" t="s">
        <v>5097</v>
      </c>
      <c r="B380">
        <v>191</v>
      </c>
      <c r="C380" t="s">
        <v>5098</v>
      </c>
      <c r="D380">
        <v>1</v>
      </c>
      <c r="F380" t="s">
        <v>5651</v>
      </c>
      <c r="G380">
        <f>COUNTIFS(A:A,"="&amp;F380)</f>
        <v>2</v>
      </c>
    </row>
    <row r="381" spans="1:7" x14ac:dyDescent="0.35">
      <c r="A381" t="s">
        <v>5097</v>
      </c>
      <c r="B381">
        <v>1787</v>
      </c>
      <c r="C381" t="s">
        <v>5099</v>
      </c>
      <c r="D381">
        <v>1</v>
      </c>
      <c r="F381" t="s">
        <v>8142</v>
      </c>
      <c r="G381">
        <f>COUNTIFS(A:A,"="&amp;F381)</f>
        <v>2</v>
      </c>
    </row>
    <row r="382" spans="1:7" x14ac:dyDescent="0.35">
      <c r="A382" t="s">
        <v>9585</v>
      </c>
      <c r="B382">
        <v>885</v>
      </c>
      <c r="C382" t="s">
        <v>9586</v>
      </c>
      <c r="D382">
        <v>1</v>
      </c>
      <c r="F382" t="s">
        <v>5825</v>
      </c>
      <c r="G382">
        <f>COUNTIFS(A:A,"="&amp;F382)</f>
        <v>2</v>
      </c>
    </row>
    <row r="383" spans="1:7" x14ac:dyDescent="0.35">
      <c r="A383" t="s">
        <v>7576</v>
      </c>
      <c r="B383">
        <v>1605</v>
      </c>
      <c r="C383" t="s">
        <v>7577</v>
      </c>
      <c r="D383">
        <v>0.66666666666666596</v>
      </c>
      <c r="F383" t="s">
        <v>5267</v>
      </c>
      <c r="G383">
        <f>COUNTIFS(A:A,"="&amp;F383)</f>
        <v>2</v>
      </c>
    </row>
    <row r="384" spans="1:7" x14ac:dyDescent="0.35">
      <c r="A384" t="s">
        <v>8726</v>
      </c>
      <c r="B384">
        <v>657</v>
      </c>
      <c r="C384" t="s">
        <v>8727</v>
      </c>
      <c r="D384">
        <v>1</v>
      </c>
      <c r="F384" t="s">
        <v>4978</v>
      </c>
      <c r="G384">
        <f>COUNTIFS(A:A,"="&amp;F384)</f>
        <v>2</v>
      </c>
    </row>
    <row r="385" spans="1:7" x14ac:dyDescent="0.35">
      <c r="A385" t="s">
        <v>1205</v>
      </c>
      <c r="B385">
        <v>555</v>
      </c>
      <c r="C385" t="s">
        <v>1206</v>
      </c>
      <c r="D385">
        <v>0.66666666666666596</v>
      </c>
      <c r="F385" t="s">
        <v>7749</v>
      </c>
      <c r="G385">
        <f>COUNTIFS(A:A,"="&amp;F385)</f>
        <v>2</v>
      </c>
    </row>
    <row r="386" spans="1:7" x14ac:dyDescent="0.35">
      <c r="A386" t="s">
        <v>1205</v>
      </c>
      <c r="B386">
        <v>1205</v>
      </c>
      <c r="C386" t="s">
        <v>1207</v>
      </c>
      <c r="D386">
        <v>0.66666666666666596</v>
      </c>
      <c r="F386" t="s">
        <v>4576</v>
      </c>
      <c r="G386">
        <f>COUNTIFS(A:A,"="&amp;F386)</f>
        <v>2</v>
      </c>
    </row>
    <row r="387" spans="1:7" x14ac:dyDescent="0.35">
      <c r="A387" t="s">
        <v>1205</v>
      </c>
      <c r="B387">
        <v>1373</v>
      </c>
      <c r="C387" t="s">
        <v>1208</v>
      </c>
      <c r="D387">
        <v>0.66666666666666596</v>
      </c>
      <c r="F387" t="s">
        <v>5151</v>
      </c>
      <c r="G387">
        <f>COUNTIFS(A:A,"="&amp;F387)</f>
        <v>2</v>
      </c>
    </row>
    <row r="388" spans="1:7" x14ac:dyDescent="0.35">
      <c r="A388" t="s">
        <v>1205</v>
      </c>
      <c r="B388">
        <v>1929</v>
      </c>
      <c r="C388" t="s">
        <v>1209</v>
      </c>
      <c r="D388">
        <v>0.66666666666666596</v>
      </c>
      <c r="F388" t="s">
        <v>1860</v>
      </c>
      <c r="G388">
        <f>COUNTIFS(A:A,"="&amp;F388)</f>
        <v>2</v>
      </c>
    </row>
    <row r="389" spans="1:7" x14ac:dyDescent="0.35">
      <c r="A389" t="s">
        <v>1205</v>
      </c>
      <c r="B389">
        <v>1992</v>
      </c>
      <c r="C389" t="s">
        <v>1210</v>
      </c>
      <c r="D389">
        <v>1</v>
      </c>
      <c r="F389" t="s">
        <v>7312</v>
      </c>
      <c r="G389">
        <f>COUNTIFS(A:A,"="&amp;F389)</f>
        <v>2</v>
      </c>
    </row>
    <row r="390" spans="1:7" x14ac:dyDescent="0.35">
      <c r="A390" t="s">
        <v>1205</v>
      </c>
      <c r="B390">
        <v>2196</v>
      </c>
      <c r="C390" t="s">
        <v>1211</v>
      </c>
      <c r="D390">
        <v>0.66666666666666596</v>
      </c>
      <c r="F390" t="s">
        <v>5051</v>
      </c>
      <c r="G390">
        <f>COUNTIFS(A:A,"="&amp;F390)</f>
        <v>2</v>
      </c>
    </row>
    <row r="391" spans="1:7" x14ac:dyDescent="0.35">
      <c r="A391" t="s">
        <v>3176</v>
      </c>
      <c r="B391">
        <v>2257</v>
      </c>
      <c r="C391" t="s">
        <v>3177</v>
      </c>
      <c r="D391">
        <v>0.66666666666666596</v>
      </c>
      <c r="F391" t="s">
        <v>6022</v>
      </c>
      <c r="G391">
        <f>COUNTIFS(A:A,"="&amp;F391)</f>
        <v>2</v>
      </c>
    </row>
    <row r="392" spans="1:7" x14ac:dyDescent="0.35">
      <c r="A392" t="s">
        <v>9692</v>
      </c>
      <c r="B392">
        <v>63</v>
      </c>
      <c r="C392" t="s">
        <v>9693</v>
      </c>
      <c r="D392">
        <v>0.66666666666666596</v>
      </c>
      <c r="F392" t="s">
        <v>6477</v>
      </c>
      <c r="G392">
        <f>COUNTIFS(A:A,"="&amp;F392)</f>
        <v>2</v>
      </c>
    </row>
    <row r="393" spans="1:7" x14ac:dyDescent="0.35">
      <c r="A393" t="s">
        <v>924</v>
      </c>
      <c r="B393">
        <v>34</v>
      </c>
      <c r="C393" t="s">
        <v>925</v>
      </c>
      <c r="D393">
        <v>0.66666666666666596</v>
      </c>
      <c r="F393" t="s">
        <v>5602</v>
      </c>
      <c r="G393">
        <f>COUNTIFS(A:A,"="&amp;F393)</f>
        <v>2</v>
      </c>
    </row>
    <row r="394" spans="1:7" x14ac:dyDescent="0.35">
      <c r="A394" t="s">
        <v>5079</v>
      </c>
      <c r="B394">
        <v>369</v>
      </c>
      <c r="C394" t="s">
        <v>5080</v>
      </c>
      <c r="D394">
        <v>0.66666666666666596</v>
      </c>
      <c r="F394" t="s">
        <v>2867</v>
      </c>
      <c r="G394">
        <f>COUNTIFS(A:A,"="&amp;F394)</f>
        <v>2</v>
      </c>
    </row>
    <row r="395" spans="1:7" x14ac:dyDescent="0.35">
      <c r="A395" t="s">
        <v>5079</v>
      </c>
      <c r="B395">
        <v>598</v>
      </c>
      <c r="C395" t="s">
        <v>5081</v>
      </c>
      <c r="D395">
        <v>1</v>
      </c>
      <c r="F395" t="s">
        <v>1724</v>
      </c>
      <c r="G395">
        <f>COUNTIFS(A:A,"="&amp;F395)</f>
        <v>2</v>
      </c>
    </row>
    <row r="396" spans="1:7" x14ac:dyDescent="0.35">
      <c r="A396" t="s">
        <v>8336</v>
      </c>
      <c r="B396">
        <v>428</v>
      </c>
      <c r="C396" t="s">
        <v>8337</v>
      </c>
      <c r="D396">
        <v>1</v>
      </c>
      <c r="F396" t="s">
        <v>3040</v>
      </c>
      <c r="G396">
        <f>COUNTIFS(A:A,"="&amp;F396)</f>
        <v>2</v>
      </c>
    </row>
    <row r="397" spans="1:7" x14ac:dyDescent="0.35">
      <c r="A397" t="s">
        <v>8336</v>
      </c>
      <c r="B397">
        <v>1313</v>
      </c>
      <c r="C397" t="s">
        <v>8338</v>
      </c>
      <c r="D397">
        <v>1</v>
      </c>
      <c r="F397" t="s">
        <v>7116</v>
      </c>
      <c r="G397">
        <f>COUNTIFS(A:A,"="&amp;F397)</f>
        <v>2</v>
      </c>
    </row>
    <row r="398" spans="1:7" x14ac:dyDescent="0.35">
      <c r="A398" t="s">
        <v>7738</v>
      </c>
      <c r="B398">
        <v>107</v>
      </c>
      <c r="C398" t="s">
        <v>7739</v>
      </c>
      <c r="D398">
        <v>1</v>
      </c>
      <c r="F398" t="s">
        <v>4104</v>
      </c>
      <c r="G398">
        <f>COUNTIFS(A:A,"="&amp;F398)</f>
        <v>2</v>
      </c>
    </row>
    <row r="399" spans="1:7" x14ac:dyDescent="0.35">
      <c r="A399" t="s">
        <v>4097</v>
      </c>
      <c r="B399">
        <v>387</v>
      </c>
      <c r="C399" t="s">
        <v>4098</v>
      </c>
      <c r="D399">
        <v>0.66666666666666596</v>
      </c>
      <c r="F399" t="s">
        <v>5734</v>
      </c>
      <c r="G399">
        <f>COUNTIFS(A:A,"="&amp;F399)</f>
        <v>2</v>
      </c>
    </row>
    <row r="400" spans="1:7" x14ac:dyDescent="0.35">
      <c r="A400" t="s">
        <v>4097</v>
      </c>
      <c r="B400">
        <v>982</v>
      </c>
      <c r="C400" t="s">
        <v>4099</v>
      </c>
      <c r="D400">
        <v>1</v>
      </c>
      <c r="F400" t="s">
        <v>9209</v>
      </c>
      <c r="G400">
        <f>COUNTIFS(A:A,"="&amp;F400)</f>
        <v>2</v>
      </c>
    </row>
    <row r="401" spans="1:7" x14ac:dyDescent="0.35">
      <c r="A401" t="s">
        <v>6640</v>
      </c>
      <c r="B401">
        <v>851</v>
      </c>
      <c r="C401" t="s">
        <v>6641</v>
      </c>
      <c r="D401">
        <v>1</v>
      </c>
      <c r="F401" t="s">
        <v>3240</v>
      </c>
      <c r="G401">
        <f>COUNTIFS(A:A,"="&amp;F401)</f>
        <v>2</v>
      </c>
    </row>
    <row r="402" spans="1:7" x14ac:dyDescent="0.35">
      <c r="A402" t="s">
        <v>9519</v>
      </c>
      <c r="B402">
        <v>8</v>
      </c>
      <c r="C402" t="s">
        <v>9520</v>
      </c>
      <c r="D402">
        <v>0.66666666666666596</v>
      </c>
      <c r="F402" t="s">
        <v>7757</v>
      </c>
      <c r="G402">
        <f>COUNTIFS(A:A,"="&amp;F402)</f>
        <v>2</v>
      </c>
    </row>
    <row r="403" spans="1:7" x14ac:dyDescent="0.35">
      <c r="A403" t="s">
        <v>7083</v>
      </c>
      <c r="B403">
        <v>222</v>
      </c>
      <c r="C403" t="s">
        <v>7084</v>
      </c>
      <c r="D403">
        <v>1</v>
      </c>
      <c r="F403" t="s">
        <v>1729</v>
      </c>
      <c r="G403">
        <f>COUNTIFS(A:A,"="&amp;F403)</f>
        <v>2</v>
      </c>
    </row>
    <row r="404" spans="1:7" x14ac:dyDescent="0.35">
      <c r="A404" t="s">
        <v>7083</v>
      </c>
      <c r="B404">
        <v>1373</v>
      </c>
      <c r="C404" t="s">
        <v>7085</v>
      </c>
      <c r="D404">
        <v>1</v>
      </c>
      <c r="F404" t="s">
        <v>425</v>
      </c>
      <c r="G404">
        <f>COUNTIFS(A:A,"="&amp;F404)</f>
        <v>2</v>
      </c>
    </row>
    <row r="405" spans="1:7" x14ac:dyDescent="0.35">
      <c r="A405" t="s">
        <v>3677</v>
      </c>
      <c r="B405">
        <v>314</v>
      </c>
      <c r="C405" t="s">
        <v>3678</v>
      </c>
      <c r="D405">
        <v>0.66666666666666596</v>
      </c>
      <c r="F405" t="s">
        <v>6497</v>
      </c>
      <c r="G405">
        <f>COUNTIFS(A:A,"="&amp;F405)</f>
        <v>2</v>
      </c>
    </row>
    <row r="406" spans="1:7" x14ac:dyDescent="0.35">
      <c r="A406" t="s">
        <v>3677</v>
      </c>
      <c r="B406">
        <v>589</v>
      </c>
      <c r="C406" t="s">
        <v>3679</v>
      </c>
      <c r="D406">
        <v>1</v>
      </c>
      <c r="F406" t="s">
        <v>4806</v>
      </c>
      <c r="G406">
        <f>COUNTIFS(A:A,"="&amp;F406)</f>
        <v>2</v>
      </c>
    </row>
    <row r="407" spans="1:7" x14ac:dyDescent="0.35">
      <c r="A407" t="s">
        <v>4057</v>
      </c>
      <c r="B407">
        <v>86</v>
      </c>
      <c r="C407" t="s">
        <v>2042</v>
      </c>
      <c r="D407">
        <v>0.66666666666666596</v>
      </c>
      <c r="F407" t="s">
        <v>2190</v>
      </c>
      <c r="G407">
        <f>COUNTIFS(A:A,"="&amp;F407)</f>
        <v>2</v>
      </c>
    </row>
    <row r="408" spans="1:7" x14ac:dyDescent="0.35">
      <c r="A408" t="s">
        <v>4057</v>
      </c>
      <c r="B408">
        <v>549</v>
      </c>
      <c r="C408" t="s">
        <v>4058</v>
      </c>
      <c r="D408">
        <v>1</v>
      </c>
      <c r="F408" t="s">
        <v>3945</v>
      </c>
      <c r="G408">
        <f>COUNTIFS(A:A,"="&amp;F408)</f>
        <v>2</v>
      </c>
    </row>
    <row r="409" spans="1:7" x14ac:dyDescent="0.35">
      <c r="A409" t="s">
        <v>4057</v>
      </c>
      <c r="B409">
        <v>685</v>
      </c>
      <c r="C409" t="s">
        <v>4059</v>
      </c>
      <c r="D409">
        <v>0.66666666666666596</v>
      </c>
      <c r="F409" t="s">
        <v>1067</v>
      </c>
      <c r="G409">
        <f>COUNTIFS(A:A,"="&amp;F409)</f>
        <v>2</v>
      </c>
    </row>
    <row r="410" spans="1:7" x14ac:dyDescent="0.35">
      <c r="A410" t="s">
        <v>8713</v>
      </c>
      <c r="B410">
        <v>27</v>
      </c>
      <c r="C410" t="s">
        <v>8714</v>
      </c>
      <c r="D410">
        <v>0.66666666666666596</v>
      </c>
      <c r="F410" t="s">
        <v>4753</v>
      </c>
      <c r="G410">
        <f>COUNTIFS(A:A,"="&amp;F410)</f>
        <v>2</v>
      </c>
    </row>
    <row r="411" spans="1:7" x14ac:dyDescent="0.35">
      <c r="A411" t="s">
        <v>8713</v>
      </c>
      <c r="B411">
        <v>277</v>
      </c>
      <c r="C411" t="s">
        <v>8715</v>
      </c>
      <c r="D411">
        <v>0.66666666666666596</v>
      </c>
      <c r="F411" t="s">
        <v>989</v>
      </c>
      <c r="G411">
        <f>COUNTIFS(A:A,"="&amp;F411)</f>
        <v>2</v>
      </c>
    </row>
    <row r="412" spans="1:7" x14ac:dyDescent="0.35">
      <c r="A412" t="s">
        <v>6744</v>
      </c>
      <c r="B412">
        <v>435</v>
      </c>
      <c r="C412" t="s">
        <v>6745</v>
      </c>
      <c r="D412">
        <v>0.66666666666666596</v>
      </c>
      <c r="F412" t="s">
        <v>9599</v>
      </c>
      <c r="G412">
        <f>COUNTIFS(A:A,"="&amp;F412)</f>
        <v>2</v>
      </c>
    </row>
    <row r="413" spans="1:7" x14ac:dyDescent="0.35">
      <c r="A413" t="s">
        <v>6744</v>
      </c>
      <c r="B413">
        <v>505</v>
      </c>
      <c r="C413" t="s">
        <v>6746</v>
      </c>
      <c r="D413">
        <v>1</v>
      </c>
      <c r="F413" t="s">
        <v>6402</v>
      </c>
      <c r="G413">
        <f>COUNTIFS(A:A,"="&amp;F413)</f>
        <v>2</v>
      </c>
    </row>
    <row r="414" spans="1:7" x14ac:dyDescent="0.35">
      <c r="A414" t="s">
        <v>6744</v>
      </c>
      <c r="B414">
        <v>949</v>
      </c>
      <c r="C414" t="s">
        <v>6747</v>
      </c>
      <c r="D414">
        <v>1</v>
      </c>
      <c r="F414" t="s">
        <v>3159</v>
      </c>
      <c r="G414">
        <f>COUNTIFS(A:A,"="&amp;F414)</f>
        <v>2</v>
      </c>
    </row>
    <row r="415" spans="1:7" x14ac:dyDescent="0.35">
      <c r="A415" t="s">
        <v>1762</v>
      </c>
      <c r="B415">
        <v>1862</v>
      </c>
      <c r="C415" t="s">
        <v>1763</v>
      </c>
      <c r="D415">
        <v>0.66666666666666596</v>
      </c>
      <c r="F415" t="s">
        <v>4984</v>
      </c>
      <c r="G415">
        <f>COUNTIFS(A:A,"="&amp;F415)</f>
        <v>2</v>
      </c>
    </row>
    <row r="416" spans="1:7" x14ac:dyDescent="0.35">
      <c r="A416" t="s">
        <v>3434</v>
      </c>
      <c r="B416">
        <v>327</v>
      </c>
      <c r="C416" t="s">
        <v>3435</v>
      </c>
      <c r="D416">
        <v>1</v>
      </c>
      <c r="F416" t="s">
        <v>8515</v>
      </c>
      <c r="G416">
        <f>COUNTIFS(A:A,"="&amp;F416)</f>
        <v>2</v>
      </c>
    </row>
    <row r="417" spans="1:7" x14ac:dyDescent="0.35">
      <c r="A417" t="s">
        <v>3434</v>
      </c>
      <c r="B417">
        <v>740</v>
      </c>
      <c r="C417" t="s">
        <v>3436</v>
      </c>
      <c r="D417">
        <v>1</v>
      </c>
      <c r="F417" t="s">
        <v>13</v>
      </c>
      <c r="G417">
        <f>COUNTIFS(A:A,"="&amp;F417)</f>
        <v>2</v>
      </c>
    </row>
    <row r="418" spans="1:7" x14ac:dyDescent="0.35">
      <c r="A418" t="s">
        <v>2883</v>
      </c>
      <c r="B418">
        <v>1401</v>
      </c>
      <c r="C418" t="s">
        <v>2884</v>
      </c>
      <c r="D418">
        <v>0.66666666666666596</v>
      </c>
      <c r="F418" t="s">
        <v>5393</v>
      </c>
      <c r="G418">
        <f>COUNTIFS(A:A,"="&amp;F418)</f>
        <v>2</v>
      </c>
    </row>
    <row r="419" spans="1:7" x14ac:dyDescent="0.35">
      <c r="A419" t="s">
        <v>9314</v>
      </c>
      <c r="B419">
        <v>915</v>
      </c>
      <c r="C419" t="s">
        <v>9315</v>
      </c>
      <c r="D419">
        <v>0.66666666666666596</v>
      </c>
      <c r="F419" t="s">
        <v>8275</v>
      </c>
      <c r="G419">
        <f>COUNTIFS(A:A,"="&amp;F419)</f>
        <v>2</v>
      </c>
    </row>
    <row r="420" spans="1:7" x14ac:dyDescent="0.35">
      <c r="A420" t="s">
        <v>9314</v>
      </c>
      <c r="B420">
        <v>1058</v>
      </c>
      <c r="C420" t="s">
        <v>9316</v>
      </c>
      <c r="D420">
        <v>1</v>
      </c>
      <c r="F420" t="s">
        <v>8150</v>
      </c>
      <c r="G420">
        <f>COUNTIFS(A:A,"="&amp;F420)</f>
        <v>2</v>
      </c>
    </row>
    <row r="421" spans="1:7" x14ac:dyDescent="0.35">
      <c r="A421" t="s">
        <v>8379</v>
      </c>
      <c r="B421">
        <v>811</v>
      </c>
      <c r="C421" t="s">
        <v>8380</v>
      </c>
      <c r="D421">
        <v>1</v>
      </c>
      <c r="F421" t="s">
        <v>3831</v>
      </c>
      <c r="G421">
        <f>COUNTIFS(A:A,"="&amp;F421)</f>
        <v>2</v>
      </c>
    </row>
    <row r="422" spans="1:7" x14ac:dyDescent="0.35">
      <c r="A422" t="s">
        <v>7440</v>
      </c>
      <c r="B422">
        <v>75</v>
      </c>
      <c r="C422" t="s">
        <v>7441</v>
      </c>
      <c r="D422">
        <v>0.66666666666666596</v>
      </c>
      <c r="F422" t="s">
        <v>8536</v>
      </c>
      <c r="G422">
        <f>COUNTIFS(A:A,"="&amp;F422)</f>
        <v>2</v>
      </c>
    </row>
    <row r="423" spans="1:7" x14ac:dyDescent="0.35">
      <c r="A423" t="s">
        <v>2431</v>
      </c>
      <c r="B423">
        <v>282</v>
      </c>
      <c r="C423" t="s">
        <v>2432</v>
      </c>
      <c r="D423">
        <v>0.66666666666666596</v>
      </c>
      <c r="F423" t="s">
        <v>6750</v>
      </c>
      <c r="G423">
        <f>COUNTIFS(A:A,"="&amp;F423)</f>
        <v>2</v>
      </c>
    </row>
    <row r="424" spans="1:7" x14ac:dyDescent="0.35">
      <c r="A424" t="s">
        <v>8412</v>
      </c>
      <c r="B424">
        <v>315</v>
      </c>
      <c r="C424" t="s">
        <v>8413</v>
      </c>
      <c r="D424">
        <v>1</v>
      </c>
      <c r="F424" t="s">
        <v>8224</v>
      </c>
      <c r="G424">
        <f>COUNTIFS(A:A,"="&amp;F424)</f>
        <v>2</v>
      </c>
    </row>
    <row r="425" spans="1:7" x14ac:dyDescent="0.35">
      <c r="A425" t="s">
        <v>8187</v>
      </c>
      <c r="B425">
        <v>359</v>
      </c>
      <c r="C425" t="s">
        <v>8188</v>
      </c>
      <c r="D425">
        <v>0.66666666666666596</v>
      </c>
      <c r="F425" t="s">
        <v>4327</v>
      </c>
      <c r="G425">
        <f>COUNTIFS(A:A,"="&amp;F425)</f>
        <v>2</v>
      </c>
    </row>
    <row r="426" spans="1:7" x14ac:dyDescent="0.35">
      <c r="A426" t="s">
        <v>2096</v>
      </c>
      <c r="B426">
        <v>522</v>
      </c>
      <c r="C426" t="s">
        <v>2097</v>
      </c>
      <c r="D426">
        <v>0.66666666666666596</v>
      </c>
      <c r="F426" t="s">
        <v>2619</v>
      </c>
      <c r="G426">
        <f>COUNTIFS(A:A,"="&amp;F426)</f>
        <v>2</v>
      </c>
    </row>
    <row r="427" spans="1:7" x14ac:dyDescent="0.35">
      <c r="A427" t="s">
        <v>2096</v>
      </c>
      <c r="B427">
        <v>1039</v>
      </c>
      <c r="C427" t="s">
        <v>2098</v>
      </c>
      <c r="D427">
        <v>0.66666666666666596</v>
      </c>
      <c r="F427" t="s">
        <v>5130</v>
      </c>
      <c r="G427">
        <f>COUNTIFS(A:A,"="&amp;F427)</f>
        <v>2</v>
      </c>
    </row>
    <row r="428" spans="1:7" x14ac:dyDescent="0.35">
      <c r="A428" t="s">
        <v>2096</v>
      </c>
      <c r="B428">
        <v>2216</v>
      </c>
      <c r="C428" t="s">
        <v>2099</v>
      </c>
      <c r="D428">
        <v>0.66666666666666596</v>
      </c>
      <c r="F428" t="s">
        <v>9592</v>
      </c>
      <c r="G428">
        <f>COUNTIFS(A:A,"="&amp;F428)</f>
        <v>2</v>
      </c>
    </row>
    <row r="429" spans="1:7" x14ac:dyDescent="0.35">
      <c r="A429" t="s">
        <v>2096</v>
      </c>
      <c r="B429">
        <v>2427</v>
      </c>
      <c r="C429" t="s">
        <v>2100</v>
      </c>
      <c r="D429">
        <v>1</v>
      </c>
      <c r="F429" t="s">
        <v>9038</v>
      </c>
      <c r="G429">
        <f>COUNTIFS(A:A,"="&amp;F429)</f>
        <v>2</v>
      </c>
    </row>
    <row r="430" spans="1:7" x14ac:dyDescent="0.35">
      <c r="A430" t="s">
        <v>2096</v>
      </c>
      <c r="B430">
        <v>2647</v>
      </c>
      <c r="C430" t="s">
        <v>2101</v>
      </c>
      <c r="D430">
        <v>0.66666666666666596</v>
      </c>
      <c r="F430" t="s">
        <v>8091</v>
      </c>
      <c r="G430">
        <f>COUNTIFS(A:A,"="&amp;F430)</f>
        <v>2</v>
      </c>
    </row>
    <row r="431" spans="1:7" x14ac:dyDescent="0.35">
      <c r="A431" t="s">
        <v>2096</v>
      </c>
      <c r="B431">
        <v>3297</v>
      </c>
      <c r="C431" t="s">
        <v>2102</v>
      </c>
      <c r="D431">
        <v>1</v>
      </c>
      <c r="F431" t="s">
        <v>5959</v>
      </c>
      <c r="G431">
        <f>COUNTIFS(A:A,"="&amp;F431)</f>
        <v>2</v>
      </c>
    </row>
    <row r="432" spans="1:7" x14ac:dyDescent="0.35">
      <c r="A432" t="s">
        <v>2096</v>
      </c>
      <c r="B432">
        <v>3309</v>
      </c>
      <c r="C432" t="s">
        <v>2103</v>
      </c>
      <c r="D432">
        <v>0.66666666666666596</v>
      </c>
      <c r="F432" t="s">
        <v>8155</v>
      </c>
      <c r="G432">
        <f>COUNTIFS(A:A,"="&amp;F432)</f>
        <v>2</v>
      </c>
    </row>
    <row r="433" spans="1:7" x14ac:dyDescent="0.35">
      <c r="A433" t="s">
        <v>7870</v>
      </c>
      <c r="B433">
        <v>313</v>
      </c>
      <c r="C433" t="s">
        <v>7871</v>
      </c>
      <c r="D433">
        <v>0.66666666666666596</v>
      </c>
      <c r="F433" t="s">
        <v>2713</v>
      </c>
      <c r="G433">
        <f>COUNTIFS(A:A,"="&amp;F433)</f>
        <v>2</v>
      </c>
    </row>
    <row r="434" spans="1:7" x14ac:dyDescent="0.35">
      <c r="A434" t="s">
        <v>7870</v>
      </c>
      <c r="B434">
        <v>600</v>
      </c>
      <c r="C434" t="s">
        <v>7872</v>
      </c>
      <c r="D434">
        <v>1</v>
      </c>
      <c r="F434" t="s">
        <v>4773</v>
      </c>
      <c r="G434">
        <f>COUNTIFS(A:A,"="&amp;F434)</f>
        <v>2</v>
      </c>
    </row>
    <row r="435" spans="1:7" x14ac:dyDescent="0.35">
      <c r="A435" t="s">
        <v>5939</v>
      </c>
      <c r="B435">
        <v>280</v>
      </c>
      <c r="C435" t="s">
        <v>5940</v>
      </c>
      <c r="D435">
        <v>0.66666666666666596</v>
      </c>
      <c r="F435" t="s">
        <v>867</v>
      </c>
      <c r="G435">
        <f>COUNTIFS(A:A,"="&amp;F435)</f>
        <v>2</v>
      </c>
    </row>
    <row r="436" spans="1:7" x14ac:dyDescent="0.35">
      <c r="A436" t="s">
        <v>8652</v>
      </c>
      <c r="B436">
        <v>200</v>
      </c>
      <c r="C436" t="s">
        <v>8653</v>
      </c>
      <c r="D436">
        <v>0.66666666666666596</v>
      </c>
      <c r="F436" t="s">
        <v>4914</v>
      </c>
      <c r="G436">
        <f>COUNTIFS(A:A,"="&amp;F436)</f>
        <v>2</v>
      </c>
    </row>
    <row r="437" spans="1:7" x14ac:dyDescent="0.35">
      <c r="A437" t="s">
        <v>2492</v>
      </c>
      <c r="B437">
        <v>279</v>
      </c>
      <c r="C437" t="s">
        <v>2493</v>
      </c>
      <c r="D437">
        <v>1</v>
      </c>
      <c r="F437" t="s">
        <v>8549</v>
      </c>
      <c r="G437">
        <f>COUNTIFS(A:A,"="&amp;F437)</f>
        <v>2</v>
      </c>
    </row>
    <row r="438" spans="1:7" x14ac:dyDescent="0.35">
      <c r="A438" t="s">
        <v>1801</v>
      </c>
      <c r="B438">
        <v>187</v>
      </c>
      <c r="C438" t="s">
        <v>1802</v>
      </c>
      <c r="D438">
        <v>0.66666666666666596</v>
      </c>
      <c r="F438" t="s">
        <v>6973</v>
      </c>
      <c r="G438">
        <f>COUNTIFS(A:A,"="&amp;F438)</f>
        <v>2</v>
      </c>
    </row>
    <row r="439" spans="1:7" x14ac:dyDescent="0.35">
      <c r="A439" t="s">
        <v>968</v>
      </c>
      <c r="B439">
        <v>1057</v>
      </c>
      <c r="C439" t="s">
        <v>969</v>
      </c>
      <c r="D439">
        <v>1</v>
      </c>
      <c r="F439" t="s">
        <v>599</v>
      </c>
      <c r="G439">
        <f>COUNTIFS(A:A,"="&amp;F439)</f>
        <v>2</v>
      </c>
    </row>
    <row r="440" spans="1:7" x14ac:dyDescent="0.35">
      <c r="A440" t="s">
        <v>968</v>
      </c>
      <c r="B440">
        <v>1437</v>
      </c>
      <c r="C440" t="s">
        <v>970</v>
      </c>
      <c r="D440">
        <v>1</v>
      </c>
      <c r="F440" t="s">
        <v>7710</v>
      </c>
      <c r="G440">
        <f>COUNTIFS(A:A,"="&amp;F440)</f>
        <v>2</v>
      </c>
    </row>
    <row r="441" spans="1:7" x14ac:dyDescent="0.35">
      <c r="A441" t="s">
        <v>4987</v>
      </c>
      <c r="B441">
        <v>493</v>
      </c>
      <c r="C441" t="s">
        <v>4988</v>
      </c>
      <c r="D441">
        <v>1</v>
      </c>
      <c r="F441" t="s">
        <v>2733</v>
      </c>
      <c r="G441">
        <f>COUNTIFS(A:A,"="&amp;F441)</f>
        <v>2</v>
      </c>
    </row>
    <row r="442" spans="1:7" x14ac:dyDescent="0.35">
      <c r="A442" t="s">
        <v>5941</v>
      </c>
      <c r="B442">
        <v>113</v>
      </c>
      <c r="C442" t="s">
        <v>5942</v>
      </c>
      <c r="D442">
        <v>0.66666666666666596</v>
      </c>
      <c r="F442" t="s">
        <v>5995</v>
      </c>
      <c r="G442">
        <f>COUNTIFS(A:A,"="&amp;F442)</f>
        <v>2</v>
      </c>
    </row>
    <row r="443" spans="1:7" x14ac:dyDescent="0.35">
      <c r="A443" t="s">
        <v>4076</v>
      </c>
      <c r="B443">
        <v>531</v>
      </c>
      <c r="C443" t="s">
        <v>4077</v>
      </c>
      <c r="D443">
        <v>0.66666666666666596</v>
      </c>
      <c r="F443" t="s">
        <v>9266</v>
      </c>
      <c r="G443">
        <f>COUNTIFS(A:A,"="&amp;F443)</f>
        <v>2</v>
      </c>
    </row>
    <row r="444" spans="1:7" x14ac:dyDescent="0.35">
      <c r="A444" t="s">
        <v>4076</v>
      </c>
      <c r="B444">
        <v>594</v>
      </c>
      <c r="C444" t="s">
        <v>4078</v>
      </c>
      <c r="D444">
        <v>1</v>
      </c>
      <c r="F444" t="s">
        <v>653</v>
      </c>
      <c r="G444">
        <f>COUNTIFS(A:A,"="&amp;F444)</f>
        <v>2</v>
      </c>
    </row>
    <row r="445" spans="1:7" x14ac:dyDescent="0.35">
      <c r="A445" t="s">
        <v>4076</v>
      </c>
      <c r="B445">
        <v>748</v>
      </c>
      <c r="C445" t="s">
        <v>3903</v>
      </c>
      <c r="D445">
        <v>0.66666666666666596</v>
      </c>
      <c r="F445" t="s">
        <v>1840</v>
      </c>
      <c r="G445">
        <f>COUNTIFS(A:A,"="&amp;F445)</f>
        <v>2</v>
      </c>
    </row>
    <row r="446" spans="1:7" x14ac:dyDescent="0.35">
      <c r="A446" t="s">
        <v>4076</v>
      </c>
      <c r="B446">
        <v>969</v>
      </c>
      <c r="C446" t="s">
        <v>4079</v>
      </c>
      <c r="D446">
        <v>0.66666666666666596</v>
      </c>
      <c r="F446" t="s">
        <v>5324</v>
      </c>
      <c r="G446">
        <f>COUNTIFS(A:A,"="&amp;F446)</f>
        <v>2</v>
      </c>
    </row>
    <row r="447" spans="1:7" x14ac:dyDescent="0.35">
      <c r="A447" t="s">
        <v>4240</v>
      </c>
      <c r="B447">
        <v>613</v>
      </c>
      <c r="C447" t="s">
        <v>4241</v>
      </c>
      <c r="D447">
        <v>1</v>
      </c>
      <c r="F447" t="s">
        <v>8094</v>
      </c>
      <c r="G447">
        <f>COUNTIFS(A:A,"="&amp;F447)</f>
        <v>2</v>
      </c>
    </row>
    <row r="448" spans="1:7" x14ac:dyDescent="0.35">
      <c r="A448" t="s">
        <v>7044</v>
      </c>
      <c r="B448">
        <v>1263</v>
      </c>
      <c r="C448" t="s">
        <v>7045</v>
      </c>
      <c r="D448">
        <v>1</v>
      </c>
      <c r="F448" t="s">
        <v>6281</v>
      </c>
      <c r="G448">
        <f>COUNTIFS(A:A,"="&amp;F448)</f>
        <v>2</v>
      </c>
    </row>
    <row r="449" spans="1:7" x14ac:dyDescent="0.35">
      <c r="A449" t="s">
        <v>6334</v>
      </c>
      <c r="B449">
        <v>304</v>
      </c>
      <c r="C449" t="s">
        <v>6335</v>
      </c>
      <c r="D449">
        <v>0.66666666666666596</v>
      </c>
      <c r="F449" t="s">
        <v>1254</v>
      </c>
      <c r="G449">
        <f>COUNTIFS(A:A,"="&amp;F449)</f>
        <v>2</v>
      </c>
    </row>
    <row r="450" spans="1:7" x14ac:dyDescent="0.35">
      <c r="A450" t="s">
        <v>6334</v>
      </c>
      <c r="B450">
        <v>874</v>
      </c>
      <c r="C450" t="s">
        <v>6336</v>
      </c>
      <c r="D450">
        <v>0.66666666666666596</v>
      </c>
      <c r="F450" t="s">
        <v>1001</v>
      </c>
      <c r="G450">
        <f>COUNTIFS(A:A,"="&amp;F450)</f>
        <v>2</v>
      </c>
    </row>
    <row r="451" spans="1:7" x14ac:dyDescent="0.35">
      <c r="A451" t="s">
        <v>7770</v>
      </c>
      <c r="B451">
        <v>181</v>
      </c>
      <c r="C451" t="s">
        <v>7771</v>
      </c>
      <c r="D451">
        <v>0.66666666666666596</v>
      </c>
      <c r="F451" t="s">
        <v>7004</v>
      </c>
      <c r="G451">
        <f>COUNTIFS(A:A,"="&amp;F451)</f>
        <v>2</v>
      </c>
    </row>
    <row r="452" spans="1:7" x14ac:dyDescent="0.35">
      <c r="A452" t="s">
        <v>6135</v>
      </c>
      <c r="B452">
        <v>187</v>
      </c>
      <c r="C452" t="s">
        <v>6136</v>
      </c>
      <c r="D452">
        <v>0.66666666666666596</v>
      </c>
      <c r="F452" t="s">
        <v>24</v>
      </c>
      <c r="G452">
        <f>COUNTIFS(A:A,"="&amp;F452)</f>
        <v>2</v>
      </c>
    </row>
    <row r="453" spans="1:7" x14ac:dyDescent="0.35">
      <c r="A453" t="s">
        <v>4880</v>
      </c>
      <c r="B453">
        <v>185</v>
      </c>
      <c r="C453" t="s">
        <v>4881</v>
      </c>
      <c r="D453">
        <v>0.66666666666666596</v>
      </c>
      <c r="F453" t="s">
        <v>5896</v>
      </c>
      <c r="G453">
        <f>COUNTIFS(A:A,"="&amp;F453)</f>
        <v>2</v>
      </c>
    </row>
    <row r="454" spans="1:7" x14ac:dyDescent="0.35">
      <c r="A454" t="s">
        <v>4137</v>
      </c>
      <c r="B454">
        <v>572</v>
      </c>
      <c r="C454" t="s">
        <v>4138</v>
      </c>
      <c r="D454">
        <v>1</v>
      </c>
      <c r="F454" t="s">
        <v>7787</v>
      </c>
      <c r="G454">
        <f>COUNTIFS(A:A,"="&amp;F454)</f>
        <v>2</v>
      </c>
    </row>
    <row r="455" spans="1:7" x14ac:dyDescent="0.35">
      <c r="A455" t="s">
        <v>9887</v>
      </c>
      <c r="B455">
        <v>56</v>
      </c>
      <c r="C455" t="s">
        <v>317</v>
      </c>
      <c r="D455">
        <v>0.66666666666666596</v>
      </c>
      <c r="F455" t="s">
        <v>1471</v>
      </c>
      <c r="G455">
        <f>COUNTIFS(A:A,"="&amp;F455)</f>
        <v>2</v>
      </c>
    </row>
    <row r="456" spans="1:7" x14ac:dyDescent="0.35">
      <c r="A456" t="s">
        <v>2993</v>
      </c>
      <c r="B456">
        <v>144</v>
      </c>
      <c r="C456" t="s">
        <v>2994</v>
      </c>
      <c r="D456">
        <v>1</v>
      </c>
      <c r="F456" t="s">
        <v>8999</v>
      </c>
      <c r="G456">
        <f>COUNTIFS(A:A,"="&amp;F456)</f>
        <v>2</v>
      </c>
    </row>
    <row r="457" spans="1:7" x14ac:dyDescent="0.35">
      <c r="A457" t="s">
        <v>1883</v>
      </c>
      <c r="B457">
        <v>788</v>
      </c>
      <c r="C457" t="s">
        <v>1884</v>
      </c>
      <c r="D457">
        <v>0.66666666666666596</v>
      </c>
      <c r="F457" t="s">
        <v>5636</v>
      </c>
      <c r="G457">
        <f>COUNTIFS(A:A,"="&amp;F457)</f>
        <v>2</v>
      </c>
    </row>
    <row r="458" spans="1:7" x14ac:dyDescent="0.35">
      <c r="A458" t="s">
        <v>7228</v>
      </c>
      <c r="B458">
        <v>720</v>
      </c>
      <c r="C458" t="s">
        <v>7229</v>
      </c>
      <c r="D458">
        <v>1</v>
      </c>
      <c r="F458" t="s">
        <v>7149</v>
      </c>
      <c r="G458">
        <f>COUNTIFS(A:A,"="&amp;F458)</f>
        <v>2</v>
      </c>
    </row>
    <row r="459" spans="1:7" x14ac:dyDescent="0.35">
      <c r="A459" t="s">
        <v>2312</v>
      </c>
      <c r="B459">
        <v>393</v>
      </c>
      <c r="C459" t="s">
        <v>2313</v>
      </c>
      <c r="D459">
        <v>1</v>
      </c>
      <c r="F459" t="s">
        <v>2972</v>
      </c>
      <c r="G459">
        <f>COUNTIFS(A:A,"="&amp;F459)</f>
        <v>2</v>
      </c>
    </row>
    <row r="460" spans="1:7" x14ac:dyDescent="0.35">
      <c r="A460" t="s">
        <v>2312</v>
      </c>
      <c r="B460">
        <v>474</v>
      </c>
      <c r="C460" t="s">
        <v>2314</v>
      </c>
      <c r="D460">
        <v>1</v>
      </c>
      <c r="F460" t="s">
        <v>3315</v>
      </c>
      <c r="G460">
        <f>COUNTIFS(A:A,"="&amp;F460)</f>
        <v>2</v>
      </c>
    </row>
    <row r="461" spans="1:7" x14ac:dyDescent="0.35">
      <c r="A461" t="s">
        <v>2312</v>
      </c>
      <c r="B461">
        <v>732</v>
      </c>
      <c r="C461" t="s">
        <v>2315</v>
      </c>
      <c r="D461">
        <v>0.66666666666666596</v>
      </c>
      <c r="F461" t="s">
        <v>83</v>
      </c>
      <c r="G461">
        <f>COUNTIFS(A:A,"="&amp;F461)</f>
        <v>2</v>
      </c>
    </row>
    <row r="462" spans="1:7" x14ac:dyDescent="0.35">
      <c r="A462" t="s">
        <v>2312</v>
      </c>
      <c r="B462">
        <v>759</v>
      </c>
      <c r="C462" t="s">
        <v>2316</v>
      </c>
      <c r="D462">
        <v>0.66666666666666596</v>
      </c>
      <c r="F462" t="s">
        <v>4710</v>
      </c>
      <c r="G462">
        <f>COUNTIFS(A:A,"="&amp;F462)</f>
        <v>2</v>
      </c>
    </row>
    <row r="463" spans="1:7" x14ac:dyDescent="0.35">
      <c r="A463" t="s">
        <v>9610</v>
      </c>
      <c r="B463">
        <v>38</v>
      </c>
      <c r="C463" t="s">
        <v>9611</v>
      </c>
      <c r="D463">
        <v>1</v>
      </c>
      <c r="F463" t="s">
        <v>839</v>
      </c>
      <c r="G463">
        <f>COUNTIFS(A:A,"="&amp;F463)</f>
        <v>2</v>
      </c>
    </row>
    <row r="464" spans="1:7" x14ac:dyDescent="0.35">
      <c r="A464" t="s">
        <v>9610</v>
      </c>
      <c r="B464">
        <v>593</v>
      </c>
      <c r="C464" t="s">
        <v>9612</v>
      </c>
      <c r="D464">
        <v>1</v>
      </c>
      <c r="F464" t="s">
        <v>3453</v>
      </c>
      <c r="G464">
        <f>COUNTIFS(A:A,"="&amp;F464)</f>
        <v>2</v>
      </c>
    </row>
    <row r="465" spans="1:7" x14ac:dyDescent="0.35">
      <c r="A465" t="s">
        <v>6259</v>
      </c>
      <c r="B465">
        <v>238</v>
      </c>
      <c r="C465" t="s">
        <v>6260</v>
      </c>
      <c r="D465">
        <v>0.66666666666666596</v>
      </c>
      <c r="F465" t="s">
        <v>628</v>
      </c>
      <c r="G465">
        <f>COUNTIFS(A:A,"="&amp;F465)</f>
        <v>2</v>
      </c>
    </row>
    <row r="466" spans="1:7" x14ac:dyDescent="0.35">
      <c r="A466" t="s">
        <v>8468</v>
      </c>
      <c r="B466">
        <v>1507</v>
      </c>
      <c r="C466" t="s">
        <v>8469</v>
      </c>
      <c r="D466">
        <v>1</v>
      </c>
      <c r="F466" t="s">
        <v>794</v>
      </c>
      <c r="G466">
        <f>COUNTIFS(A:A,"="&amp;F466)</f>
        <v>2</v>
      </c>
    </row>
    <row r="467" spans="1:7" x14ac:dyDescent="0.35">
      <c r="A467" t="s">
        <v>7188</v>
      </c>
      <c r="B467">
        <v>123</v>
      </c>
      <c r="C467" t="s">
        <v>7189</v>
      </c>
      <c r="D467">
        <v>0.66666666666666596</v>
      </c>
      <c r="F467" t="s">
        <v>5121</v>
      </c>
      <c r="G467">
        <f>COUNTIFS(A:A,"="&amp;F467)</f>
        <v>2</v>
      </c>
    </row>
    <row r="468" spans="1:7" x14ac:dyDescent="0.35">
      <c r="A468" t="s">
        <v>7188</v>
      </c>
      <c r="B468">
        <v>165</v>
      </c>
      <c r="C468" t="s">
        <v>7190</v>
      </c>
      <c r="D468">
        <v>0.66666666666666596</v>
      </c>
      <c r="F468" t="s">
        <v>9858</v>
      </c>
      <c r="G468">
        <f>COUNTIFS(A:A,"="&amp;F468)</f>
        <v>2</v>
      </c>
    </row>
    <row r="469" spans="1:7" x14ac:dyDescent="0.35">
      <c r="A469" t="s">
        <v>7188</v>
      </c>
      <c r="B469">
        <v>446</v>
      </c>
      <c r="C469" t="s">
        <v>7191</v>
      </c>
      <c r="D469">
        <v>0.66666666666666596</v>
      </c>
      <c r="F469" t="s">
        <v>3527</v>
      </c>
      <c r="G469">
        <f>COUNTIFS(A:A,"="&amp;F469)</f>
        <v>2</v>
      </c>
    </row>
    <row r="470" spans="1:7" x14ac:dyDescent="0.35">
      <c r="A470" t="s">
        <v>9142</v>
      </c>
      <c r="B470">
        <v>88</v>
      </c>
      <c r="C470" t="s">
        <v>9143</v>
      </c>
      <c r="D470">
        <v>1</v>
      </c>
      <c r="F470" t="s">
        <v>7501</v>
      </c>
      <c r="G470">
        <f>COUNTIFS(A:A,"="&amp;F470)</f>
        <v>2</v>
      </c>
    </row>
    <row r="471" spans="1:7" x14ac:dyDescent="0.35">
      <c r="A471" t="s">
        <v>6371</v>
      </c>
      <c r="B471">
        <v>576</v>
      </c>
      <c r="C471" t="s">
        <v>6372</v>
      </c>
      <c r="D471">
        <v>0.66666666666666596</v>
      </c>
      <c r="F471" t="s">
        <v>7963</v>
      </c>
      <c r="G471">
        <f>COUNTIFS(A:A,"="&amp;F471)</f>
        <v>2</v>
      </c>
    </row>
    <row r="472" spans="1:7" x14ac:dyDescent="0.35">
      <c r="A472" t="s">
        <v>6371</v>
      </c>
      <c r="B472">
        <v>609</v>
      </c>
      <c r="C472" t="s">
        <v>6373</v>
      </c>
      <c r="D472">
        <v>0.66666666666666596</v>
      </c>
      <c r="F472" t="s">
        <v>9921</v>
      </c>
      <c r="G472">
        <f>COUNTIFS(A:A,"="&amp;F472)</f>
        <v>2</v>
      </c>
    </row>
    <row r="473" spans="1:7" x14ac:dyDescent="0.35">
      <c r="A473" t="s">
        <v>6371</v>
      </c>
      <c r="B473">
        <v>860</v>
      </c>
      <c r="C473" t="s">
        <v>6374</v>
      </c>
      <c r="D473">
        <v>0.66666666666666596</v>
      </c>
      <c r="F473" t="s">
        <v>7161</v>
      </c>
      <c r="G473">
        <f>COUNTIFS(A:A,"="&amp;F473)</f>
        <v>2</v>
      </c>
    </row>
    <row r="474" spans="1:7" x14ac:dyDescent="0.35">
      <c r="A474" t="s">
        <v>3005</v>
      </c>
      <c r="B474">
        <v>399</v>
      </c>
      <c r="C474" t="s">
        <v>3006</v>
      </c>
      <c r="D474">
        <v>1</v>
      </c>
      <c r="F474" t="s">
        <v>52</v>
      </c>
      <c r="G474">
        <f>COUNTIFS(A:A,"="&amp;F474)</f>
        <v>2</v>
      </c>
    </row>
    <row r="475" spans="1:7" x14ac:dyDescent="0.35">
      <c r="A475" t="s">
        <v>7448</v>
      </c>
      <c r="B475">
        <v>85</v>
      </c>
      <c r="C475" t="s">
        <v>7449</v>
      </c>
      <c r="D475">
        <v>1</v>
      </c>
      <c r="F475" t="s">
        <v>6308</v>
      </c>
      <c r="G475">
        <f>COUNTIFS(A:A,"="&amp;F475)</f>
        <v>2</v>
      </c>
    </row>
    <row r="476" spans="1:7" x14ac:dyDescent="0.35">
      <c r="A476" t="s">
        <v>1751</v>
      </c>
      <c r="B476">
        <v>75</v>
      </c>
      <c r="C476" t="s">
        <v>1752</v>
      </c>
      <c r="D476">
        <v>0.66666666666666596</v>
      </c>
      <c r="F476" t="s">
        <v>6071</v>
      </c>
      <c r="G476">
        <f>COUNTIFS(A:A,"="&amp;F476)</f>
        <v>2</v>
      </c>
    </row>
    <row r="477" spans="1:7" x14ac:dyDescent="0.35">
      <c r="A477" t="s">
        <v>6701</v>
      </c>
      <c r="B477">
        <v>109</v>
      </c>
      <c r="C477" t="s">
        <v>6702</v>
      </c>
      <c r="D477">
        <v>0.66666666666666596</v>
      </c>
      <c r="F477" t="s">
        <v>7885</v>
      </c>
      <c r="G477">
        <f>COUNTIFS(A:A,"="&amp;F477)</f>
        <v>2</v>
      </c>
    </row>
    <row r="478" spans="1:7" x14ac:dyDescent="0.35">
      <c r="A478" t="s">
        <v>9427</v>
      </c>
      <c r="B478">
        <v>93</v>
      </c>
      <c r="C478" t="s">
        <v>9428</v>
      </c>
      <c r="D478">
        <v>0.66666666666666596</v>
      </c>
      <c r="F478" t="s">
        <v>7483</v>
      </c>
      <c r="G478">
        <f>COUNTIFS(A:A,"="&amp;F478)</f>
        <v>2</v>
      </c>
    </row>
    <row r="479" spans="1:7" x14ac:dyDescent="0.35">
      <c r="A479" t="s">
        <v>9767</v>
      </c>
      <c r="B479">
        <v>54</v>
      </c>
      <c r="C479" t="s">
        <v>9768</v>
      </c>
      <c r="D479">
        <v>1</v>
      </c>
      <c r="F479" t="s">
        <v>7626</v>
      </c>
      <c r="G479">
        <f>COUNTIFS(A:A,"="&amp;F479)</f>
        <v>2</v>
      </c>
    </row>
    <row r="480" spans="1:7" x14ac:dyDescent="0.35">
      <c r="A480" t="s">
        <v>9767</v>
      </c>
      <c r="B480">
        <v>766</v>
      </c>
      <c r="C480" t="s">
        <v>9769</v>
      </c>
      <c r="D480">
        <v>1</v>
      </c>
      <c r="F480" t="s">
        <v>3326</v>
      </c>
      <c r="G480">
        <f>COUNTIFS(A:A,"="&amp;F480)</f>
        <v>2</v>
      </c>
    </row>
    <row r="481" spans="1:7" x14ac:dyDescent="0.35">
      <c r="A481" t="s">
        <v>852</v>
      </c>
      <c r="B481">
        <v>451</v>
      </c>
      <c r="C481" t="s">
        <v>853</v>
      </c>
      <c r="D481">
        <v>0.66666666666666596</v>
      </c>
      <c r="F481" t="s">
        <v>7912</v>
      </c>
      <c r="G481">
        <f>COUNTIFS(A:A,"="&amp;F481)</f>
        <v>2</v>
      </c>
    </row>
    <row r="482" spans="1:7" x14ac:dyDescent="0.35">
      <c r="A482" t="s">
        <v>3852</v>
      </c>
      <c r="B482">
        <v>86</v>
      </c>
      <c r="C482" t="s">
        <v>3853</v>
      </c>
      <c r="D482">
        <v>0.66666666666666596</v>
      </c>
      <c r="F482" t="s">
        <v>9024</v>
      </c>
      <c r="G482">
        <f>COUNTIFS(A:A,"="&amp;F482)</f>
        <v>2</v>
      </c>
    </row>
    <row r="483" spans="1:7" x14ac:dyDescent="0.35">
      <c r="A483" t="s">
        <v>6835</v>
      </c>
      <c r="B483">
        <v>375</v>
      </c>
      <c r="C483" t="s">
        <v>6836</v>
      </c>
      <c r="D483">
        <v>1</v>
      </c>
      <c r="F483" t="s">
        <v>2612</v>
      </c>
      <c r="G483">
        <f>COUNTIFS(A:A,"="&amp;F483)</f>
        <v>2</v>
      </c>
    </row>
    <row r="484" spans="1:7" x14ac:dyDescent="0.35">
      <c r="A484" t="s">
        <v>4557</v>
      </c>
      <c r="B484">
        <v>344</v>
      </c>
      <c r="C484" t="s">
        <v>4558</v>
      </c>
      <c r="D484">
        <v>0.66666666666666596</v>
      </c>
      <c r="F484" t="s">
        <v>5514</v>
      </c>
      <c r="G484">
        <f>COUNTIFS(A:A,"="&amp;F484)</f>
        <v>2</v>
      </c>
    </row>
    <row r="485" spans="1:7" x14ac:dyDescent="0.35">
      <c r="A485" t="s">
        <v>5629</v>
      </c>
      <c r="B485">
        <v>41</v>
      </c>
      <c r="C485" t="s">
        <v>5630</v>
      </c>
      <c r="D485">
        <v>0.66666666666666596</v>
      </c>
      <c r="F485" t="s">
        <v>1500</v>
      </c>
      <c r="G485">
        <f>COUNTIFS(A:A,"="&amp;F485)</f>
        <v>2</v>
      </c>
    </row>
    <row r="486" spans="1:7" x14ac:dyDescent="0.35">
      <c r="A486" t="s">
        <v>74</v>
      </c>
      <c r="B486">
        <v>206</v>
      </c>
      <c r="C486" t="s">
        <v>75</v>
      </c>
      <c r="D486">
        <v>0.66666666666666596</v>
      </c>
      <c r="F486" t="s">
        <v>9177</v>
      </c>
      <c r="G486">
        <f>COUNTIFS(A:A,"="&amp;F486)</f>
        <v>2</v>
      </c>
    </row>
    <row r="487" spans="1:7" x14ac:dyDescent="0.35">
      <c r="A487" t="s">
        <v>4976</v>
      </c>
      <c r="B487">
        <v>223</v>
      </c>
      <c r="C487" t="s">
        <v>4977</v>
      </c>
      <c r="D487">
        <v>1</v>
      </c>
      <c r="F487" t="s">
        <v>3397</v>
      </c>
      <c r="G487">
        <f>COUNTIFS(A:A,"="&amp;F487)</f>
        <v>2</v>
      </c>
    </row>
    <row r="488" spans="1:7" x14ac:dyDescent="0.35">
      <c r="A488" t="s">
        <v>4910</v>
      </c>
      <c r="B488">
        <v>315</v>
      </c>
      <c r="C488" t="s">
        <v>4911</v>
      </c>
      <c r="D488">
        <v>1</v>
      </c>
      <c r="F488" t="s">
        <v>4623</v>
      </c>
      <c r="G488">
        <f>COUNTIFS(A:A,"="&amp;F488)</f>
        <v>2</v>
      </c>
    </row>
    <row r="489" spans="1:7" x14ac:dyDescent="0.35">
      <c r="A489" t="s">
        <v>7611</v>
      </c>
      <c r="B489">
        <v>1497</v>
      </c>
      <c r="C489" t="s">
        <v>7612</v>
      </c>
      <c r="D489">
        <v>0.66666666666666596</v>
      </c>
      <c r="F489" t="s">
        <v>4337</v>
      </c>
      <c r="G489">
        <f>COUNTIFS(A:A,"="&amp;F489)</f>
        <v>2</v>
      </c>
    </row>
    <row r="490" spans="1:7" x14ac:dyDescent="0.35">
      <c r="A490" t="s">
        <v>5656</v>
      </c>
      <c r="B490">
        <v>501</v>
      </c>
      <c r="C490" t="s">
        <v>5657</v>
      </c>
      <c r="D490">
        <v>1</v>
      </c>
      <c r="F490" t="s">
        <v>4656</v>
      </c>
      <c r="G490">
        <f>COUNTIFS(A:A,"="&amp;F490)</f>
        <v>2</v>
      </c>
    </row>
    <row r="491" spans="1:7" x14ac:dyDescent="0.35">
      <c r="A491" t="s">
        <v>3050</v>
      </c>
      <c r="B491">
        <v>596</v>
      </c>
      <c r="C491" t="s">
        <v>3051</v>
      </c>
      <c r="D491">
        <v>0.66666666666666596</v>
      </c>
      <c r="F491" t="s">
        <v>6730</v>
      </c>
      <c r="G491">
        <f>COUNTIFS(A:A,"="&amp;F491)</f>
        <v>2</v>
      </c>
    </row>
    <row r="492" spans="1:7" x14ac:dyDescent="0.35">
      <c r="A492" t="s">
        <v>7232</v>
      </c>
      <c r="B492">
        <v>1384</v>
      </c>
      <c r="C492" t="s">
        <v>7233</v>
      </c>
      <c r="D492">
        <v>1</v>
      </c>
      <c r="F492" t="s">
        <v>7880</v>
      </c>
      <c r="G492">
        <f>COUNTIFS(A:A,"="&amp;F492)</f>
        <v>2</v>
      </c>
    </row>
    <row r="493" spans="1:7" x14ac:dyDescent="0.35">
      <c r="A493" t="s">
        <v>1673</v>
      </c>
      <c r="B493">
        <v>53</v>
      </c>
      <c r="C493" t="s">
        <v>1674</v>
      </c>
      <c r="D493">
        <v>1</v>
      </c>
      <c r="F493" t="s">
        <v>7370</v>
      </c>
      <c r="G493">
        <f>COUNTIFS(A:A,"="&amp;F493)</f>
        <v>2</v>
      </c>
    </row>
    <row r="494" spans="1:7" x14ac:dyDescent="0.35">
      <c r="A494" t="s">
        <v>2269</v>
      </c>
      <c r="B494">
        <v>342</v>
      </c>
      <c r="C494" t="s">
        <v>2270</v>
      </c>
      <c r="D494">
        <v>1</v>
      </c>
      <c r="F494" t="s">
        <v>2152</v>
      </c>
      <c r="G494">
        <f>COUNTIFS(A:A,"="&amp;F494)</f>
        <v>2</v>
      </c>
    </row>
    <row r="495" spans="1:7" x14ac:dyDescent="0.35">
      <c r="A495" t="s">
        <v>2269</v>
      </c>
      <c r="B495">
        <v>802</v>
      </c>
      <c r="C495" t="s">
        <v>2271</v>
      </c>
      <c r="D495">
        <v>0.66666666666666596</v>
      </c>
      <c r="F495" t="s">
        <v>5753</v>
      </c>
      <c r="G495">
        <f>COUNTIFS(A:A,"="&amp;F495)</f>
        <v>2</v>
      </c>
    </row>
    <row r="496" spans="1:7" x14ac:dyDescent="0.35">
      <c r="A496" t="s">
        <v>1130</v>
      </c>
      <c r="B496">
        <v>101</v>
      </c>
      <c r="C496" t="s">
        <v>1131</v>
      </c>
      <c r="D496">
        <v>0.66666666666666596</v>
      </c>
      <c r="F496" t="s">
        <v>5486</v>
      </c>
      <c r="G496">
        <f>COUNTIFS(A:A,"="&amp;F496)</f>
        <v>2</v>
      </c>
    </row>
    <row r="497" spans="1:7" x14ac:dyDescent="0.35">
      <c r="A497" t="s">
        <v>8983</v>
      </c>
      <c r="B497">
        <v>41</v>
      </c>
      <c r="C497" t="s">
        <v>2273</v>
      </c>
      <c r="D497">
        <v>0.66666666666666596</v>
      </c>
      <c r="F497" t="s">
        <v>1536</v>
      </c>
      <c r="G497">
        <f>COUNTIFS(A:A,"="&amp;F497)</f>
        <v>2</v>
      </c>
    </row>
    <row r="498" spans="1:7" x14ac:dyDescent="0.35">
      <c r="A498" t="s">
        <v>3883</v>
      </c>
      <c r="B498">
        <v>809</v>
      </c>
      <c r="C498" t="s">
        <v>3884</v>
      </c>
      <c r="D498">
        <v>1</v>
      </c>
      <c r="F498" t="s">
        <v>3701</v>
      </c>
      <c r="G498">
        <f>COUNTIFS(A:A,"="&amp;F498)</f>
        <v>2</v>
      </c>
    </row>
    <row r="499" spans="1:7" x14ac:dyDescent="0.35">
      <c r="A499" t="s">
        <v>6857</v>
      </c>
      <c r="B499">
        <v>13</v>
      </c>
      <c r="C499" t="s">
        <v>6858</v>
      </c>
      <c r="D499">
        <v>1</v>
      </c>
      <c r="F499" t="s">
        <v>4069</v>
      </c>
      <c r="G499">
        <f>COUNTIFS(A:A,"="&amp;F499)</f>
        <v>2</v>
      </c>
    </row>
    <row r="500" spans="1:7" x14ac:dyDescent="0.35">
      <c r="A500" t="s">
        <v>6857</v>
      </c>
      <c r="B500">
        <v>433</v>
      </c>
      <c r="C500" t="s">
        <v>6859</v>
      </c>
      <c r="D500">
        <v>1</v>
      </c>
      <c r="F500" t="s">
        <v>6494</v>
      </c>
      <c r="G500">
        <f>COUNTIFS(A:A,"="&amp;F500)</f>
        <v>2</v>
      </c>
    </row>
    <row r="501" spans="1:7" x14ac:dyDescent="0.35">
      <c r="A501" t="s">
        <v>9387</v>
      </c>
      <c r="B501">
        <v>436</v>
      </c>
      <c r="C501" t="s">
        <v>9388</v>
      </c>
      <c r="D501">
        <v>1</v>
      </c>
      <c r="F501" t="s">
        <v>7691</v>
      </c>
      <c r="G501">
        <f>COUNTIFS(A:A,"="&amp;F501)</f>
        <v>2</v>
      </c>
    </row>
    <row r="502" spans="1:7" x14ac:dyDescent="0.35">
      <c r="A502" t="s">
        <v>8830</v>
      </c>
      <c r="B502">
        <v>95</v>
      </c>
      <c r="C502" t="s">
        <v>8831</v>
      </c>
      <c r="D502">
        <v>0.66666666666666596</v>
      </c>
      <c r="F502" t="s">
        <v>6792</v>
      </c>
      <c r="G502">
        <f>COUNTIFS(A:A,"="&amp;F502)</f>
        <v>2</v>
      </c>
    </row>
    <row r="503" spans="1:7" x14ac:dyDescent="0.35">
      <c r="A503" t="s">
        <v>1631</v>
      </c>
      <c r="B503">
        <v>44</v>
      </c>
      <c r="C503" t="s">
        <v>1632</v>
      </c>
      <c r="D503">
        <v>0.66666666666666596</v>
      </c>
      <c r="F503" t="s">
        <v>8079</v>
      </c>
      <c r="G503">
        <f>COUNTIFS(A:A,"="&amp;F503)</f>
        <v>2</v>
      </c>
    </row>
    <row r="504" spans="1:7" x14ac:dyDescent="0.35">
      <c r="A504" t="s">
        <v>5819</v>
      </c>
      <c r="B504">
        <v>77</v>
      </c>
      <c r="C504" t="s">
        <v>5820</v>
      </c>
      <c r="D504">
        <v>1</v>
      </c>
      <c r="F504" t="s">
        <v>3255</v>
      </c>
      <c r="G504">
        <f>COUNTIFS(A:A,"="&amp;F504)</f>
        <v>2</v>
      </c>
    </row>
    <row r="505" spans="1:7" x14ac:dyDescent="0.35">
      <c r="A505" t="s">
        <v>4589</v>
      </c>
      <c r="B505">
        <v>403</v>
      </c>
      <c r="C505" t="s">
        <v>4590</v>
      </c>
      <c r="D505">
        <v>0.66666666666666596</v>
      </c>
      <c r="F505" t="s">
        <v>8940</v>
      </c>
      <c r="G505">
        <f>COUNTIFS(A:A,"="&amp;F505)</f>
        <v>2</v>
      </c>
    </row>
    <row r="506" spans="1:7" x14ac:dyDescent="0.35">
      <c r="A506" t="s">
        <v>7624</v>
      </c>
      <c r="B506">
        <v>114</v>
      </c>
      <c r="C506" t="s">
        <v>7625</v>
      </c>
      <c r="D506">
        <v>1</v>
      </c>
      <c r="F506" t="s">
        <v>8525</v>
      </c>
      <c r="G506">
        <f>COUNTIFS(A:A,"="&amp;F506)</f>
        <v>2</v>
      </c>
    </row>
    <row r="507" spans="1:7" x14ac:dyDescent="0.35">
      <c r="A507" t="s">
        <v>222</v>
      </c>
      <c r="B507">
        <v>84</v>
      </c>
      <c r="C507" t="s">
        <v>223</v>
      </c>
      <c r="D507">
        <v>0.66666666666666596</v>
      </c>
      <c r="F507" t="s">
        <v>9848</v>
      </c>
      <c r="G507">
        <f>COUNTIFS(A:A,"="&amp;F507)</f>
        <v>2</v>
      </c>
    </row>
    <row r="508" spans="1:7" x14ac:dyDescent="0.35">
      <c r="A508" t="s">
        <v>8668</v>
      </c>
      <c r="B508">
        <v>40</v>
      </c>
      <c r="C508" t="s">
        <v>8669</v>
      </c>
      <c r="D508">
        <v>1</v>
      </c>
      <c r="F508" t="s">
        <v>2874</v>
      </c>
      <c r="G508">
        <f>COUNTIFS(A:A,"="&amp;F508)</f>
        <v>2</v>
      </c>
    </row>
    <row r="509" spans="1:7" x14ac:dyDescent="0.35">
      <c r="A509" t="s">
        <v>6139</v>
      </c>
      <c r="B509">
        <v>185</v>
      </c>
      <c r="C509" t="s">
        <v>2449</v>
      </c>
      <c r="D509">
        <v>0.66666666666666596</v>
      </c>
      <c r="F509" t="s">
        <v>1926</v>
      </c>
      <c r="G509">
        <f>COUNTIFS(A:A,"="&amp;F509)</f>
        <v>2</v>
      </c>
    </row>
    <row r="510" spans="1:7" x14ac:dyDescent="0.35">
      <c r="A510" t="s">
        <v>128</v>
      </c>
      <c r="B510">
        <v>736</v>
      </c>
      <c r="C510" t="s">
        <v>129</v>
      </c>
      <c r="D510">
        <v>0.66666666666666596</v>
      </c>
      <c r="F510" t="s">
        <v>7724</v>
      </c>
      <c r="G510">
        <f>COUNTIFS(A:A,"="&amp;F510)</f>
        <v>2</v>
      </c>
    </row>
    <row r="511" spans="1:7" x14ac:dyDescent="0.35">
      <c r="A511" t="s">
        <v>9020</v>
      </c>
      <c r="B511">
        <v>112</v>
      </c>
      <c r="C511" t="s">
        <v>9021</v>
      </c>
      <c r="D511">
        <v>0.66666666666666596</v>
      </c>
      <c r="F511" t="s">
        <v>2343</v>
      </c>
      <c r="G511">
        <f>COUNTIFS(A:A,"="&amp;F511)</f>
        <v>2</v>
      </c>
    </row>
    <row r="512" spans="1:7" x14ac:dyDescent="0.35">
      <c r="A512" t="s">
        <v>3311</v>
      </c>
      <c r="B512">
        <v>245</v>
      </c>
      <c r="C512" t="s">
        <v>3312</v>
      </c>
      <c r="D512">
        <v>0.66666666666666596</v>
      </c>
      <c r="F512" t="s">
        <v>7678</v>
      </c>
      <c r="G512">
        <f>COUNTIFS(A:A,"="&amp;F512)</f>
        <v>2</v>
      </c>
    </row>
    <row r="513" spans="1:7" x14ac:dyDescent="0.35">
      <c r="A513" t="s">
        <v>3745</v>
      </c>
      <c r="B513">
        <v>244</v>
      </c>
      <c r="C513" t="s">
        <v>3746</v>
      </c>
      <c r="D513">
        <v>1</v>
      </c>
      <c r="F513" t="s">
        <v>280</v>
      </c>
      <c r="G513">
        <f>COUNTIFS(A:A,"="&amp;F513)</f>
        <v>2</v>
      </c>
    </row>
    <row r="514" spans="1:7" x14ac:dyDescent="0.35">
      <c r="A514" t="s">
        <v>7450</v>
      </c>
      <c r="B514">
        <v>119</v>
      </c>
      <c r="C514" t="s">
        <v>7451</v>
      </c>
      <c r="D514">
        <v>1</v>
      </c>
      <c r="F514" t="s">
        <v>80</v>
      </c>
      <c r="G514">
        <f>COUNTIFS(A:A,"="&amp;F514)</f>
        <v>2</v>
      </c>
    </row>
    <row r="515" spans="1:7" x14ac:dyDescent="0.35">
      <c r="A515" t="s">
        <v>9872</v>
      </c>
      <c r="B515">
        <v>510</v>
      </c>
      <c r="C515" t="s">
        <v>9873</v>
      </c>
      <c r="D515">
        <v>1</v>
      </c>
      <c r="F515" t="s">
        <v>2785</v>
      </c>
      <c r="G515">
        <f>COUNTIFS(A:A,"="&amp;F515)</f>
        <v>2</v>
      </c>
    </row>
    <row r="516" spans="1:7" x14ac:dyDescent="0.35">
      <c r="A516" t="s">
        <v>1806</v>
      </c>
      <c r="B516">
        <v>283</v>
      </c>
      <c r="C516" t="s">
        <v>1807</v>
      </c>
      <c r="D516">
        <v>1</v>
      </c>
      <c r="F516" t="s">
        <v>4282</v>
      </c>
      <c r="G516">
        <f>COUNTIFS(A:A,"="&amp;F516)</f>
        <v>2</v>
      </c>
    </row>
    <row r="517" spans="1:7" x14ac:dyDescent="0.35">
      <c r="A517" t="s">
        <v>3856</v>
      </c>
      <c r="B517">
        <v>31</v>
      </c>
      <c r="C517" t="s">
        <v>3857</v>
      </c>
      <c r="D517">
        <v>0.66666666666666596</v>
      </c>
      <c r="F517" t="s">
        <v>8116</v>
      </c>
      <c r="G517">
        <f>COUNTIFS(A:A,"="&amp;F517)</f>
        <v>2</v>
      </c>
    </row>
    <row r="518" spans="1:7" x14ac:dyDescent="0.35">
      <c r="A518" t="s">
        <v>3856</v>
      </c>
      <c r="B518">
        <v>289</v>
      </c>
      <c r="C518" t="s">
        <v>3858</v>
      </c>
      <c r="D518">
        <v>1</v>
      </c>
      <c r="F518" t="s">
        <v>7925</v>
      </c>
      <c r="G518">
        <f>COUNTIFS(A:A,"="&amp;F518)</f>
        <v>2</v>
      </c>
    </row>
    <row r="519" spans="1:7" x14ac:dyDescent="0.35">
      <c r="A519" t="s">
        <v>3856</v>
      </c>
      <c r="B519">
        <v>850</v>
      </c>
      <c r="C519" t="s">
        <v>3859</v>
      </c>
      <c r="D519">
        <v>1</v>
      </c>
      <c r="F519" t="s">
        <v>6438</v>
      </c>
      <c r="G519">
        <f>COUNTIFS(A:A,"="&amp;F519)</f>
        <v>2</v>
      </c>
    </row>
    <row r="520" spans="1:7" x14ac:dyDescent="0.35">
      <c r="A520" t="s">
        <v>3856</v>
      </c>
      <c r="B520">
        <v>986</v>
      </c>
      <c r="C520" t="s">
        <v>3860</v>
      </c>
      <c r="D520">
        <v>0.66666666666666596</v>
      </c>
      <c r="F520" t="s">
        <v>3865</v>
      </c>
      <c r="G520">
        <f>COUNTIFS(A:A,"="&amp;F520)</f>
        <v>2</v>
      </c>
    </row>
    <row r="521" spans="1:7" x14ac:dyDescent="0.35">
      <c r="A521" t="s">
        <v>8479</v>
      </c>
      <c r="B521">
        <v>505</v>
      </c>
      <c r="C521" t="s">
        <v>1937</v>
      </c>
      <c r="D521">
        <v>0.66666666666666596</v>
      </c>
      <c r="F521" t="s">
        <v>2532</v>
      </c>
      <c r="G521">
        <f>COUNTIFS(A:A,"="&amp;F521)</f>
        <v>2</v>
      </c>
    </row>
    <row r="522" spans="1:7" x14ac:dyDescent="0.35">
      <c r="A522" t="s">
        <v>5965</v>
      </c>
      <c r="B522">
        <v>46</v>
      </c>
      <c r="C522" t="s">
        <v>5966</v>
      </c>
      <c r="D522">
        <v>1</v>
      </c>
      <c r="F522" t="s">
        <v>8935</v>
      </c>
      <c r="G522">
        <f>COUNTIFS(A:A,"="&amp;F522)</f>
        <v>2</v>
      </c>
    </row>
    <row r="523" spans="1:7" x14ac:dyDescent="0.35">
      <c r="A523" t="s">
        <v>6521</v>
      </c>
      <c r="B523">
        <v>19</v>
      </c>
      <c r="C523" t="s">
        <v>6522</v>
      </c>
      <c r="D523">
        <v>1</v>
      </c>
      <c r="F523" t="s">
        <v>6059</v>
      </c>
      <c r="G523">
        <f>COUNTIFS(A:A,"="&amp;F523)</f>
        <v>2</v>
      </c>
    </row>
    <row r="524" spans="1:7" x14ac:dyDescent="0.35">
      <c r="A524" t="s">
        <v>490</v>
      </c>
      <c r="B524">
        <v>342</v>
      </c>
      <c r="C524" t="s">
        <v>491</v>
      </c>
      <c r="D524">
        <v>0.66666666666666596</v>
      </c>
      <c r="F524" t="s">
        <v>414</v>
      </c>
      <c r="G524">
        <f>COUNTIFS(A:A,"="&amp;F524)</f>
        <v>2</v>
      </c>
    </row>
    <row r="525" spans="1:7" x14ac:dyDescent="0.35">
      <c r="A525" t="s">
        <v>5489</v>
      </c>
      <c r="B525">
        <v>1210</v>
      </c>
      <c r="C525" t="s">
        <v>5490</v>
      </c>
      <c r="D525">
        <v>0.66666666666666596</v>
      </c>
      <c r="F525" t="s">
        <v>8354</v>
      </c>
      <c r="G525">
        <f>COUNTIFS(A:A,"="&amp;F525)</f>
        <v>2</v>
      </c>
    </row>
    <row r="526" spans="1:7" x14ac:dyDescent="0.35">
      <c r="A526" t="s">
        <v>3998</v>
      </c>
      <c r="B526">
        <v>2111</v>
      </c>
      <c r="C526" t="s">
        <v>3999</v>
      </c>
      <c r="D526">
        <v>1</v>
      </c>
      <c r="F526" t="s">
        <v>4213</v>
      </c>
      <c r="G526">
        <f>COUNTIFS(A:A,"="&amp;F526)</f>
        <v>2</v>
      </c>
    </row>
    <row r="527" spans="1:7" x14ac:dyDescent="0.35">
      <c r="A527" t="s">
        <v>3998</v>
      </c>
      <c r="B527">
        <v>2139</v>
      </c>
      <c r="C527" t="s">
        <v>4000</v>
      </c>
      <c r="D527">
        <v>0.66666666666666596</v>
      </c>
      <c r="F527" t="s">
        <v>5352</v>
      </c>
      <c r="G527">
        <f>COUNTIFS(A:A,"="&amp;F527)</f>
        <v>2</v>
      </c>
    </row>
    <row r="528" spans="1:7" x14ac:dyDescent="0.35">
      <c r="A528" t="s">
        <v>3998</v>
      </c>
      <c r="B528">
        <v>2207</v>
      </c>
      <c r="C528" t="s">
        <v>4001</v>
      </c>
      <c r="D528">
        <v>1</v>
      </c>
      <c r="F528" t="s">
        <v>2200</v>
      </c>
      <c r="G528">
        <f>COUNTIFS(A:A,"="&amp;F528)</f>
        <v>2</v>
      </c>
    </row>
    <row r="529" spans="1:7" x14ac:dyDescent="0.35">
      <c r="A529" t="s">
        <v>5914</v>
      </c>
      <c r="B529">
        <v>329</v>
      </c>
      <c r="C529" t="s">
        <v>5915</v>
      </c>
      <c r="D529">
        <v>0.66666666666666596</v>
      </c>
      <c r="F529" t="s">
        <v>1155</v>
      </c>
      <c r="G529">
        <f>COUNTIFS(A:A,"="&amp;F529)</f>
        <v>2</v>
      </c>
    </row>
    <row r="530" spans="1:7" x14ac:dyDescent="0.35">
      <c r="A530" t="s">
        <v>5914</v>
      </c>
      <c r="B530">
        <v>620</v>
      </c>
      <c r="C530" t="s">
        <v>5916</v>
      </c>
      <c r="D530">
        <v>0.66666666666666596</v>
      </c>
      <c r="F530" t="s">
        <v>4536</v>
      </c>
      <c r="G530">
        <f>COUNTIFS(A:A,"="&amp;F530)</f>
        <v>2</v>
      </c>
    </row>
    <row r="531" spans="1:7" x14ac:dyDescent="0.35">
      <c r="A531" t="s">
        <v>8900</v>
      </c>
      <c r="B531">
        <v>588</v>
      </c>
      <c r="C531" t="s">
        <v>8901</v>
      </c>
      <c r="D531">
        <v>1</v>
      </c>
      <c r="F531" t="s">
        <v>5750</v>
      </c>
      <c r="G531">
        <f>COUNTIFS(A:A,"="&amp;F531)</f>
        <v>2</v>
      </c>
    </row>
    <row r="532" spans="1:7" x14ac:dyDescent="0.35">
      <c r="A532" t="s">
        <v>3213</v>
      </c>
      <c r="B532">
        <v>32</v>
      </c>
      <c r="C532" t="s">
        <v>3214</v>
      </c>
      <c r="D532">
        <v>0.66666666666666596</v>
      </c>
      <c r="F532" t="s">
        <v>6694</v>
      </c>
      <c r="G532">
        <f>COUNTIFS(A:A,"="&amp;F532)</f>
        <v>2</v>
      </c>
    </row>
    <row r="533" spans="1:7" x14ac:dyDescent="0.35">
      <c r="A533" t="s">
        <v>3470</v>
      </c>
      <c r="B533">
        <v>1240</v>
      </c>
      <c r="C533" t="s">
        <v>3471</v>
      </c>
      <c r="D533">
        <v>0.66666666666666596</v>
      </c>
      <c r="F533" t="s">
        <v>3680</v>
      </c>
      <c r="G533">
        <f>COUNTIFS(A:A,"="&amp;F533)</f>
        <v>2</v>
      </c>
    </row>
    <row r="534" spans="1:7" x14ac:dyDescent="0.35">
      <c r="A534" t="s">
        <v>7613</v>
      </c>
      <c r="B534">
        <v>931</v>
      </c>
      <c r="C534" t="s">
        <v>7614</v>
      </c>
      <c r="D534">
        <v>1</v>
      </c>
      <c r="F534" t="s">
        <v>3849</v>
      </c>
      <c r="G534">
        <f>COUNTIFS(A:A,"="&amp;F534)</f>
        <v>2</v>
      </c>
    </row>
    <row r="535" spans="1:7" x14ac:dyDescent="0.35">
      <c r="A535" t="s">
        <v>7613</v>
      </c>
      <c r="B535">
        <v>2661</v>
      </c>
      <c r="C535" t="s">
        <v>7615</v>
      </c>
      <c r="D535">
        <v>0.66666666666666596</v>
      </c>
      <c r="F535" t="s">
        <v>898</v>
      </c>
      <c r="G535">
        <f>COUNTIFS(A:A,"="&amp;F535)</f>
        <v>2</v>
      </c>
    </row>
    <row r="536" spans="1:7" x14ac:dyDescent="0.35">
      <c r="A536" t="s">
        <v>8299</v>
      </c>
      <c r="B536">
        <v>313</v>
      </c>
      <c r="C536" t="s">
        <v>8300</v>
      </c>
      <c r="D536">
        <v>1</v>
      </c>
      <c r="F536" t="s">
        <v>311</v>
      </c>
      <c r="G536">
        <f>COUNTIFS(A:A,"="&amp;F536)</f>
        <v>2</v>
      </c>
    </row>
    <row r="537" spans="1:7" x14ac:dyDescent="0.35">
      <c r="A537" t="s">
        <v>4472</v>
      </c>
      <c r="B537">
        <v>342</v>
      </c>
      <c r="C537" t="s">
        <v>4473</v>
      </c>
      <c r="D537">
        <v>1</v>
      </c>
      <c r="F537" t="s">
        <v>2365</v>
      </c>
      <c r="G537">
        <f>COUNTIFS(A:A,"="&amp;F537)</f>
        <v>2</v>
      </c>
    </row>
    <row r="538" spans="1:7" x14ac:dyDescent="0.35">
      <c r="A538" t="s">
        <v>5250</v>
      </c>
      <c r="B538">
        <v>157</v>
      </c>
      <c r="C538" t="s">
        <v>5251</v>
      </c>
      <c r="D538">
        <v>1</v>
      </c>
      <c r="F538" t="s">
        <v>7492</v>
      </c>
      <c r="G538">
        <f>COUNTIFS(A:A,"="&amp;F538)</f>
        <v>2</v>
      </c>
    </row>
    <row r="539" spans="1:7" x14ac:dyDescent="0.35">
      <c r="A539" t="s">
        <v>5250</v>
      </c>
      <c r="B539">
        <v>447</v>
      </c>
      <c r="C539" t="s">
        <v>5252</v>
      </c>
      <c r="D539">
        <v>0.66666666666666596</v>
      </c>
      <c r="F539" t="s">
        <v>6761</v>
      </c>
      <c r="G539">
        <f>COUNTIFS(A:A,"="&amp;F539)</f>
        <v>2</v>
      </c>
    </row>
    <row r="540" spans="1:7" x14ac:dyDescent="0.35">
      <c r="A540" t="s">
        <v>1120</v>
      </c>
      <c r="B540">
        <v>939</v>
      </c>
      <c r="C540" t="s">
        <v>1121</v>
      </c>
      <c r="D540">
        <v>1</v>
      </c>
      <c r="F540" t="s">
        <v>8170</v>
      </c>
      <c r="G540">
        <f>COUNTIFS(A:A,"="&amp;F540)</f>
        <v>2</v>
      </c>
    </row>
    <row r="541" spans="1:7" x14ac:dyDescent="0.35">
      <c r="A541" t="s">
        <v>9617</v>
      </c>
      <c r="B541">
        <v>260</v>
      </c>
      <c r="C541" t="s">
        <v>9618</v>
      </c>
      <c r="D541">
        <v>0.66666666666666596</v>
      </c>
      <c r="F541" t="s">
        <v>8343</v>
      </c>
      <c r="G541">
        <f>COUNTIFS(A:A,"="&amp;F541)</f>
        <v>2</v>
      </c>
    </row>
    <row r="542" spans="1:7" x14ac:dyDescent="0.35">
      <c r="A542" t="s">
        <v>3215</v>
      </c>
      <c r="B542">
        <v>170</v>
      </c>
      <c r="C542" t="s">
        <v>3216</v>
      </c>
      <c r="D542">
        <v>1</v>
      </c>
      <c r="F542" t="s">
        <v>3223</v>
      </c>
      <c r="G542">
        <f>COUNTIFS(A:A,"="&amp;F542)</f>
        <v>2</v>
      </c>
    </row>
    <row r="543" spans="1:7" x14ac:dyDescent="0.35">
      <c r="A543" t="s">
        <v>3215</v>
      </c>
      <c r="B543">
        <v>345</v>
      </c>
      <c r="C543" t="s">
        <v>3217</v>
      </c>
      <c r="D543">
        <v>1</v>
      </c>
      <c r="F543" t="s">
        <v>4313</v>
      </c>
      <c r="G543">
        <f>COUNTIFS(A:A,"="&amp;F543)</f>
        <v>2</v>
      </c>
    </row>
    <row r="544" spans="1:7" x14ac:dyDescent="0.35">
      <c r="A544" t="s">
        <v>3215</v>
      </c>
      <c r="B544">
        <v>439</v>
      </c>
      <c r="C544" t="s">
        <v>3218</v>
      </c>
      <c r="D544">
        <v>1</v>
      </c>
      <c r="F544" t="s">
        <v>4366</v>
      </c>
      <c r="G544">
        <f>COUNTIFS(A:A,"="&amp;F544)</f>
        <v>2</v>
      </c>
    </row>
    <row r="545" spans="1:7" x14ac:dyDescent="0.35">
      <c r="A545" t="s">
        <v>758</v>
      </c>
      <c r="B545">
        <v>643</v>
      </c>
      <c r="C545" t="s">
        <v>759</v>
      </c>
      <c r="D545">
        <v>0.66666666666666596</v>
      </c>
      <c r="F545" t="s">
        <v>1148</v>
      </c>
      <c r="G545">
        <f>COUNTIFS(A:A,"="&amp;F545)</f>
        <v>2</v>
      </c>
    </row>
    <row r="546" spans="1:7" x14ac:dyDescent="0.35">
      <c r="A546" t="s">
        <v>2361</v>
      </c>
      <c r="B546">
        <v>49</v>
      </c>
      <c r="C546" t="s">
        <v>2362</v>
      </c>
      <c r="D546">
        <v>0.66666666666666596</v>
      </c>
      <c r="F546" t="s">
        <v>1433</v>
      </c>
      <c r="G546">
        <f>COUNTIFS(A:A,"="&amp;F546)</f>
        <v>2</v>
      </c>
    </row>
    <row r="547" spans="1:7" x14ac:dyDescent="0.35">
      <c r="A547" t="s">
        <v>728</v>
      </c>
      <c r="B547">
        <v>1455</v>
      </c>
      <c r="C547" t="s">
        <v>729</v>
      </c>
      <c r="D547">
        <v>0.66666666666666596</v>
      </c>
      <c r="F547" t="s">
        <v>2437</v>
      </c>
      <c r="G547">
        <f>COUNTIFS(A:A,"="&amp;F547)</f>
        <v>2</v>
      </c>
    </row>
    <row r="548" spans="1:7" x14ac:dyDescent="0.35">
      <c r="A548" t="s">
        <v>9548</v>
      </c>
      <c r="B548">
        <v>541</v>
      </c>
      <c r="C548" t="s">
        <v>9549</v>
      </c>
      <c r="D548">
        <v>0.66666666666666596</v>
      </c>
      <c r="F548" t="s">
        <v>2761</v>
      </c>
      <c r="G548">
        <f>COUNTIFS(A:A,"="&amp;F548)</f>
        <v>2</v>
      </c>
    </row>
    <row r="549" spans="1:7" x14ac:dyDescent="0.35">
      <c r="A549" t="s">
        <v>5719</v>
      </c>
      <c r="B549">
        <v>1707</v>
      </c>
      <c r="C549" t="s">
        <v>5720</v>
      </c>
      <c r="D549">
        <v>0.66666666666666596</v>
      </c>
      <c r="F549" t="s">
        <v>9391</v>
      </c>
      <c r="G549">
        <f>COUNTIFS(A:A,"="&amp;F549)</f>
        <v>2</v>
      </c>
    </row>
    <row r="550" spans="1:7" x14ac:dyDescent="0.35">
      <c r="A550" t="s">
        <v>2036</v>
      </c>
      <c r="B550">
        <v>1011</v>
      </c>
      <c r="C550" t="s">
        <v>2037</v>
      </c>
      <c r="D550">
        <v>0.66666666666666596</v>
      </c>
      <c r="F550" t="s">
        <v>2070</v>
      </c>
      <c r="G550">
        <f>COUNTIFS(A:A,"="&amp;F550)</f>
        <v>2</v>
      </c>
    </row>
    <row r="551" spans="1:7" x14ac:dyDescent="0.35">
      <c r="A551" t="s">
        <v>2036</v>
      </c>
      <c r="B551">
        <v>1125</v>
      </c>
      <c r="C551" t="s">
        <v>2038</v>
      </c>
      <c r="D551">
        <v>0.66666666666666596</v>
      </c>
      <c r="F551" t="s">
        <v>4770</v>
      </c>
      <c r="G551">
        <f>COUNTIFS(A:A,"="&amp;F551)</f>
        <v>2</v>
      </c>
    </row>
    <row r="552" spans="1:7" x14ac:dyDescent="0.35">
      <c r="A552" t="s">
        <v>2238</v>
      </c>
      <c r="B552">
        <v>920</v>
      </c>
      <c r="C552" t="s">
        <v>2239</v>
      </c>
      <c r="D552">
        <v>0.66666666666666596</v>
      </c>
      <c r="F552" t="s">
        <v>3501</v>
      </c>
      <c r="G552">
        <f>COUNTIFS(A:A,"="&amp;F552)</f>
        <v>2</v>
      </c>
    </row>
    <row r="553" spans="1:7" x14ac:dyDescent="0.35">
      <c r="A553" t="s">
        <v>9719</v>
      </c>
      <c r="B553">
        <v>1228</v>
      </c>
      <c r="C553" t="s">
        <v>9720</v>
      </c>
      <c r="D553">
        <v>0.66666666666666596</v>
      </c>
      <c r="F553" t="s">
        <v>2893</v>
      </c>
      <c r="G553">
        <f>COUNTIFS(A:A,"="&amp;F553)</f>
        <v>2</v>
      </c>
    </row>
    <row r="554" spans="1:7" x14ac:dyDescent="0.35">
      <c r="A554" t="s">
        <v>6113</v>
      </c>
      <c r="B554">
        <v>1358</v>
      </c>
      <c r="C554" t="s">
        <v>6114</v>
      </c>
      <c r="D554">
        <v>1</v>
      </c>
      <c r="F554" t="s">
        <v>8665</v>
      </c>
      <c r="G554">
        <f>COUNTIFS(A:A,"="&amp;F554)</f>
        <v>2</v>
      </c>
    </row>
    <row r="555" spans="1:7" x14ac:dyDescent="0.35">
      <c r="A555" t="s">
        <v>6589</v>
      </c>
      <c r="B555">
        <v>71</v>
      </c>
      <c r="C555" t="s">
        <v>6590</v>
      </c>
      <c r="D555">
        <v>1</v>
      </c>
      <c r="F555" t="s">
        <v>1028</v>
      </c>
      <c r="G555">
        <f>COUNTIFS(A:A,"="&amp;F555)</f>
        <v>2</v>
      </c>
    </row>
    <row r="556" spans="1:7" x14ac:dyDescent="0.35">
      <c r="A556" t="s">
        <v>4650</v>
      </c>
      <c r="B556">
        <v>63</v>
      </c>
      <c r="C556" t="s">
        <v>4651</v>
      </c>
      <c r="D556">
        <v>1</v>
      </c>
      <c r="F556" t="s">
        <v>9711</v>
      </c>
      <c r="G556">
        <f>COUNTIFS(A:A,"="&amp;F556)</f>
        <v>2</v>
      </c>
    </row>
    <row r="557" spans="1:7" x14ac:dyDescent="0.35">
      <c r="A557" t="s">
        <v>1974</v>
      </c>
      <c r="B557">
        <v>171</v>
      </c>
      <c r="C557" t="s">
        <v>1975</v>
      </c>
      <c r="D557">
        <v>0.66666666666666596</v>
      </c>
      <c r="F557" t="s">
        <v>738</v>
      </c>
      <c r="G557">
        <f>COUNTIFS(A:A,"="&amp;F557)</f>
        <v>2</v>
      </c>
    </row>
    <row r="558" spans="1:7" x14ac:dyDescent="0.35">
      <c r="A558" t="s">
        <v>1974</v>
      </c>
      <c r="B558">
        <v>361</v>
      </c>
      <c r="C558" t="s">
        <v>1976</v>
      </c>
      <c r="D558">
        <v>1</v>
      </c>
      <c r="F558" t="s">
        <v>8880</v>
      </c>
      <c r="G558">
        <f>COUNTIFS(A:A,"="&amp;F558)</f>
        <v>2</v>
      </c>
    </row>
    <row r="559" spans="1:7" x14ac:dyDescent="0.35">
      <c r="A559" t="s">
        <v>5546</v>
      </c>
      <c r="B559">
        <v>155</v>
      </c>
      <c r="C559" t="s">
        <v>5547</v>
      </c>
      <c r="D559">
        <v>1</v>
      </c>
      <c r="F559" t="s">
        <v>7933</v>
      </c>
      <c r="G559">
        <f>COUNTIFS(A:A,"="&amp;F559)</f>
        <v>2</v>
      </c>
    </row>
    <row r="560" spans="1:7" x14ac:dyDescent="0.35">
      <c r="A560" t="s">
        <v>3941</v>
      </c>
      <c r="B560">
        <v>53</v>
      </c>
      <c r="C560" t="s">
        <v>3942</v>
      </c>
      <c r="D560">
        <v>0.66666666666666596</v>
      </c>
      <c r="F560" t="s">
        <v>5425</v>
      </c>
      <c r="G560">
        <f>COUNTIFS(A:A,"="&amp;F560)</f>
        <v>2</v>
      </c>
    </row>
    <row r="561" spans="1:7" x14ac:dyDescent="0.35">
      <c r="A561" t="s">
        <v>3941</v>
      </c>
      <c r="B561">
        <v>829</v>
      </c>
      <c r="C561" t="s">
        <v>3943</v>
      </c>
      <c r="D561">
        <v>1</v>
      </c>
      <c r="F561" t="s">
        <v>5562</v>
      </c>
      <c r="G561">
        <f>COUNTIFS(A:A,"="&amp;F561)</f>
        <v>2</v>
      </c>
    </row>
    <row r="562" spans="1:7" x14ac:dyDescent="0.35">
      <c r="A562" t="s">
        <v>3941</v>
      </c>
      <c r="B562">
        <v>1583</v>
      </c>
      <c r="C562" t="s">
        <v>3944</v>
      </c>
      <c r="D562">
        <v>0.66666666666666596</v>
      </c>
      <c r="F562" t="s">
        <v>7934</v>
      </c>
      <c r="G562">
        <f>COUNTIFS(A:A,"="&amp;F562)</f>
        <v>2</v>
      </c>
    </row>
    <row r="563" spans="1:7" x14ac:dyDescent="0.35">
      <c r="A563" t="s">
        <v>4610</v>
      </c>
      <c r="B563">
        <v>723</v>
      </c>
      <c r="C563" t="s">
        <v>4611</v>
      </c>
      <c r="D563">
        <v>1</v>
      </c>
      <c r="F563" t="s">
        <v>1168</v>
      </c>
      <c r="G563">
        <f>COUNTIFS(A:A,"="&amp;F563)</f>
        <v>2</v>
      </c>
    </row>
    <row r="564" spans="1:7" x14ac:dyDescent="0.35">
      <c r="A564" t="s">
        <v>4610</v>
      </c>
      <c r="B564">
        <v>950</v>
      </c>
      <c r="C564" t="s">
        <v>4612</v>
      </c>
      <c r="D564">
        <v>0.66666666666666596</v>
      </c>
      <c r="F564" t="s">
        <v>8329</v>
      </c>
      <c r="G564">
        <f>COUNTIFS(A:A,"="&amp;F564)</f>
        <v>2</v>
      </c>
    </row>
    <row r="565" spans="1:7" x14ac:dyDescent="0.35">
      <c r="A565" t="s">
        <v>6029</v>
      </c>
      <c r="B565">
        <v>690</v>
      </c>
      <c r="C565" t="s">
        <v>6030</v>
      </c>
      <c r="D565">
        <v>0.66666666666666596</v>
      </c>
      <c r="F565" t="s">
        <v>4824</v>
      </c>
      <c r="G565">
        <f>COUNTIFS(A:A,"="&amp;F565)</f>
        <v>2</v>
      </c>
    </row>
    <row r="566" spans="1:7" x14ac:dyDescent="0.35">
      <c r="A566" t="s">
        <v>6133</v>
      </c>
      <c r="B566">
        <v>219</v>
      </c>
      <c r="C566" t="s">
        <v>6134</v>
      </c>
      <c r="D566">
        <v>1</v>
      </c>
      <c r="F566" t="s">
        <v>1591</v>
      </c>
      <c r="G566">
        <f>COUNTIFS(A:A,"="&amp;F566)</f>
        <v>2</v>
      </c>
    </row>
    <row r="567" spans="1:7" x14ac:dyDescent="0.35">
      <c r="A567" t="s">
        <v>1464</v>
      </c>
      <c r="B567">
        <v>578</v>
      </c>
      <c r="C567" t="s">
        <v>832</v>
      </c>
      <c r="D567">
        <v>0.66666666666666596</v>
      </c>
      <c r="F567" t="s">
        <v>2529</v>
      </c>
      <c r="G567">
        <f>COUNTIFS(A:A,"="&amp;F567)</f>
        <v>2</v>
      </c>
    </row>
    <row r="568" spans="1:7" x14ac:dyDescent="0.35">
      <c r="A568" t="s">
        <v>3277</v>
      </c>
      <c r="B568">
        <v>1602</v>
      </c>
      <c r="C568" t="s">
        <v>3278</v>
      </c>
      <c r="D568">
        <v>0.66666666666666596</v>
      </c>
      <c r="F568" t="s">
        <v>1023</v>
      </c>
      <c r="G568">
        <f>COUNTIFS(A:A,"="&amp;F568)</f>
        <v>2</v>
      </c>
    </row>
    <row r="569" spans="1:7" x14ac:dyDescent="0.35">
      <c r="A569" t="s">
        <v>8956</v>
      </c>
      <c r="B569">
        <v>162</v>
      </c>
      <c r="C569" t="s">
        <v>8957</v>
      </c>
      <c r="D569">
        <v>1</v>
      </c>
      <c r="F569" t="s">
        <v>4739</v>
      </c>
      <c r="G569">
        <f>COUNTIFS(A:A,"="&amp;F569)</f>
        <v>2</v>
      </c>
    </row>
    <row r="570" spans="1:7" x14ac:dyDescent="0.35">
      <c r="A570" t="s">
        <v>8956</v>
      </c>
      <c r="B570">
        <v>448</v>
      </c>
      <c r="C570" t="s">
        <v>8958</v>
      </c>
      <c r="D570">
        <v>0.66666666666666596</v>
      </c>
      <c r="F570" t="s">
        <v>8458</v>
      </c>
      <c r="G570">
        <f>COUNTIFS(A:A,"="&amp;F570)</f>
        <v>2</v>
      </c>
    </row>
    <row r="571" spans="1:7" x14ac:dyDescent="0.35">
      <c r="A571" t="s">
        <v>8956</v>
      </c>
      <c r="B571">
        <v>842</v>
      </c>
      <c r="C571" t="s">
        <v>8959</v>
      </c>
      <c r="D571">
        <v>0.66666666666666596</v>
      </c>
      <c r="F571" t="s">
        <v>9505</v>
      </c>
      <c r="G571">
        <f>COUNTIFS(A:A,"="&amp;F571)</f>
        <v>2</v>
      </c>
    </row>
    <row r="572" spans="1:7" x14ac:dyDescent="0.35">
      <c r="A572" t="s">
        <v>3984</v>
      </c>
      <c r="B572">
        <v>732</v>
      </c>
      <c r="C572" t="s">
        <v>3985</v>
      </c>
      <c r="D572">
        <v>1</v>
      </c>
      <c r="F572" t="s">
        <v>8920</v>
      </c>
      <c r="G572">
        <f>COUNTIFS(A:A,"="&amp;F572)</f>
        <v>2</v>
      </c>
    </row>
    <row r="573" spans="1:7" x14ac:dyDescent="0.35">
      <c r="A573" t="s">
        <v>6039</v>
      </c>
      <c r="B573">
        <v>113</v>
      </c>
      <c r="C573" t="s">
        <v>6040</v>
      </c>
      <c r="D573">
        <v>1</v>
      </c>
      <c r="F573" t="s">
        <v>1226</v>
      </c>
      <c r="G573">
        <f>COUNTIFS(A:A,"="&amp;F573)</f>
        <v>2</v>
      </c>
    </row>
    <row r="574" spans="1:7" x14ac:dyDescent="0.35">
      <c r="A574" t="s">
        <v>4210</v>
      </c>
      <c r="B574">
        <v>1028</v>
      </c>
      <c r="C574" t="s">
        <v>4211</v>
      </c>
      <c r="D574">
        <v>0.66666666666666596</v>
      </c>
      <c r="F574" t="s">
        <v>4249</v>
      </c>
      <c r="G574">
        <f>COUNTIFS(A:A,"="&amp;F574)</f>
        <v>2</v>
      </c>
    </row>
    <row r="575" spans="1:7" x14ac:dyDescent="0.35">
      <c r="A575" t="s">
        <v>224</v>
      </c>
      <c r="B575">
        <v>172</v>
      </c>
      <c r="C575" t="s">
        <v>225</v>
      </c>
      <c r="D575">
        <v>0.66666666666666596</v>
      </c>
      <c r="F575" t="s">
        <v>240</v>
      </c>
      <c r="G575">
        <f>COUNTIFS(A:A,"="&amp;F575)</f>
        <v>2</v>
      </c>
    </row>
    <row r="576" spans="1:7" x14ac:dyDescent="0.35">
      <c r="A576" t="s">
        <v>7415</v>
      </c>
      <c r="B576">
        <v>159</v>
      </c>
      <c r="C576" t="s">
        <v>7416</v>
      </c>
      <c r="D576">
        <v>1</v>
      </c>
      <c r="F576" t="s">
        <v>4178</v>
      </c>
      <c r="G576">
        <f>COUNTIFS(A:A,"="&amp;F576)</f>
        <v>2</v>
      </c>
    </row>
    <row r="577" spans="1:7" x14ac:dyDescent="0.35">
      <c r="A577" t="s">
        <v>7745</v>
      </c>
      <c r="B577">
        <v>262</v>
      </c>
      <c r="C577" t="s">
        <v>7746</v>
      </c>
      <c r="D577">
        <v>1</v>
      </c>
      <c r="F577" t="s">
        <v>7257</v>
      </c>
      <c r="G577">
        <f>COUNTIFS(A:A,"="&amp;F577)</f>
        <v>2</v>
      </c>
    </row>
    <row r="578" spans="1:7" x14ac:dyDescent="0.35">
      <c r="A578" t="s">
        <v>9072</v>
      </c>
      <c r="B578">
        <v>705</v>
      </c>
      <c r="C578" t="s">
        <v>9073</v>
      </c>
      <c r="D578">
        <v>0.66666666666666596</v>
      </c>
      <c r="F578" t="s">
        <v>887</v>
      </c>
      <c r="G578">
        <f>COUNTIFS(A:A,"="&amp;F578)</f>
        <v>2</v>
      </c>
    </row>
    <row r="579" spans="1:7" x14ac:dyDescent="0.35">
      <c r="A579" t="s">
        <v>7212</v>
      </c>
      <c r="B579">
        <v>39</v>
      </c>
      <c r="C579" t="s">
        <v>7213</v>
      </c>
      <c r="D579">
        <v>1</v>
      </c>
      <c r="F579" t="s">
        <v>6276</v>
      </c>
      <c r="G579">
        <f>COUNTIFS(A:A,"="&amp;F579)</f>
        <v>2</v>
      </c>
    </row>
    <row r="580" spans="1:7" x14ac:dyDescent="0.35">
      <c r="A580" t="s">
        <v>5309</v>
      </c>
      <c r="B580">
        <v>439</v>
      </c>
      <c r="C580" t="s">
        <v>5310</v>
      </c>
      <c r="D580">
        <v>1</v>
      </c>
      <c r="F580" t="s">
        <v>9876</v>
      </c>
      <c r="G580">
        <f>COUNTIFS(A:A,"="&amp;F580)</f>
        <v>2</v>
      </c>
    </row>
    <row r="581" spans="1:7" x14ac:dyDescent="0.35">
      <c r="A581" t="s">
        <v>5309</v>
      </c>
      <c r="B581">
        <v>452</v>
      </c>
      <c r="C581" t="s">
        <v>5311</v>
      </c>
      <c r="D581">
        <v>1</v>
      </c>
      <c r="F581" t="s">
        <v>7379</v>
      </c>
      <c r="G581">
        <f>COUNTIFS(A:A,"="&amp;F581)</f>
        <v>2</v>
      </c>
    </row>
    <row r="582" spans="1:7" x14ac:dyDescent="0.35">
      <c r="A582" t="s">
        <v>8252</v>
      </c>
      <c r="B582">
        <v>215</v>
      </c>
      <c r="C582" t="s">
        <v>8253</v>
      </c>
      <c r="D582">
        <v>1</v>
      </c>
      <c r="F582" t="s">
        <v>6167</v>
      </c>
      <c r="G582">
        <f>COUNTIFS(A:A,"="&amp;F582)</f>
        <v>2</v>
      </c>
    </row>
    <row r="583" spans="1:7" x14ac:dyDescent="0.35">
      <c r="A583" t="s">
        <v>8252</v>
      </c>
      <c r="B583">
        <v>425</v>
      </c>
      <c r="C583" t="s">
        <v>8254</v>
      </c>
      <c r="D583">
        <v>1</v>
      </c>
      <c r="F583" t="s">
        <v>9770</v>
      </c>
      <c r="G583">
        <f>COUNTIFS(A:A,"="&amp;F583)</f>
        <v>2</v>
      </c>
    </row>
    <row r="584" spans="1:7" x14ac:dyDescent="0.35">
      <c r="A584" t="s">
        <v>4004</v>
      </c>
      <c r="B584">
        <v>828</v>
      </c>
      <c r="C584" t="s">
        <v>4005</v>
      </c>
      <c r="D584">
        <v>1</v>
      </c>
      <c r="F584" t="s">
        <v>8682</v>
      </c>
      <c r="G584">
        <f>COUNTIFS(A:A,"="&amp;F584)</f>
        <v>2</v>
      </c>
    </row>
    <row r="585" spans="1:7" x14ac:dyDescent="0.35">
      <c r="A585" t="s">
        <v>9678</v>
      </c>
      <c r="B585">
        <v>354</v>
      </c>
      <c r="C585" t="s">
        <v>9679</v>
      </c>
      <c r="D585">
        <v>1</v>
      </c>
      <c r="F585" t="s">
        <v>3261</v>
      </c>
      <c r="G585">
        <f>COUNTIFS(A:A,"="&amp;F585)</f>
        <v>2</v>
      </c>
    </row>
    <row r="586" spans="1:7" x14ac:dyDescent="0.35">
      <c r="A586" t="s">
        <v>1899</v>
      </c>
      <c r="B586">
        <v>1618</v>
      </c>
      <c r="C586" t="s">
        <v>1900</v>
      </c>
      <c r="D586">
        <v>1</v>
      </c>
      <c r="F586" t="s">
        <v>2578</v>
      </c>
      <c r="G586">
        <f>COUNTIFS(A:A,"="&amp;F586)</f>
        <v>2</v>
      </c>
    </row>
    <row r="587" spans="1:7" x14ac:dyDescent="0.35">
      <c r="A587" t="s">
        <v>1899</v>
      </c>
      <c r="B587">
        <v>1712</v>
      </c>
      <c r="C587" t="s">
        <v>1901</v>
      </c>
      <c r="D587">
        <v>1</v>
      </c>
      <c r="F587" t="s">
        <v>477</v>
      </c>
      <c r="G587">
        <f>COUNTIFS(A:A,"="&amp;F587)</f>
        <v>2</v>
      </c>
    </row>
    <row r="588" spans="1:7" x14ac:dyDescent="0.35">
      <c r="A588" t="s">
        <v>8216</v>
      </c>
      <c r="B588">
        <v>147</v>
      </c>
      <c r="C588" t="s">
        <v>8217</v>
      </c>
      <c r="D588">
        <v>0.66666666666666596</v>
      </c>
      <c r="F588" t="s">
        <v>9824</v>
      </c>
      <c r="G588">
        <f>COUNTIFS(A:A,"="&amp;F588)</f>
        <v>2</v>
      </c>
    </row>
    <row r="589" spans="1:7" x14ac:dyDescent="0.35">
      <c r="A589" t="s">
        <v>3153</v>
      </c>
      <c r="B589">
        <v>168</v>
      </c>
      <c r="C589" t="s">
        <v>3154</v>
      </c>
      <c r="D589">
        <v>1</v>
      </c>
      <c r="F589" t="s">
        <v>4161</v>
      </c>
      <c r="G589">
        <f>COUNTIFS(A:A,"="&amp;F589)</f>
        <v>2</v>
      </c>
    </row>
    <row r="590" spans="1:7" x14ac:dyDescent="0.35">
      <c r="A590" t="s">
        <v>7951</v>
      </c>
      <c r="B590">
        <v>349</v>
      </c>
      <c r="C590" t="s">
        <v>7952</v>
      </c>
      <c r="D590">
        <v>0.66666666666666596</v>
      </c>
      <c r="F590" t="s">
        <v>7048</v>
      </c>
      <c r="G590">
        <f>COUNTIFS(A:A,"="&amp;F590)</f>
        <v>2</v>
      </c>
    </row>
    <row r="591" spans="1:7" x14ac:dyDescent="0.35">
      <c r="A591" t="s">
        <v>7951</v>
      </c>
      <c r="B591">
        <v>678</v>
      </c>
      <c r="C591" t="s">
        <v>7953</v>
      </c>
      <c r="D591">
        <v>1</v>
      </c>
      <c r="F591" t="s">
        <v>2291</v>
      </c>
      <c r="G591">
        <f>COUNTIFS(A:A,"="&amp;F591)</f>
        <v>2</v>
      </c>
    </row>
    <row r="592" spans="1:7" x14ac:dyDescent="0.35">
      <c r="A592" t="s">
        <v>945</v>
      </c>
      <c r="B592">
        <v>328</v>
      </c>
      <c r="C592" t="s">
        <v>946</v>
      </c>
      <c r="D592">
        <v>0.66666666666666596</v>
      </c>
      <c r="F592" t="s">
        <v>7204</v>
      </c>
      <c r="G592">
        <f>COUNTIFS(A:A,"="&amp;F592)</f>
        <v>2</v>
      </c>
    </row>
    <row r="593" spans="1:7" x14ac:dyDescent="0.35">
      <c r="A593" t="s">
        <v>6012</v>
      </c>
      <c r="B593">
        <v>90</v>
      </c>
      <c r="C593" t="s">
        <v>6013</v>
      </c>
      <c r="D593">
        <v>0.66666666666666596</v>
      </c>
      <c r="F593" t="s">
        <v>8122</v>
      </c>
      <c r="G593">
        <f>COUNTIFS(A:A,"="&amp;F593)</f>
        <v>2</v>
      </c>
    </row>
    <row r="594" spans="1:7" x14ac:dyDescent="0.35">
      <c r="A594" t="s">
        <v>6012</v>
      </c>
      <c r="B594">
        <v>382</v>
      </c>
      <c r="C594" t="s">
        <v>6014</v>
      </c>
      <c r="D594">
        <v>1</v>
      </c>
      <c r="F594" t="s">
        <v>6780</v>
      </c>
      <c r="G594">
        <f>COUNTIFS(A:A,"="&amp;F594)</f>
        <v>2</v>
      </c>
    </row>
    <row r="595" spans="1:7" x14ac:dyDescent="0.35">
      <c r="A595" t="s">
        <v>3441</v>
      </c>
      <c r="B595">
        <v>255</v>
      </c>
      <c r="C595" t="s">
        <v>543</v>
      </c>
      <c r="D595">
        <v>1</v>
      </c>
      <c r="F595" t="s">
        <v>1383</v>
      </c>
      <c r="G595">
        <f>COUNTIFS(A:A,"="&amp;F595)</f>
        <v>2</v>
      </c>
    </row>
    <row r="596" spans="1:7" x14ac:dyDescent="0.35">
      <c r="A596" t="s">
        <v>4352</v>
      </c>
      <c r="B596">
        <v>143</v>
      </c>
      <c r="C596" t="s">
        <v>4353</v>
      </c>
      <c r="D596">
        <v>1</v>
      </c>
      <c r="F596" t="s">
        <v>4433</v>
      </c>
      <c r="G596">
        <f>COUNTIFS(A:A,"="&amp;F596)</f>
        <v>2</v>
      </c>
    </row>
    <row r="597" spans="1:7" x14ac:dyDescent="0.35">
      <c r="A597" t="s">
        <v>5724</v>
      </c>
      <c r="B597">
        <v>317</v>
      </c>
      <c r="C597" t="s">
        <v>5725</v>
      </c>
      <c r="D597">
        <v>1</v>
      </c>
      <c r="F597" t="s">
        <v>719</v>
      </c>
      <c r="G597">
        <f>COUNTIFS(A:A,"="&amp;F597)</f>
        <v>2</v>
      </c>
    </row>
    <row r="598" spans="1:7" x14ac:dyDescent="0.35">
      <c r="A598" t="s">
        <v>2957</v>
      </c>
      <c r="B598">
        <v>675</v>
      </c>
      <c r="C598" t="s">
        <v>2958</v>
      </c>
      <c r="D598">
        <v>1</v>
      </c>
      <c r="F598" t="s">
        <v>2156</v>
      </c>
      <c r="G598">
        <f>COUNTIFS(A:A,"="&amp;F598)</f>
        <v>2</v>
      </c>
    </row>
    <row r="599" spans="1:7" x14ac:dyDescent="0.35">
      <c r="A599" t="s">
        <v>1141</v>
      </c>
      <c r="B599">
        <v>1009</v>
      </c>
      <c r="C599" t="s">
        <v>1142</v>
      </c>
      <c r="D599">
        <v>0.66666666666666596</v>
      </c>
      <c r="F599" t="s">
        <v>1792</v>
      </c>
      <c r="G599">
        <f>COUNTIFS(A:A,"="&amp;F599)</f>
        <v>2</v>
      </c>
    </row>
    <row r="600" spans="1:7" x14ac:dyDescent="0.35">
      <c r="A600" t="s">
        <v>1141</v>
      </c>
      <c r="B600">
        <v>1063</v>
      </c>
      <c r="C600" t="s">
        <v>1143</v>
      </c>
      <c r="D600">
        <v>0.66666666666666596</v>
      </c>
      <c r="F600" t="s">
        <v>57</v>
      </c>
      <c r="G600">
        <f>COUNTIFS(A:A,"="&amp;F600)</f>
        <v>2</v>
      </c>
    </row>
    <row r="601" spans="1:7" x14ac:dyDescent="0.35">
      <c r="A601" t="s">
        <v>7265</v>
      </c>
      <c r="B601">
        <v>731</v>
      </c>
      <c r="C601" t="s">
        <v>6257</v>
      </c>
      <c r="D601">
        <v>1</v>
      </c>
      <c r="F601" t="s">
        <v>6990</v>
      </c>
      <c r="G601">
        <f>COUNTIFS(A:A,"="&amp;F601)</f>
        <v>2</v>
      </c>
    </row>
    <row r="602" spans="1:7" x14ac:dyDescent="0.35">
      <c r="A602" t="s">
        <v>3625</v>
      </c>
      <c r="B602">
        <v>1069</v>
      </c>
      <c r="C602" t="s">
        <v>3626</v>
      </c>
      <c r="D602">
        <v>1</v>
      </c>
      <c r="F602" t="s">
        <v>7564</v>
      </c>
      <c r="G602">
        <f>COUNTIFS(A:A,"="&amp;F602)</f>
        <v>2</v>
      </c>
    </row>
    <row r="603" spans="1:7" x14ac:dyDescent="0.35">
      <c r="A603" t="s">
        <v>3625</v>
      </c>
      <c r="B603">
        <v>1116</v>
      </c>
      <c r="C603" t="s">
        <v>3627</v>
      </c>
      <c r="D603">
        <v>1</v>
      </c>
      <c r="F603" t="s">
        <v>2460</v>
      </c>
      <c r="G603">
        <f>COUNTIFS(A:A,"="&amp;F603)</f>
        <v>2</v>
      </c>
    </row>
    <row r="604" spans="1:7" x14ac:dyDescent="0.35">
      <c r="A604" t="s">
        <v>5577</v>
      </c>
      <c r="B604">
        <v>312</v>
      </c>
      <c r="C604" t="s">
        <v>5578</v>
      </c>
      <c r="D604">
        <v>1</v>
      </c>
      <c r="F604" t="s">
        <v>5909</v>
      </c>
      <c r="G604">
        <f>COUNTIFS(A:A,"="&amp;F604)</f>
        <v>2</v>
      </c>
    </row>
    <row r="605" spans="1:7" x14ac:dyDescent="0.35">
      <c r="A605" t="s">
        <v>5577</v>
      </c>
      <c r="B605">
        <v>670</v>
      </c>
      <c r="C605" t="s">
        <v>5579</v>
      </c>
      <c r="D605">
        <v>1</v>
      </c>
      <c r="F605" t="s">
        <v>511</v>
      </c>
      <c r="G605">
        <f>COUNTIFS(A:A,"="&amp;F605)</f>
        <v>2</v>
      </c>
    </row>
    <row r="606" spans="1:7" x14ac:dyDescent="0.35">
      <c r="A606" t="s">
        <v>2932</v>
      </c>
      <c r="B606">
        <v>336</v>
      </c>
      <c r="C606" t="s">
        <v>2933</v>
      </c>
      <c r="D606">
        <v>0.66666666666666596</v>
      </c>
      <c r="F606" t="s">
        <v>9800</v>
      </c>
      <c r="G606">
        <f>COUNTIFS(A:A,"="&amp;F606)</f>
        <v>2</v>
      </c>
    </row>
    <row r="607" spans="1:7" x14ac:dyDescent="0.35">
      <c r="A607" t="s">
        <v>5482</v>
      </c>
      <c r="B607">
        <v>271</v>
      </c>
      <c r="C607" t="s">
        <v>5483</v>
      </c>
      <c r="D607">
        <v>1</v>
      </c>
      <c r="F607" t="s">
        <v>9657</v>
      </c>
      <c r="G607">
        <f>COUNTIFS(A:A,"="&amp;F607)</f>
        <v>2</v>
      </c>
    </row>
    <row r="608" spans="1:7" x14ac:dyDescent="0.35">
      <c r="A608" t="s">
        <v>5482</v>
      </c>
      <c r="B608">
        <v>364</v>
      </c>
      <c r="C608" t="s">
        <v>5484</v>
      </c>
      <c r="D608">
        <v>0.66666666666666596</v>
      </c>
      <c r="F608" t="s">
        <v>4145</v>
      </c>
      <c r="G608">
        <f>COUNTIFS(A:A,"="&amp;F608)</f>
        <v>2</v>
      </c>
    </row>
    <row r="609" spans="1:7" x14ac:dyDescent="0.35">
      <c r="A609" t="s">
        <v>6960</v>
      </c>
      <c r="B609">
        <v>682</v>
      </c>
      <c r="C609" t="s">
        <v>6961</v>
      </c>
      <c r="D609">
        <v>0.66666666666666596</v>
      </c>
      <c r="F609" t="s">
        <v>2716</v>
      </c>
      <c r="G609">
        <f>COUNTIFS(A:A,"="&amp;F609)</f>
        <v>2</v>
      </c>
    </row>
    <row r="610" spans="1:7" x14ac:dyDescent="0.35">
      <c r="A610" t="s">
        <v>572</v>
      </c>
      <c r="B610">
        <v>808</v>
      </c>
      <c r="C610" t="s">
        <v>573</v>
      </c>
      <c r="D610">
        <v>0.66666666666666596</v>
      </c>
      <c r="F610" t="s">
        <v>6678</v>
      </c>
      <c r="G610">
        <f>COUNTIFS(A:A,"="&amp;F610)</f>
        <v>2</v>
      </c>
    </row>
    <row r="611" spans="1:7" x14ac:dyDescent="0.35">
      <c r="A611" t="s">
        <v>572</v>
      </c>
      <c r="B611">
        <v>980</v>
      </c>
      <c r="C611" t="s">
        <v>574</v>
      </c>
      <c r="D611">
        <v>1</v>
      </c>
      <c r="F611" t="s">
        <v>3637</v>
      </c>
      <c r="G611">
        <f>COUNTIFS(A:A,"="&amp;F611)</f>
        <v>2</v>
      </c>
    </row>
    <row r="612" spans="1:7" x14ac:dyDescent="0.35">
      <c r="A612" t="s">
        <v>2421</v>
      </c>
      <c r="B612">
        <v>734</v>
      </c>
      <c r="C612" t="s">
        <v>2422</v>
      </c>
      <c r="D612">
        <v>1</v>
      </c>
      <c r="F612" t="s">
        <v>6</v>
      </c>
      <c r="G612">
        <f>COUNTIFS(A:A,"="&amp;F612)</f>
        <v>2</v>
      </c>
    </row>
    <row r="613" spans="1:7" x14ac:dyDescent="0.35">
      <c r="A613" t="s">
        <v>8680</v>
      </c>
      <c r="B613">
        <v>1677</v>
      </c>
      <c r="C613" t="s">
        <v>8681</v>
      </c>
      <c r="D613">
        <v>1</v>
      </c>
      <c r="F613" t="s">
        <v>8324</v>
      </c>
      <c r="G613">
        <f>COUNTIFS(A:A,"="&amp;F613)</f>
        <v>2</v>
      </c>
    </row>
    <row r="614" spans="1:7" x14ac:dyDescent="0.35">
      <c r="A614" t="s">
        <v>7356</v>
      </c>
      <c r="B614">
        <v>805</v>
      </c>
      <c r="C614" t="s">
        <v>7357</v>
      </c>
      <c r="D614">
        <v>1</v>
      </c>
      <c r="F614" t="s">
        <v>2524</v>
      </c>
      <c r="G614">
        <f>COUNTIFS(A:A,"="&amp;F614)</f>
        <v>2</v>
      </c>
    </row>
    <row r="615" spans="1:7" x14ac:dyDescent="0.35">
      <c r="A615" t="s">
        <v>4844</v>
      </c>
      <c r="B615">
        <v>438</v>
      </c>
      <c r="C615" t="s">
        <v>4845</v>
      </c>
      <c r="D615">
        <v>1</v>
      </c>
      <c r="F615" t="s">
        <v>6764</v>
      </c>
      <c r="G615">
        <f>COUNTIFS(A:A,"="&amp;F615)</f>
        <v>2</v>
      </c>
    </row>
    <row r="616" spans="1:7" x14ac:dyDescent="0.35">
      <c r="A616" t="s">
        <v>7865</v>
      </c>
      <c r="B616">
        <v>684</v>
      </c>
      <c r="C616" t="s">
        <v>7866</v>
      </c>
      <c r="D616">
        <v>0.66666666666666596</v>
      </c>
      <c r="F616" t="s">
        <v>8855</v>
      </c>
      <c r="G616">
        <f>COUNTIFS(A:A,"="&amp;F616)</f>
        <v>2</v>
      </c>
    </row>
    <row r="617" spans="1:7" x14ac:dyDescent="0.35">
      <c r="A617" t="s">
        <v>8986</v>
      </c>
      <c r="B617">
        <v>1227</v>
      </c>
      <c r="C617" t="s">
        <v>8987</v>
      </c>
      <c r="D617">
        <v>1</v>
      </c>
      <c r="F617" t="s">
        <v>7518</v>
      </c>
      <c r="G617">
        <f>COUNTIFS(A:A,"="&amp;F617)</f>
        <v>2</v>
      </c>
    </row>
    <row r="618" spans="1:7" x14ac:dyDescent="0.35">
      <c r="A618" t="s">
        <v>1447</v>
      </c>
      <c r="B618">
        <v>86</v>
      </c>
      <c r="C618" t="s">
        <v>1448</v>
      </c>
      <c r="D618">
        <v>1</v>
      </c>
      <c r="F618" t="s">
        <v>8960</v>
      </c>
      <c r="G618">
        <f>COUNTIFS(A:A,"="&amp;F618)</f>
        <v>2</v>
      </c>
    </row>
    <row r="619" spans="1:7" x14ac:dyDescent="0.35">
      <c r="A619" t="s">
        <v>958</v>
      </c>
      <c r="B619">
        <v>618</v>
      </c>
      <c r="C619" t="s">
        <v>959</v>
      </c>
      <c r="D619">
        <v>0.66666666666666596</v>
      </c>
      <c r="F619" t="s">
        <v>9760</v>
      </c>
      <c r="G619">
        <f>COUNTIFS(A:A,"="&amp;F619)</f>
        <v>2</v>
      </c>
    </row>
    <row r="620" spans="1:7" x14ac:dyDescent="0.35">
      <c r="A620" t="s">
        <v>958</v>
      </c>
      <c r="B620">
        <v>833</v>
      </c>
      <c r="C620" t="s">
        <v>960</v>
      </c>
      <c r="D620">
        <v>1</v>
      </c>
      <c r="F620" t="s">
        <v>5614</v>
      </c>
      <c r="G620">
        <f>COUNTIFS(A:A,"="&amp;F620)</f>
        <v>2</v>
      </c>
    </row>
    <row r="621" spans="1:7" x14ac:dyDescent="0.35">
      <c r="A621" t="s">
        <v>7600</v>
      </c>
      <c r="B621">
        <v>430</v>
      </c>
      <c r="C621" t="s">
        <v>7601</v>
      </c>
      <c r="D621">
        <v>1</v>
      </c>
      <c r="F621" t="s">
        <v>8369</v>
      </c>
      <c r="G621">
        <f>COUNTIFS(A:A,"="&amp;F621)</f>
        <v>2</v>
      </c>
    </row>
    <row r="622" spans="1:7" x14ac:dyDescent="0.35">
      <c r="A622" t="s">
        <v>305</v>
      </c>
      <c r="B622">
        <v>622</v>
      </c>
      <c r="C622" t="s">
        <v>306</v>
      </c>
      <c r="D622">
        <v>1</v>
      </c>
      <c r="F622" t="s">
        <v>4467</v>
      </c>
      <c r="G622">
        <f>COUNTIFS(A:A,"="&amp;F622)</f>
        <v>2</v>
      </c>
    </row>
    <row r="623" spans="1:7" x14ac:dyDescent="0.35">
      <c r="A623" t="s">
        <v>8923</v>
      </c>
      <c r="B623">
        <v>363</v>
      </c>
      <c r="C623" t="s">
        <v>8924</v>
      </c>
      <c r="D623">
        <v>1</v>
      </c>
      <c r="F623" t="s">
        <v>193</v>
      </c>
      <c r="G623">
        <f>COUNTIFS(A:A,"="&amp;F623)</f>
        <v>2</v>
      </c>
    </row>
    <row r="624" spans="1:7" x14ac:dyDescent="0.35">
      <c r="A624" t="s">
        <v>772</v>
      </c>
      <c r="B624">
        <v>393</v>
      </c>
      <c r="C624" t="s">
        <v>773</v>
      </c>
      <c r="D624">
        <v>1</v>
      </c>
      <c r="F624" t="s">
        <v>1958</v>
      </c>
      <c r="G624">
        <f>COUNTIFS(A:A,"="&amp;F624)</f>
        <v>2</v>
      </c>
    </row>
    <row r="625" spans="1:7" x14ac:dyDescent="0.35">
      <c r="A625" t="s">
        <v>3211</v>
      </c>
      <c r="B625">
        <v>434</v>
      </c>
      <c r="C625" t="s">
        <v>3212</v>
      </c>
      <c r="D625">
        <v>0.66666666666666596</v>
      </c>
      <c r="F625" t="s">
        <v>563</v>
      </c>
      <c r="G625">
        <f>COUNTIFS(A:A,"="&amp;F625)</f>
        <v>2</v>
      </c>
    </row>
    <row r="626" spans="1:7" x14ac:dyDescent="0.35">
      <c r="A626" t="s">
        <v>9045</v>
      </c>
      <c r="B626">
        <v>530</v>
      </c>
      <c r="C626" t="s">
        <v>9046</v>
      </c>
      <c r="D626">
        <v>1</v>
      </c>
      <c r="F626" t="s">
        <v>3000</v>
      </c>
      <c r="G626">
        <f>COUNTIFS(A:A,"="&amp;F626)</f>
        <v>2</v>
      </c>
    </row>
    <row r="627" spans="1:7" x14ac:dyDescent="0.35">
      <c r="A627" t="s">
        <v>4247</v>
      </c>
      <c r="B627">
        <v>599</v>
      </c>
      <c r="C627" t="s">
        <v>4248</v>
      </c>
      <c r="D627">
        <v>0.66666666666666596</v>
      </c>
      <c r="F627" t="s">
        <v>4905</v>
      </c>
      <c r="G627">
        <f>COUNTIFS(A:A,"="&amp;F627)</f>
        <v>2</v>
      </c>
    </row>
    <row r="628" spans="1:7" x14ac:dyDescent="0.35">
      <c r="A628" t="s">
        <v>6484</v>
      </c>
      <c r="B628">
        <v>77</v>
      </c>
      <c r="C628" t="s">
        <v>6485</v>
      </c>
      <c r="D628">
        <v>0.66666666666666596</v>
      </c>
      <c r="F628" t="s">
        <v>6599</v>
      </c>
      <c r="G628">
        <f>COUNTIFS(A:A,"="&amp;F628)</f>
        <v>2</v>
      </c>
    </row>
    <row r="629" spans="1:7" x14ac:dyDescent="0.35">
      <c r="A629" t="s">
        <v>8016</v>
      </c>
      <c r="B629">
        <v>1298</v>
      </c>
      <c r="C629" t="s">
        <v>8017</v>
      </c>
      <c r="D629">
        <v>0.66666666666666596</v>
      </c>
      <c r="F629" t="s">
        <v>6660</v>
      </c>
      <c r="G629">
        <f>COUNTIFS(A:A,"="&amp;F629)</f>
        <v>2</v>
      </c>
    </row>
    <row r="630" spans="1:7" x14ac:dyDescent="0.35">
      <c r="A630" t="s">
        <v>8016</v>
      </c>
      <c r="B630">
        <v>2082</v>
      </c>
      <c r="C630" t="s">
        <v>8018</v>
      </c>
      <c r="D630">
        <v>1</v>
      </c>
      <c r="F630" t="s">
        <v>1237</v>
      </c>
      <c r="G630">
        <f>COUNTIFS(A:A,"="&amp;F630)</f>
        <v>2</v>
      </c>
    </row>
    <row r="631" spans="1:7" x14ac:dyDescent="0.35">
      <c r="A631" t="s">
        <v>8604</v>
      </c>
      <c r="B631">
        <v>490</v>
      </c>
      <c r="C631" t="s">
        <v>8605</v>
      </c>
      <c r="D631">
        <v>0.66666666666666596</v>
      </c>
      <c r="F631" t="s">
        <v>5805</v>
      </c>
      <c r="G631">
        <f>COUNTIFS(A:A,"="&amp;F631)</f>
        <v>2</v>
      </c>
    </row>
    <row r="632" spans="1:7" x14ac:dyDescent="0.35">
      <c r="A632" t="s">
        <v>6588</v>
      </c>
      <c r="B632">
        <v>483</v>
      </c>
      <c r="C632" t="s">
        <v>3826</v>
      </c>
      <c r="D632">
        <v>1</v>
      </c>
      <c r="F632" t="s">
        <v>6837</v>
      </c>
      <c r="G632">
        <f>COUNTIFS(A:A,"="&amp;F632)</f>
        <v>2</v>
      </c>
    </row>
    <row r="633" spans="1:7" x14ac:dyDescent="0.35">
      <c r="A633" t="s">
        <v>780</v>
      </c>
      <c r="B633">
        <v>136</v>
      </c>
      <c r="C633" t="s">
        <v>781</v>
      </c>
      <c r="D633">
        <v>0.66666666666666596</v>
      </c>
      <c r="F633" t="s">
        <v>3108</v>
      </c>
      <c r="G633">
        <f>COUNTIFS(A:A,"="&amp;F633)</f>
        <v>2</v>
      </c>
    </row>
    <row r="634" spans="1:7" x14ac:dyDescent="0.35">
      <c r="A634" t="s">
        <v>2543</v>
      </c>
      <c r="B634">
        <v>318</v>
      </c>
      <c r="C634" t="s">
        <v>2544</v>
      </c>
      <c r="D634">
        <v>0.66666666666666596</v>
      </c>
      <c r="F634" t="s">
        <v>7266</v>
      </c>
      <c r="G634">
        <f>COUNTIFS(A:A,"="&amp;F634)</f>
        <v>2</v>
      </c>
    </row>
    <row r="635" spans="1:7" x14ac:dyDescent="0.35">
      <c r="A635" t="s">
        <v>2543</v>
      </c>
      <c r="B635">
        <v>2250</v>
      </c>
      <c r="C635" t="s">
        <v>2545</v>
      </c>
      <c r="D635">
        <v>1</v>
      </c>
      <c r="F635" t="s">
        <v>8043</v>
      </c>
      <c r="G635">
        <f>COUNTIFS(A:A,"="&amp;F635)</f>
        <v>2</v>
      </c>
    </row>
    <row r="636" spans="1:7" x14ac:dyDescent="0.35">
      <c r="A636" t="s">
        <v>2543</v>
      </c>
      <c r="B636">
        <v>2474</v>
      </c>
      <c r="C636" t="s">
        <v>2546</v>
      </c>
      <c r="D636">
        <v>1</v>
      </c>
      <c r="F636" t="s">
        <v>9916</v>
      </c>
      <c r="G636">
        <f>COUNTIFS(A:A,"="&amp;F636)</f>
        <v>2</v>
      </c>
    </row>
    <row r="637" spans="1:7" x14ac:dyDescent="0.35">
      <c r="A637" t="s">
        <v>2527</v>
      </c>
      <c r="B637">
        <v>229</v>
      </c>
      <c r="C637" t="s">
        <v>2528</v>
      </c>
      <c r="D637">
        <v>0.66666666666666596</v>
      </c>
      <c r="F637" t="s">
        <v>5631</v>
      </c>
      <c r="G637">
        <f>COUNTIFS(A:A,"="&amp;F637)</f>
        <v>2</v>
      </c>
    </row>
    <row r="638" spans="1:7" x14ac:dyDescent="0.35">
      <c r="A638" t="s">
        <v>8158</v>
      </c>
      <c r="B638">
        <v>4334</v>
      </c>
      <c r="C638" t="s">
        <v>8159</v>
      </c>
      <c r="D638">
        <v>1</v>
      </c>
      <c r="F638" t="s">
        <v>7779</v>
      </c>
      <c r="G638">
        <f>COUNTIFS(A:A,"="&amp;F638)</f>
        <v>2</v>
      </c>
    </row>
    <row r="639" spans="1:7" x14ac:dyDescent="0.35">
      <c r="A639" t="s">
        <v>8158</v>
      </c>
      <c r="B639">
        <v>4453</v>
      </c>
      <c r="C639" t="s">
        <v>8160</v>
      </c>
      <c r="D639">
        <v>1</v>
      </c>
      <c r="F639" t="s">
        <v>5027</v>
      </c>
      <c r="G639">
        <f>COUNTIFS(A:A,"="&amp;F639)</f>
        <v>2</v>
      </c>
    </row>
    <row r="640" spans="1:7" x14ac:dyDescent="0.35">
      <c r="A640" t="s">
        <v>8158</v>
      </c>
      <c r="B640">
        <v>4541</v>
      </c>
      <c r="C640" t="s">
        <v>8161</v>
      </c>
      <c r="D640">
        <v>1</v>
      </c>
      <c r="F640" t="s">
        <v>1341</v>
      </c>
      <c r="G640">
        <f>COUNTIFS(A:A,"="&amp;F640)</f>
        <v>2</v>
      </c>
    </row>
    <row r="641" spans="1:7" x14ac:dyDescent="0.35">
      <c r="A641" t="s">
        <v>3297</v>
      </c>
      <c r="B641">
        <v>189</v>
      </c>
      <c r="C641" t="s">
        <v>3298</v>
      </c>
      <c r="D641">
        <v>1</v>
      </c>
      <c r="F641" t="s">
        <v>8064</v>
      </c>
      <c r="G641">
        <f>COUNTIFS(A:A,"="&amp;F641)</f>
        <v>2</v>
      </c>
    </row>
    <row r="642" spans="1:7" x14ac:dyDescent="0.35">
      <c r="A642" t="s">
        <v>3446</v>
      </c>
      <c r="B642">
        <v>69</v>
      </c>
      <c r="C642" t="s">
        <v>2322</v>
      </c>
      <c r="D642">
        <v>0.66666666666666596</v>
      </c>
      <c r="F642" t="s">
        <v>1081</v>
      </c>
      <c r="G642">
        <f>COUNTIFS(A:A,"="&amp;F642)</f>
        <v>2</v>
      </c>
    </row>
    <row r="643" spans="1:7" x14ac:dyDescent="0.35">
      <c r="A643" t="s">
        <v>7209</v>
      </c>
      <c r="B643">
        <v>78</v>
      </c>
      <c r="C643" t="s">
        <v>7210</v>
      </c>
      <c r="D643">
        <v>1</v>
      </c>
      <c r="F643" t="s">
        <v>673</v>
      </c>
      <c r="G643">
        <f>COUNTIFS(A:A,"="&amp;F643)</f>
        <v>2</v>
      </c>
    </row>
    <row r="644" spans="1:7" x14ac:dyDescent="0.35">
      <c r="A644" t="s">
        <v>9086</v>
      </c>
      <c r="B644">
        <v>139</v>
      </c>
      <c r="C644" t="s">
        <v>9087</v>
      </c>
      <c r="D644">
        <v>0.66666666666666596</v>
      </c>
      <c r="F644" t="s">
        <v>938</v>
      </c>
      <c r="G644">
        <f>COUNTIFS(A:A,"="&amp;F644)</f>
        <v>2</v>
      </c>
    </row>
    <row r="645" spans="1:7" x14ac:dyDescent="0.35">
      <c r="A645" t="s">
        <v>8997</v>
      </c>
      <c r="B645">
        <v>234</v>
      </c>
      <c r="C645" t="s">
        <v>8998</v>
      </c>
      <c r="D645">
        <v>0.66666666666666596</v>
      </c>
      <c r="F645" t="s">
        <v>6194</v>
      </c>
      <c r="G645">
        <f>COUNTIFS(A:A,"="&amp;F645)</f>
        <v>2</v>
      </c>
    </row>
    <row r="646" spans="1:7" x14ac:dyDescent="0.35">
      <c r="A646" t="s">
        <v>112</v>
      </c>
      <c r="B646">
        <v>473</v>
      </c>
      <c r="C646" t="s">
        <v>113</v>
      </c>
      <c r="D646">
        <v>0.66666666666666596</v>
      </c>
      <c r="F646" t="s">
        <v>8546</v>
      </c>
      <c r="G646">
        <f>COUNTIFS(A:A,"="&amp;F646)</f>
        <v>2</v>
      </c>
    </row>
    <row r="647" spans="1:7" x14ac:dyDescent="0.35">
      <c r="A647" t="s">
        <v>5332</v>
      </c>
      <c r="B647">
        <v>887</v>
      </c>
      <c r="C647" t="s">
        <v>5333</v>
      </c>
      <c r="D647">
        <v>0.66666666666666596</v>
      </c>
      <c r="F647" t="s">
        <v>6872</v>
      </c>
      <c r="G647">
        <f>COUNTIFS(A:A,"="&amp;F647)</f>
        <v>2</v>
      </c>
    </row>
    <row r="648" spans="1:7" x14ac:dyDescent="0.35">
      <c r="A648" t="s">
        <v>8418</v>
      </c>
      <c r="B648">
        <v>177</v>
      </c>
      <c r="C648" t="s">
        <v>8419</v>
      </c>
      <c r="D648">
        <v>1</v>
      </c>
      <c r="F648" t="s">
        <v>5384</v>
      </c>
      <c r="G648">
        <f>COUNTIFS(A:A,"="&amp;F648)</f>
        <v>2</v>
      </c>
    </row>
    <row r="649" spans="1:7" x14ac:dyDescent="0.35">
      <c r="A649" t="s">
        <v>8418</v>
      </c>
      <c r="B649">
        <v>623</v>
      </c>
      <c r="C649" t="s">
        <v>8420</v>
      </c>
      <c r="D649">
        <v>0.66666666666666596</v>
      </c>
      <c r="F649" t="s">
        <v>3482</v>
      </c>
      <c r="G649">
        <f>COUNTIFS(A:A,"="&amp;F649)</f>
        <v>2</v>
      </c>
    </row>
    <row r="650" spans="1:7" x14ac:dyDescent="0.35">
      <c r="A650" t="s">
        <v>8418</v>
      </c>
      <c r="B650">
        <v>1361</v>
      </c>
      <c r="C650" t="s">
        <v>8421</v>
      </c>
      <c r="D650">
        <v>0.66666666666666596</v>
      </c>
      <c r="F650" t="s">
        <v>4591</v>
      </c>
      <c r="G650">
        <f>COUNTIFS(A:A,"="&amp;F650)</f>
        <v>2</v>
      </c>
    </row>
    <row r="651" spans="1:7" x14ac:dyDescent="0.35">
      <c r="A651" t="s">
        <v>8418</v>
      </c>
      <c r="B651">
        <v>2488</v>
      </c>
      <c r="C651" t="s">
        <v>8422</v>
      </c>
      <c r="D651">
        <v>1</v>
      </c>
      <c r="F651" t="s">
        <v>6357</v>
      </c>
      <c r="G651">
        <f>COUNTIFS(A:A,"="&amp;F651)</f>
        <v>2</v>
      </c>
    </row>
    <row r="652" spans="1:7" x14ac:dyDescent="0.35">
      <c r="A652" t="s">
        <v>8418</v>
      </c>
      <c r="B652">
        <v>3723</v>
      </c>
      <c r="C652" t="s">
        <v>8423</v>
      </c>
      <c r="D652">
        <v>0.66666666666666596</v>
      </c>
      <c r="F652" t="s">
        <v>3973</v>
      </c>
      <c r="G652">
        <f>COUNTIFS(A:A,"="&amp;F652)</f>
        <v>2</v>
      </c>
    </row>
    <row r="653" spans="1:7" x14ac:dyDescent="0.35">
      <c r="A653" t="s">
        <v>3449</v>
      </c>
      <c r="B653">
        <v>123</v>
      </c>
      <c r="C653" t="s">
        <v>3450</v>
      </c>
      <c r="D653">
        <v>1</v>
      </c>
      <c r="F653" t="s">
        <v>3936</v>
      </c>
      <c r="G653">
        <f>COUNTIFS(A:A,"="&amp;F653)</f>
        <v>2</v>
      </c>
    </row>
    <row r="654" spans="1:7" x14ac:dyDescent="0.35">
      <c r="A654" t="s">
        <v>5142</v>
      </c>
      <c r="B654">
        <v>90</v>
      </c>
      <c r="C654" t="s">
        <v>5143</v>
      </c>
      <c r="D654">
        <v>0.66666666666666596</v>
      </c>
      <c r="F654" t="s">
        <v>4080</v>
      </c>
      <c r="G654">
        <f>COUNTIFS(A:A,"="&amp;F654)</f>
        <v>2</v>
      </c>
    </row>
    <row r="655" spans="1:7" x14ac:dyDescent="0.35">
      <c r="A655" t="s">
        <v>9296</v>
      </c>
      <c r="B655">
        <v>283</v>
      </c>
      <c r="C655" t="s">
        <v>9297</v>
      </c>
      <c r="D655">
        <v>1</v>
      </c>
      <c r="F655" t="s">
        <v>9477</v>
      </c>
      <c r="G655">
        <f>COUNTIFS(A:A,"="&amp;F655)</f>
        <v>2</v>
      </c>
    </row>
    <row r="656" spans="1:7" x14ac:dyDescent="0.35">
      <c r="A656" t="s">
        <v>8862</v>
      </c>
      <c r="B656">
        <v>77</v>
      </c>
      <c r="C656" t="s">
        <v>8863</v>
      </c>
      <c r="D656">
        <v>1</v>
      </c>
      <c r="F656" t="s">
        <v>3532</v>
      </c>
      <c r="G656">
        <f>COUNTIFS(A:A,"="&amp;F656)</f>
        <v>2</v>
      </c>
    </row>
    <row r="657" spans="1:7" x14ac:dyDescent="0.35">
      <c r="A657" t="s">
        <v>8202</v>
      </c>
      <c r="B657">
        <v>1370</v>
      </c>
      <c r="C657" t="s">
        <v>8203</v>
      </c>
      <c r="D657">
        <v>0.66666666666666596</v>
      </c>
      <c r="F657" t="s">
        <v>2754</v>
      </c>
      <c r="G657">
        <f>COUNTIFS(A:A,"="&amp;F657)</f>
        <v>2</v>
      </c>
    </row>
    <row r="658" spans="1:7" x14ac:dyDescent="0.35">
      <c r="A658" t="s">
        <v>9490</v>
      </c>
      <c r="B658">
        <v>88</v>
      </c>
      <c r="C658" t="s">
        <v>9491</v>
      </c>
      <c r="D658">
        <v>0.66666666666666596</v>
      </c>
      <c r="F658" t="s">
        <v>9532</v>
      </c>
      <c r="G658">
        <f>COUNTIFS(A:A,"="&amp;F658)</f>
        <v>2</v>
      </c>
    </row>
    <row r="659" spans="1:7" x14ac:dyDescent="0.35">
      <c r="A659" t="s">
        <v>9435</v>
      </c>
      <c r="B659">
        <v>635</v>
      </c>
      <c r="C659" t="s">
        <v>9436</v>
      </c>
      <c r="D659">
        <v>1</v>
      </c>
      <c r="F659" t="s">
        <v>2557</v>
      </c>
      <c r="G659">
        <f>COUNTIFS(A:A,"="&amp;F659)</f>
        <v>2</v>
      </c>
    </row>
    <row r="660" spans="1:7" x14ac:dyDescent="0.35">
      <c r="A660" t="s">
        <v>5871</v>
      </c>
      <c r="B660">
        <v>184</v>
      </c>
      <c r="C660" t="s">
        <v>5872</v>
      </c>
      <c r="D660">
        <v>0.66666666666666596</v>
      </c>
      <c r="F660" t="s">
        <v>5584</v>
      </c>
      <c r="G660">
        <f>COUNTIFS(A:A,"="&amp;F660)</f>
        <v>2</v>
      </c>
    </row>
    <row r="661" spans="1:7" x14ac:dyDescent="0.35">
      <c r="A661" t="s">
        <v>5871</v>
      </c>
      <c r="B661">
        <v>779</v>
      </c>
      <c r="C661" t="s">
        <v>5873</v>
      </c>
      <c r="D661">
        <v>0.66666666666666596</v>
      </c>
      <c r="F661" t="s">
        <v>6220</v>
      </c>
      <c r="G661">
        <f>COUNTIFS(A:A,"="&amp;F661)</f>
        <v>2</v>
      </c>
    </row>
    <row r="662" spans="1:7" x14ac:dyDescent="0.35">
      <c r="A662" t="s">
        <v>2059</v>
      </c>
      <c r="B662">
        <v>261</v>
      </c>
      <c r="C662" t="s">
        <v>2060</v>
      </c>
      <c r="D662">
        <v>0.66666666666666596</v>
      </c>
      <c r="F662" t="s">
        <v>2806</v>
      </c>
      <c r="G662">
        <f>COUNTIFS(A:A,"="&amp;F662)</f>
        <v>2</v>
      </c>
    </row>
    <row r="663" spans="1:7" x14ac:dyDescent="0.35">
      <c r="A663" t="s">
        <v>2610</v>
      </c>
      <c r="B663">
        <v>355</v>
      </c>
      <c r="C663" t="s">
        <v>2611</v>
      </c>
      <c r="D663">
        <v>0.66666666666666596</v>
      </c>
      <c r="F663" t="s">
        <v>3402</v>
      </c>
      <c r="G663">
        <f>COUNTIFS(A:A,"="&amp;F663)</f>
        <v>2</v>
      </c>
    </row>
    <row r="664" spans="1:7" x14ac:dyDescent="0.35">
      <c r="A664" t="s">
        <v>2610</v>
      </c>
      <c r="B664">
        <v>547</v>
      </c>
      <c r="C664" t="s">
        <v>533</v>
      </c>
      <c r="D664">
        <v>1</v>
      </c>
      <c r="F664" t="s">
        <v>5274</v>
      </c>
      <c r="G664">
        <f>COUNTIFS(A:A,"="&amp;F664)</f>
        <v>2</v>
      </c>
    </row>
    <row r="665" spans="1:7" x14ac:dyDescent="0.35">
      <c r="A665" t="s">
        <v>3132</v>
      </c>
      <c r="B665">
        <v>268</v>
      </c>
      <c r="C665" t="s">
        <v>3133</v>
      </c>
      <c r="D665">
        <v>0.66666666666666596</v>
      </c>
      <c r="F665" t="s">
        <v>3766</v>
      </c>
      <c r="G665">
        <f>COUNTIFS(A:A,"="&amp;F665)</f>
        <v>2</v>
      </c>
    </row>
    <row r="666" spans="1:7" x14ac:dyDescent="0.35">
      <c r="A666" t="s">
        <v>4143</v>
      </c>
      <c r="B666">
        <v>289</v>
      </c>
      <c r="C666" t="s">
        <v>4144</v>
      </c>
      <c r="D666">
        <v>0.66666666666666596</v>
      </c>
      <c r="F666" t="s">
        <v>6243</v>
      </c>
      <c r="G666">
        <f>COUNTIFS(A:A,"="&amp;F666)</f>
        <v>2</v>
      </c>
    </row>
    <row r="667" spans="1:7" x14ac:dyDescent="0.35">
      <c r="A667" t="s">
        <v>4446</v>
      </c>
      <c r="B667">
        <v>240</v>
      </c>
      <c r="C667" t="s">
        <v>4447</v>
      </c>
      <c r="D667">
        <v>0.66666666666666596</v>
      </c>
      <c r="F667" t="s">
        <v>4379</v>
      </c>
      <c r="G667">
        <f>COUNTIFS(A:A,"="&amp;F667)</f>
        <v>2</v>
      </c>
    </row>
    <row r="668" spans="1:7" x14ac:dyDescent="0.35">
      <c r="A668" t="s">
        <v>7430</v>
      </c>
      <c r="B668">
        <v>223</v>
      </c>
      <c r="C668" t="s">
        <v>7431</v>
      </c>
      <c r="D668">
        <v>1</v>
      </c>
      <c r="F668" t="s">
        <v>4981</v>
      </c>
      <c r="G668">
        <f>COUNTIFS(A:A,"="&amp;F668)</f>
        <v>2</v>
      </c>
    </row>
    <row r="669" spans="1:7" x14ac:dyDescent="0.35">
      <c r="A669" t="s">
        <v>230</v>
      </c>
      <c r="B669">
        <v>21</v>
      </c>
      <c r="C669" t="s">
        <v>231</v>
      </c>
      <c r="D669">
        <v>0.66666666666666596</v>
      </c>
      <c r="F669" t="s">
        <v>2677</v>
      </c>
      <c r="G669">
        <f>COUNTIFS(A:A,"="&amp;F669)</f>
        <v>2</v>
      </c>
    </row>
    <row r="670" spans="1:7" x14ac:dyDescent="0.35">
      <c r="A670" t="s">
        <v>5678</v>
      </c>
      <c r="B670">
        <v>1218</v>
      </c>
      <c r="C670" t="s">
        <v>5679</v>
      </c>
      <c r="D670">
        <v>0.66666666666666596</v>
      </c>
      <c r="F670" t="s">
        <v>3575</v>
      </c>
      <c r="G670">
        <f>COUNTIFS(A:A,"="&amp;F670)</f>
        <v>2</v>
      </c>
    </row>
    <row r="671" spans="1:7" x14ac:dyDescent="0.35">
      <c r="A671" t="s">
        <v>8530</v>
      </c>
      <c r="B671">
        <v>469</v>
      </c>
      <c r="C671" t="s">
        <v>8531</v>
      </c>
      <c r="D671">
        <v>1</v>
      </c>
      <c r="F671" t="s">
        <v>6675</v>
      </c>
      <c r="G671">
        <f>COUNTIFS(A:A,"="&amp;F671)</f>
        <v>2</v>
      </c>
    </row>
    <row r="672" spans="1:7" x14ac:dyDescent="0.35">
      <c r="A672" t="s">
        <v>7194</v>
      </c>
      <c r="B672">
        <v>66</v>
      </c>
      <c r="C672" t="s">
        <v>7195</v>
      </c>
      <c r="D672">
        <v>1</v>
      </c>
      <c r="F672" t="s">
        <v>3868</v>
      </c>
      <c r="G672">
        <f>COUNTIFS(A:A,"="&amp;F672)</f>
        <v>2</v>
      </c>
    </row>
    <row r="673" spans="1:7" x14ac:dyDescent="0.35">
      <c r="A673" t="s">
        <v>7833</v>
      </c>
      <c r="B673">
        <v>854</v>
      </c>
      <c r="C673" t="s">
        <v>7834</v>
      </c>
      <c r="D673">
        <v>0.66666666666666596</v>
      </c>
      <c r="F673" t="s">
        <v>7847</v>
      </c>
      <c r="G673">
        <f>COUNTIFS(A:A,"="&amp;F673)</f>
        <v>2</v>
      </c>
    </row>
    <row r="674" spans="1:7" x14ac:dyDescent="0.35">
      <c r="A674" t="s">
        <v>949</v>
      </c>
      <c r="B674">
        <v>1330</v>
      </c>
      <c r="C674" t="s">
        <v>950</v>
      </c>
      <c r="D674">
        <v>1</v>
      </c>
      <c r="F674" t="s">
        <v>8625</v>
      </c>
      <c r="G674">
        <f>COUNTIFS(A:A,"="&amp;F674)</f>
        <v>2</v>
      </c>
    </row>
    <row r="675" spans="1:7" x14ac:dyDescent="0.35">
      <c r="A675" t="s">
        <v>949</v>
      </c>
      <c r="B675">
        <v>1441</v>
      </c>
      <c r="C675" t="s">
        <v>951</v>
      </c>
      <c r="D675">
        <v>0.66666666666666596</v>
      </c>
      <c r="F675" t="s">
        <v>9529</v>
      </c>
      <c r="G675">
        <f>COUNTIFS(A:A,"="&amp;F675)</f>
        <v>2</v>
      </c>
    </row>
    <row r="676" spans="1:7" x14ac:dyDescent="0.35">
      <c r="A676" t="s">
        <v>8847</v>
      </c>
      <c r="B676">
        <v>1853</v>
      </c>
      <c r="C676" t="s">
        <v>8848</v>
      </c>
      <c r="D676">
        <v>1</v>
      </c>
      <c r="F676" t="s">
        <v>2399</v>
      </c>
      <c r="G676">
        <f>COUNTIFS(A:A,"="&amp;F676)</f>
        <v>2</v>
      </c>
    </row>
    <row r="677" spans="1:7" x14ac:dyDescent="0.35">
      <c r="A677" t="s">
        <v>4835</v>
      </c>
      <c r="B677">
        <v>437</v>
      </c>
      <c r="C677" t="s">
        <v>4836</v>
      </c>
      <c r="D677">
        <v>1</v>
      </c>
      <c r="F677" t="s">
        <v>3789</v>
      </c>
      <c r="G677">
        <f>COUNTIFS(A:A,"="&amp;F677)</f>
        <v>2</v>
      </c>
    </row>
    <row r="678" spans="1:7" x14ac:dyDescent="0.35">
      <c r="A678" t="s">
        <v>4835</v>
      </c>
      <c r="B678">
        <v>1458</v>
      </c>
      <c r="C678" t="s">
        <v>4837</v>
      </c>
      <c r="D678">
        <v>1</v>
      </c>
      <c r="F678" t="s">
        <v>2944</v>
      </c>
      <c r="G678">
        <f>COUNTIFS(A:A,"="&amp;F678)</f>
        <v>2</v>
      </c>
    </row>
    <row r="679" spans="1:7" x14ac:dyDescent="0.35">
      <c r="A679" t="s">
        <v>7622</v>
      </c>
      <c r="B679">
        <v>246</v>
      </c>
      <c r="C679" t="s">
        <v>7623</v>
      </c>
      <c r="D679">
        <v>1</v>
      </c>
      <c r="F679" t="s">
        <v>3206</v>
      </c>
      <c r="G679">
        <f>COUNTIFS(A:A,"="&amp;F679)</f>
        <v>2</v>
      </c>
    </row>
    <row r="680" spans="1:7" x14ac:dyDescent="0.35">
      <c r="A680" t="s">
        <v>6519</v>
      </c>
      <c r="B680">
        <v>159</v>
      </c>
      <c r="C680" t="s">
        <v>6520</v>
      </c>
      <c r="D680">
        <v>1</v>
      </c>
      <c r="F680" t="s">
        <v>7840</v>
      </c>
      <c r="G680">
        <f>COUNTIFS(A:A,"="&amp;F680)</f>
        <v>2</v>
      </c>
    </row>
    <row r="681" spans="1:7" x14ac:dyDescent="0.35">
      <c r="A681" t="s">
        <v>5364</v>
      </c>
      <c r="B681">
        <v>305</v>
      </c>
      <c r="C681" t="s">
        <v>5365</v>
      </c>
      <c r="D681">
        <v>0.66666666666666596</v>
      </c>
      <c r="F681" t="s">
        <v>9807</v>
      </c>
      <c r="G681">
        <f>COUNTIFS(A:A,"="&amp;F681)</f>
        <v>2</v>
      </c>
    </row>
    <row r="682" spans="1:7" x14ac:dyDescent="0.35">
      <c r="A682" t="s">
        <v>9269</v>
      </c>
      <c r="B682">
        <v>48</v>
      </c>
      <c r="C682" t="s">
        <v>9270</v>
      </c>
      <c r="D682">
        <v>1</v>
      </c>
      <c r="F682" t="s">
        <v>7305</v>
      </c>
      <c r="G682">
        <f>COUNTIFS(A:A,"="&amp;F682)</f>
        <v>2</v>
      </c>
    </row>
    <row r="683" spans="1:7" x14ac:dyDescent="0.35">
      <c r="A683" t="s">
        <v>464</v>
      </c>
      <c r="B683">
        <v>208</v>
      </c>
      <c r="C683" t="s">
        <v>465</v>
      </c>
      <c r="D683">
        <v>0.66666666666666596</v>
      </c>
      <c r="F683" t="s">
        <v>265</v>
      </c>
      <c r="G683">
        <f>COUNTIFS(A:A,"="&amp;F683)</f>
        <v>2</v>
      </c>
    </row>
    <row r="684" spans="1:7" x14ac:dyDescent="0.35">
      <c r="A684" t="s">
        <v>6875</v>
      </c>
      <c r="B684">
        <v>331</v>
      </c>
      <c r="C684" t="s">
        <v>6876</v>
      </c>
      <c r="D684">
        <v>1</v>
      </c>
      <c r="F684" t="s">
        <v>7860</v>
      </c>
      <c r="G684">
        <f>COUNTIFS(A:A,"="&amp;F684)</f>
        <v>2</v>
      </c>
    </row>
    <row r="685" spans="1:7" x14ac:dyDescent="0.35">
      <c r="A685" t="s">
        <v>5674</v>
      </c>
      <c r="B685">
        <v>12</v>
      </c>
      <c r="C685" t="s">
        <v>5675</v>
      </c>
      <c r="D685">
        <v>1</v>
      </c>
      <c r="F685" t="s">
        <v>2244</v>
      </c>
      <c r="G685">
        <f>COUNTIFS(A:A,"="&amp;F685)</f>
        <v>2</v>
      </c>
    </row>
    <row r="686" spans="1:7" x14ac:dyDescent="0.35">
      <c r="A686" t="s">
        <v>5674</v>
      </c>
      <c r="B686">
        <v>327</v>
      </c>
      <c r="C686" t="s">
        <v>5676</v>
      </c>
      <c r="D686">
        <v>0.66666666666666596</v>
      </c>
      <c r="F686" t="s">
        <v>6337</v>
      </c>
      <c r="G686">
        <f>COUNTIFS(A:A,"="&amp;F686)</f>
        <v>2</v>
      </c>
    </row>
    <row r="687" spans="1:7" x14ac:dyDescent="0.35">
      <c r="A687" t="s">
        <v>5674</v>
      </c>
      <c r="B687">
        <v>957</v>
      </c>
      <c r="C687" t="s">
        <v>5677</v>
      </c>
      <c r="D687">
        <v>0.66666666666666596</v>
      </c>
      <c r="F687" t="s">
        <v>7918</v>
      </c>
      <c r="G687">
        <f>COUNTIFS(A:A,"="&amp;F687)</f>
        <v>2</v>
      </c>
    </row>
    <row r="688" spans="1:7" x14ac:dyDescent="0.35">
      <c r="A688" t="s">
        <v>1881</v>
      </c>
      <c r="B688">
        <v>427</v>
      </c>
      <c r="C688" t="s">
        <v>1882</v>
      </c>
      <c r="D688">
        <v>0.66666666666666596</v>
      </c>
      <c r="F688" t="s">
        <v>1732</v>
      </c>
      <c r="G688">
        <f>COUNTIFS(A:A,"="&amp;F688)</f>
        <v>2</v>
      </c>
    </row>
    <row r="689" spans="1:7" x14ac:dyDescent="0.35">
      <c r="A689" t="s">
        <v>9241</v>
      </c>
      <c r="B689">
        <v>370</v>
      </c>
      <c r="C689" t="s">
        <v>9242</v>
      </c>
      <c r="D689">
        <v>1</v>
      </c>
      <c r="F689" t="s">
        <v>8757</v>
      </c>
      <c r="G689">
        <f>COUNTIFS(A:A,"="&amp;F689)</f>
        <v>2</v>
      </c>
    </row>
    <row r="690" spans="1:7" x14ac:dyDescent="0.35">
      <c r="A690" t="s">
        <v>3423</v>
      </c>
      <c r="B690">
        <v>134</v>
      </c>
      <c r="C690" t="s">
        <v>3424</v>
      </c>
      <c r="D690">
        <v>0.66666666666666596</v>
      </c>
      <c r="F690" t="s">
        <v>9741</v>
      </c>
      <c r="G690">
        <f>COUNTIFS(A:A,"="&amp;F690)</f>
        <v>2</v>
      </c>
    </row>
    <row r="691" spans="1:7" x14ac:dyDescent="0.35">
      <c r="A691" t="s">
        <v>3423</v>
      </c>
      <c r="B691">
        <v>465</v>
      </c>
      <c r="C691" t="s">
        <v>3425</v>
      </c>
      <c r="D691">
        <v>1</v>
      </c>
      <c r="F691" t="s">
        <v>4490</v>
      </c>
      <c r="G691">
        <f>COUNTIFS(A:A,"="&amp;F691)</f>
        <v>2</v>
      </c>
    </row>
    <row r="692" spans="1:7" x14ac:dyDescent="0.35">
      <c r="A692" t="s">
        <v>1887</v>
      </c>
      <c r="B692">
        <v>501</v>
      </c>
      <c r="C692" t="s">
        <v>1888</v>
      </c>
      <c r="D692">
        <v>1</v>
      </c>
      <c r="F692" t="s">
        <v>1628</v>
      </c>
      <c r="G692">
        <f>COUNTIFS(A:A,"="&amp;F692)</f>
        <v>2</v>
      </c>
    </row>
    <row r="693" spans="1:7" x14ac:dyDescent="0.35">
      <c r="A693" t="s">
        <v>7351</v>
      </c>
      <c r="B693">
        <v>313</v>
      </c>
      <c r="C693" t="s">
        <v>7352</v>
      </c>
      <c r="D693">
        <v>0.66666666666666596</v>
      </c>
      <c r="F693" t="s">
        <v>171</v>
      </c>
      <c r="G693">
        <f>COUNTIFS(A:A,"="&amp;F693)</f>
        <v>2</v>
      </c>
    </row>
    <row r="694" spans="1:7" x14ac:dyDescent="0.35">
      <c r="A694" t="s">
        <v>3530</v>
      </c>
      <c r="B694">
        <v>908</v>
      </c>
      <c r="C694" t="s">
        <v>3531</v>
      </c>
      <c r="D694">
        <v>0.66666666666666596</v>
      </c>
      <c r="F694" t="s">
        <v>5607</v>
      </c>
      <c r="G694">
        <f>COUNTIFS(A:A,"="&amp;F694)</f>
        <v>2</v>
      </c>
    </row>
    <row r="695" spans="1:7" x14ac:dyDescent="0.35">
      <c r="A695" t="s">
        <v>5797</v>
      </c>
      <c r="B695">
        <v>740</v>
      </c>
      <c r="C695" t="s">
        <v>5798</v>
      </c>
      <c r="D695">
        <v>1</v>
      </c>
      <c r="F695" t="s">
        <v>6298</v>
      </c>
      <c r="G695">
        <f>COUNTIFS(A:A,"="&amp;F695)</f>
        <v>2</v>
      </c>
    </row>
    <row r="696" spans="1:7" x14ac:dyDescent="0.35">
      <c r="A696" t="s">
        <v>1478</v>
      </c>
      <c r="B696">
        <v>610</v>
      </c>
      <c r="C696" t="s">
        <v>1479</v>
      </c>
      <c r="D696">
        <v>1</v>
      </c>
      <c r="F696" t="s">
        <v>4404</v>
      </c>
      <c r="G696">
        <f>COUNTIFS(A:A,"="&amp;F696)</f>
        <v>2</v>
      </c>
    </row>
    <row r="697" spans="1:7" x14ac:dyDescent="0.35">
      <c r="A697" t="s">
        <v>9275</v>
      </c>
      <c r="B697">
        <v>425</v>
      </c>
      <c r="C697" t="s">
        <v>9276</v>
      </c>
      <c r="D697">
        <v>1</v>
      </c>
      <c r="F697" t="s">
        <v>3585</v>
      </c>
      <c r="G697">
        <f>COUNTIFS(A:A,"="&amp;F697)</f>
        <v>2</v>
      </c>
    </row>
    <row r="698" spans="1:7" x14ac:dyDescent="0.35">
      <c r="A698" t="s">
        <v>3600</v>
      </c>
      <c r="B698">
        <v>26</v>
      </c>
      <c r="C698" t="s">
        <v>3601</v>
      </c>
      <c r="D698">
        <v>1</v>
      </c>
      <c r="F698" t="s">
        <v>1194</v>
      </c>
      <c r="G698">
        <f>COUNTIFS(A:A,"="&amp;F698)</f>
        <v>2</v>
      </c>
    </row>
    <row r="699" spans="1:7" x14ac:dyDescent="0.35">
      <c r="A699" t="s">
        <v>7521</v>
      </c>
      <c r="B699">
        <v>253</v>
      </c>
      <c r="C699" t="s">
        <v>7522</v>
      </c>
      <c r="D699">
        <v>0.66666666666666596</v>
      </c>
      <c r="F699" t="s">
        <v>7827</v>
      </c>
      <c r="G699">
        <f>COUNTIFS(A:A,"="&amp;F699)</f>
        <v>2</v>
      </c>
    </row>
    <row r="700" spans="1:7" x14ac:dyDescent="0.35">
      <c r="A700" t="s">
        <v>8214</v>
      </c>
      <c r="B700">
        <v>150</v>
      </c>
      <c r="C700" t="s">
        <v>8215</v>
      </c>
      <c r="D700">
        <v>0.66666666666666596</v>
      </c>
      <c r="F700" t="s">
        <v>8967</v>
      </c>
      <c r="G700">
        <f>COUNTIFS(A:A,"="&amp;F700)</f>
        <v>2</v>
      </c>
    </row>
    <row r="701" spans="1:7" x14ac:dyDescent="0.35">
      <c r="A701" t="s">
        <v>2167</v>
      </c>
      <c r="B701">
        <v>852</v>
      </c>
      <c r="C701" t="s">
        <v>2168</v>
      </c>
      <c r="D701">
        <v>0.66666666666666596</v>
      </c>
      <c r="F701" t="s">
        <v>1612</v>
      </c>
      <c r="G701">
        <f>COUNTIFS(A:A,"="&amp;F701)</f>
        <v>2</v>
      </c>
    </row>
    <row r="702" spans="1:7" x14ac:dyDescent="0.35">
      <c r="A702" t="s">
        <v>3965</v>
      </c>
      <c r="B702">
        <v>362</v>
      </c>
      <c r="C702" t="s">
        <v>3966</v>
      </c>
      <c r="D702">
        <v>0.66666666666666596</v>
      </c>
      <c r="F702" t="s">
        <v>2231</v>
      </c>
      <c r="G702">
        <f>COUNTIFS(A:A,"="&amp;F702)</f>
        <v>2</v>
      </c>
    </row>
    <row r="703" spans="1:7" x14ac:dyDescent="0.35">
      <c r="A703" t="s">
        <v>3965</v>
      </c>
      <c r="B703">
        <v>394</v>
      </c>
      <c r="C703" t="s">
        <v>3967</v>
      </c>
      <c r="D703">
        <v>0.66666666666666596</v>
      </c>
      <c r="F703" t="s">
        <v>3551</v>
      </c>
      <c r="G703">
        <f>COUNTIFS(A:A,"="&amp;F703)</f>
        <v>2</v>
      </c>
    </row>
    <row r="704" spans="1:7" x14ac:dyDescent="0.35">
      <c r="A704" t="s">
        <v>2321</v>
      </c>
      <c r="B704">
        <v>67</v>
      </c>
      <c r="C704" t="s">
        <v>2322</v>
      </c>
      <c r="D704">
        <v>0.66666666666666596</v>
      </c>
      <c r="F704" t="s">
        <v>3540</v>
      </c>
      <c r="G704">
        <f>COUNTIFS(A:A,"="&amp;F704)</f>
        <v>2</v>
      </c>
    </row>
    <row r="705" spans="1:7" x14ac:dyDescent="0.35">
      <c r="A705" t="s">
        <v>1474</v>
      </c>
      <c r="B705">
        <v>181</v>
      </c>
      <c r="C705" t="s">
        <v>1475</v>
      </c>
      <c r="D705">
        <v>1</v>
      </c>
      <c r="F705" t="s">
        <v>9780</v>
      </c>
      <c r="G705">
        <f>COUNTIFS(A:A,"="&amp;F705)</f>
        <v>2</v>
      </c>
    </row>
    <row r="706" spans="1:7" x14ac:dyDescent="0.35">
      <c r="A706" t="s">
        <v>6925</v>
      </c>
      <c r="B706">
        <v>1196</v>
      </c>
      <c r="C706" t="s">
        <v>6926</v>
      </c>
      <c r="D706">
        <v>0.66666666666666596</v>
      </c>
      <c r="F706" t="s">
        <v>1444</v>
      </c>
      <c r="G706">
        <f>COUNTIFS(A:A,"="&amp;F706)</f>
        <v>2</v>
      </c>
    </row>
    <row r="707" spans="1:7" x14ac:dyDescent="0.35">
      <c r="A707" t="s">
        <v>2341</v>
      </c>
      <c r="B707">
        <v>1815</v>
      </c>
      <c r="C707" t="s">
        <v>2342</v>
      </c>
      <c r="D707">
        <v>0.66666666666666596</v>
      </c>
      <c r="F707" t="s">
        <v>2241</v>
      </c>
      <c r="G707">
        <f>COUNTIFS(A:A,"="&amp;F707)</f>
        <v>2</v>
      </c>
    </row>
    <row r="708" spans="1:7" x14ac:dyDescent="0.35">
      <c r="A708" t="s">
        <v>4298</v>
      </c>
      <c r="B708">
        <v>1409</v>
      </c>
      <c r="C708" t="s">
        <v>4299</v>
      </c>
      <c r="D708">
        <v>0.66666666666666596</v>
      </c>
      <c r="F708" t="s">
        <v>1681</v>
      </c>
      <c r="G708">
        <f>COUNTIFS(A:A,"="&amp;F708)</f>
        <v>2</v>
      </c>
    </row>
    <row r="709" spans="1:7" x14ac:dyDescent="0.35">
      <c r="A709" t="s">
        <v>9251</v>
      </c>
      <c r="B709">
        <v>513</v>
      </c>
      <c r="C709" t="s">
        <v>9252</v>
      </c>
      <c r="D709">
        <v>0.66666666666666596</v>
      </c>
      <c r="F709" t="s">
        <v>2207</v>
      </c>
      <c r="G709">
        <f>COUNTIFS(A:A,"="&amp;F709)</f>
        <v>2</v>
      </c>
    </row>
    <row r="710" spans="1:7" x14ac:dyDescent="0.35">
      <c r="A710" t="s">
        <v>9064</v>
      </c>
      <c r="B710">
        <v>992</v>
      </c>
      <c r="C710" t="s">
        <v>9065</v>
      </c>
      <c r="D710">
        <v>0.66666666666666596</v>
      </c>
      <c r="F710" t="s">
        <v>3798</v>
      </c>
      <c r="G710">
        <f>COUNTIFS(A:A,"="&amp;F710)</f>
        <v>2</v>
      </c>
    </row>
    <row r="711" spans="1:7" x14ac:dyDescent="0.35">
      <c r="A711" t="s">
        <v>159</v>
      </c>
      <c r="B711">
        <v>431</v>
      </c>
      <c r="C711" t="s">
        <v>160</v>
      </c>
      <c r="D711">
        <v>0.66666666666666596</v>
      </c>
      <c r="F711" t="s">
        <v>1280</v>
      </c>
      <c r="G711">
        <f>COUNTIFS(A:A,"="&amp;F711)</f>
        <v>2</v>
      </c>
    </row>
    <row r="712" spans="1:7" x14ac:dyDescent="0.35">
      <c r="A712" t="s">
        <v>4766</v>
      </c>
      <c r="B712">
        <v>1149</v>
      </c>
      <c r="C712" t="s">
        <v>4767</v>
      </c>
      <c r="D712">
        <v>1</v>
      </c>
      <c r="F712" t="s">
        <v>4279</v>
      </c>
      <c r="G712">
        <f>COUNTIFS(A:A,"="&amp;F712)</f>
        <v>2</v>
      </c>
    </row>
    <row r="713" spans="1:7" x14ac:dyDescent="0.35">
      <c r="A713" t="s">
        <v>3642</v>
      </c>
      <c r="B713">
        <v>176</v>
      </c>
      <c r="C713" t="s">
        <v>3643</v>
      </c>
      <c r="D713">
        <v>1</v>
      </c>
      <c r="F713" t="s">
        <v>6617</v>
      </c>
      <c r="G713">
        <f>COUNTIFS(A:A,"="&amp;F713)</f>
        <v>2</v>
      </c>
    </row>
    <row r="714" spans="1:7" x14ac:dyDescent="0.35">
      <c r="A714" t="s">
        <v>9237</v>
      </c>
      <c r="B714">
        <v>197</v>
      </c>
      <c r="C714" t="s">
        <v>9238</v>
      </c>
      <c r="D714">
        <v>0.66666666666666596</v>
      </c>
      <c r="F714" t="s">
        <v>1059</v>
      </c>
      <c r="G714">
        <f>COUNTIFS(A:A,"="&amp;F714)</f>
        <v>2</v>
      </c>
    </row>
    <row r="715" spans="1:7" x14ac:dyDescent="0.35">
      <c r="A715" t="s">
        <v>9301</v>
      </c>
      <c r="B715">
        <v>198</v>
      </c>
      <c r="C715" t="s">
        <v>9302</v>
      </c>
      <c r="D715">
        <v>1</v>
      </c>
      <c r="F715" t="s">
        <v>8617</v>
      </c>
      <c r="G715">
        <f>COUNTIFS(A:A,"="&amp;F715)</f>
        <v>2</v>
      </c>
    </row>
    <row r="716" spans="1:7" x14ac:dyDescent="0.35">
      <c r="A716" t="s">
        <v>1392</v>
      </c>
      <c r="B716">
        <v>122</v>
      </c>
      <c r="C716" t="s">
        <v>1393</v>
      </c>
      <c r="D716">
        <v>1</v>
      </c>
      <c r="F716" t="s">
        <v>3362</v>
      </c>
      <c r="G716">
        <f>COUNTIFS(A:A,"="&amp;F716)</f>
        <v>2</v>
      </c>
    </row>
    <row r="717" spans="1:7" x14ac:dyDescent="0.35">
      <c r="A717" t="s">
        <v>1392</v>
      </c>
      <c r="B717">
        <v>243</v>
      </c>
      <c r="C717" t="s">
        <v>1394</v>
      </c>
      <c r="D717">
        <v>0.66666666666666596</v>
      </c>
      <c r="F717" t="s">
        <v>2668</v>
      </c>
      <c r="G717">
        <f>COUNTIFS(A:A,"="&amp;F717)</f>
        <v>2</v>
      </c>
    </row>
    <row r="718" spans="1:7" x14ac:dyDescent="0.35">
      <c r="A718" t="s">
        <v>8112</v>
      </c>
      <c r="B718">
        <v>215</v>
      </c>
      <c r="C718" t="s">
        <v>8113</v>
      </c>
      <c r="D718">
        <v>0.66666666666666596</v>
      </c>
      <c r="F718" t="s">
        <v>3820</v>
      </c>
      <c r="G718">
        <f>COUNTIFS(A:A,"="&amp;F718)</f>
        <v>2</v>
      </c>
    </row>
    <row r="719" spans="1:7" x14ac:dyDescent="0.35">
      <c r="A719" t="s">
        <v>5077</v>
      </c>
      <c r="B719">
        <v>301</v>
      </c>
      <c r="C719" t="s">
        <v>5078</v>
      </c>
      <c r="D719">
        <v>1</v>
      </c>
      <c r="F719" t="s">
        <v>4742</v>
      </c>
      <c r="G719">
        <f>COUNTIFS(A:A,"="&amp;F719)</f>
        <v>2</v>
      </c>
    </row>
    <row r="720" spans="1:7" x14ac:dyDescent="0.35">
      <c r="A720" t="s">
        <v>7527</v>
      </c>
      <c r="B720">
        <v>525</v>
      </c>
      <c r="C720" t="s">
        <v>7528</v>
      </c>
      <c r="D720">
        <v>1</v>
      </c>
      <c r="F720" t="s">
        <v>9845</v>
      </c>
      <c r="G720">
        <f>COUNTIFS(A:A,"="&amp;F720)</f>
        <v>2</v>
      </c>
    </row>
    <row r="721" spans="1:7" x14ac:dyDescent="0.35">
      <c r="A721" t="s">
        <v>778</v>
      </c>
      <c r="B721">
        <v>674</v>
      </c>
      <c r="C721" t="s">
        <v>779</v>
      </c>
      <c r="D721">
        <v>1</v>
      </c>
      <c r="F721" t="s">
        <v>2951</v>
      </c>
      <c r="G721">
        <f>COUNTIFS(A:A,"="&amp;F721)</f>
        <v>2</v>
      </c>
    </row>
    <row r="722" spans="1:7" x14ac:dyDescent="0.35">
      <c r="A722" t="s">
        <v>9497</v>
      </c>
      <c r="B722">
        <v>21</v>
      </c>
      <c r="C722" t="s">
        <v>9498</v>
      </c>
      <c r="D722">
        <v>0.66666666666666596</v>
      </c>
      <c r="F722" t="s">
        <v>4066</v>
      </c>
      <c r="G722">
        <f>COUNTIFS(A:A,"="&amp;F722)</f>
        <v>2</v>
      </c>
    </row>
    <row r="723" spans="1:7" x14ac:dyDescent="0.35">
      <c r="A723" t="s">
        <v>3758</v>
      </c>
      <c r="B723">
        <v>1361</v>
      </c>
      <c r="C723" t="s">
        <v>3759</v>
      </c>
      <c r="D723">
        <v>0.66666666666666596</v>
      </c>
      <c r="F723" t="s">
        <v>6108</v>
      </c>
      <c r="G723">
        <f>COUNTIFS(A:A,"="&amp;F723)</f>
        <v>2</v>
      </c>
    </row>
    <row r="724" spans="1:7" x14ac:dyDescent="0.35">
      <c r="A724" t="s">
        <v>1051</v>
      </c>
      <c r="B724">
        <v>358</v>
      </c>
      <c r="C724" t="s">
        <v>1052</v>
      </c>
      <c r="D724">
        <v>0.66666666666666596</v>
      </c>
      <c r="F724" t="s">
        <v>1774</v>
      </c>
      <c r="G724">
        <f>COUNTIFS(A:A,"="&amp;F724)</f>
        <v>2</v>
      </c>
    </row>
    <row r="725" spans="1:7" x14ac:dyDescent="0.35">
      <c r="A725" t="s">
        <v>7683</v>
      </c>
      <c r="B725">
        <v>901</v>
      </c>
      <c r="C725" t="s">
        <v>7684</v>
      </c>
      <c r="D725">
        <v>0.66666666666666596</v>
      </c>
      <c r="F725" t="s">
        <v>6867</v>
      </c>
      <c r="G725">
        <f>COUNTIFS(A:A,"="&amp;F725)</f>
        <v>2</v>
      </c>
    </row>
    <row r="726" spans="1:7" x14ac:dyDescent="0.35">
      <c r="A726" t="s">
        <v>3635</v>
      </c>
      <c r="B726">
        <v>521</v>
      </c>
      <c r="C726" t="s">
        <v>3636</v>
      </c>
      <c r="D726">
        <v>0.66666666666666596</v>
      </c>
      <c r="F726" t="s">
        <v>5808</v>
      </c>
      <c r="G726">
        <f>COUNTIFS(A:A,"="&amp;F726)</f>
        <v>2</v>
      </c>
    </row>
    <row r="727" spans="1:7" x14ac:dyDescent="0.35">
      <c r="A727" t="s">
        <v>1104</v>
      </c>
      <c r="B727">
        <v>637</v>
      </c>
      <c r="C727" t="s">
        <v>1105</v>
      </c>
      <c r="D727">
        <v>1</v>
      </c>
      <c r="F727" t="s">
        <v>2688</v>
      </c>
      <c r="G727">
        <f>COUNTIFS(A:A,"="&amp;F727)</f>
        <v>2</v>
      </c>
    </row>
    <row r="728" spans="1:7" x14ac:dyDescent="0.35">
      <c r="A728" t="s">
        <v>4546</v>
      </c>
      <c r="B728">
        <v>402</v>
      </c>
      <c r="C728" t="s">
        <v>4547</v>
      </c>
      <c r="D728">
        <v>1</v>
      </c>
      <c r="F728" t="s">
        <v>3268</v>
      </c>
      <c r="G728">
        <f>COUNTIFS(A:A,"="&amp;F728)</f>
        <v>2</v>
      </c>
    </row>
    <row r="729" spans="1:7" x14ac:dyDescent="0.35">
      <c r="A729" t="s">
        <v>2028</v>
      </c>
      <c r="B729">
        <v>756</v>
      </c>
      <c r="C729" t="s">
        <v>2029</v>
      </c>
      <c r="D729">
        <v>1</v>
      </c>
      <c r="F729" t="s">
        <v>7543</v>
      </c>
      <c r="G729">
        <f>COUNTIFS(A:A,"="&amp;F729)</f>
        <v>2</v>
      </c>
    </row>
    <row r="730" spans="1:7" x14ac:dyDescent="0.35">
      <c r="A730" t="s">
        <v>6294</v>
      </c>
      <c r="B730">
        <v>1756</v>
      </c>
      <c r="C730" t="s">
        <v>6295</v>
      </c>
      <c r="D730">
        <v>0.66666666666666596</v>
      </c>
      <c r="F730" t="s">
        <v>5435</v>
      </c>
      <c r="G730">
        <f>COUNTIFS(A:A,"="&amp;F730)</f>
        <v>2</v>
      </c>
    </row>
    <row r="731" spans="1:7" x14ac:dyDescent="0.35">
      <c r="A731" t="s">
        <v>8554</v>
      </c>
      <c r="B731">
        <v>63</v>
      </c>
      <c r="C731" t="s">
        <v>8555</v>
      </c>
      <c r="D731">
        <v>0.66666666666666596</v>
      </c>
      <c r="F731" t="s">
        <v>9111</v>
      </c>
      <c r="G731">
        <f>COUNTIFS(A:A,"="&amp;F731)</f>
        <v>2</v>
      </c>
    </row>
    <row r="732" spans="1:7" x14ac:dyDescent="0.35">
      <c r="A732" t="s">
        <v>6015</v>
      </c>
      <c r="B732">
        <v>815</v>
      </c>
      <c r="C732" t="s">
        <v>6016</v>
      </c>
      <c r="D732">
        <v>1</v>
      </c>
      <c r="F732" t="s">
        <v>7277</v>
      </c>
      <c r="G732">
        <f>COUNTIFS(A:A,"="&amp;F732)</f>
        <v>2</v>
      </c>
    </row>
    <row r="733" spans="1:7" x14ac:dyDescent="0.35">
      <c r="A733" t="s">
        <v>6015</v>
      </c>
      <c r="B733">
        <v>923</v>
      </c>
      <c r="C733" t="s">
        <v>6017</v>
      </c>
      <c r="D733">
        <v>1</v>
      </c>
      <c r="F733" t="s">
        <v>6170</v>
      </c>
      <c r="G733">
        <f>COUNTIFS(A:A,"="&amp;F733)</f>
        <v>2</v>
      </c>
    </row>
    <row r="734" spans="1:7" x14ac:dyDescent="0.35">
      <c r="A734" t="s">
        <v>591</v>
      </c>
      <c r="B734">
        <v>220</v>
      </c>
      <c r="C734" t="s">
        <v>592</v>
      </c>
      <c r="D734">
        <v>1</v>
      </c>
      <c r="F734" t="s">
        <v>9017</v>
      </c>
      <c r="G734">
        <f>COUNTIFS(A:A,"="&amp;F734)</f>
        <v>2</v>
      </c>
    </row>
    <row r="735" spans="1:7" x14ac:dyDescent="0.35">
      <c r="A735" t="s">
        <v>5328</v>
      </c>
      <c r="B735">
        <v>278</v>
      </c>
      <c r="C735" t="s">
        <v>5329</v>
      </c>
      <c r="D735">
        <v>0.66666666666666596</v>
      </c>
      <c r="F735" t="s">
        <v>1160</v>
      </c>
      <c r="G735">
        <f>COUNTIFS(A:A,"="&amp;F735)</f>
        <v>2</v>
      </c>
    </row>
    <row r="736" spans="1:7" x14ac:dyDescent="0.35">
      <c r="A736" t="s">
        <v>6788</v>
      </c>
      <c r="B736">
        <v>166</v>
      </c>
      <c r="C736" t="s">
        <v>6789</v>
      </c>
      <c r="D736">
        <v>0.66666666666666596</v>
      </c>
      <c r="F736" t="s">
        <v>3418</v>
      </c>
      <c r="G736">
        <f>COUNTIFS(A:A,"="&amp;F736)</f>
        <v>2</v>
      </c>
    </row>
    <row r="737" spans="1:7" x14ac:dyDescent="0.35">
      <c r="A737" t="s">
        <v>143</v>
      </c>
      <c r="B737">
        <v>261</v>
      </c>
      <c r="C737" t="s">
        <v>144</v>
      </c>
      <c r="D737">
        <v>1</v>
      </c>
      <c r="F737" t="s">
        <v>2016</v>
      </c>
      <c r="G737">
        <f>COUNTIFS(A:A,"="&amp;F737)</f>
        <v>2</v>
      </c>
    </row>
    <row r="738" spans="1:7" x14ac:dyDescent="0.35">
      <c r="A738" t="s">
        <v>8639</v>
      </c>
      <c r="B738">
        <v>2090</v>
      </c>
      <c r="C738" t="s">
        <v>8640</v>
      </c>
      <c r="D738">
        <v>1</v>
      </c>
      <c r="F738" t="s">
        <v>7254</v>
      </c>
      <c r="G738">
        <f>COUNTIFS(A:A,"="&amp;F738)</f>
        <v>2</v>
      </c>
    </row>
    <row r="739" spans="1:7" x14ac:dyDescent="0.35">
      <c r="A739" t="s">
        <v>7140</v>
      </c>
      <c r="B739">
        <v>115</v>
      </c>
      <c r="C739" t="s">
        <v>7141</v>
      </c>
      <c r="D739">
        <v>0.66666666666666596</v>
      </c>
      <c r="F739" t="s">
        <v>6418</v>
      </c>
      <c r="G739">
        <f>COUNTIFS(A:A,"="&amp;F739)</f>
        <v>2</v>
      </c>
    </row>
    <row r="740" spans="1:7" x14ac:dyDescent="0.35">
      <c r="A740" t="s">
        <v>7140</v>
      </c>
      <c r="B740">
        <v>198</v>
      </c>
      <c r="C740" t="s">
        <v>7142</v>
      </c>
      <c r="D740">
        <v>1</v>
      </c>
      <c r="F740" t="s">
        <v>5198</v>
      </c>
      <c r="G740">
        <f>COUNTIFS(A:A,"="&amp;F740)</f>
        <v>2</v>
      </c>
    </row>
    <row r="741" spans="1:7" x14ac:dyDescent="0.35">
      <c r="A741" t="s">
        <v>8387</v>
      </c>
      <c r="B741">
        <v>10</v>
      </c>
      <c r="C741" t="s">
        <v>8388</v>
      </c>
      <c r="D741">
        <v>0.66666666666666596</v>
      </c>
      <c r="F741" t="s">
        <v>8778</v>
      </c>
      <c r="G741">
        <f>COUNTIFS(A:A,"="&amp;F741)</f>
        <v>2</v>
      </c>
    </row>
    <row r="742" spans="1:7" x14ac:dyDescent="0.35">
      <c r="A742" t="s">
        <v>3901</v>
      </c>
      <c r="B742">
        <v>544</v>
      </c>
      <c r="C742" t="s">
        <v>3902</v>
      </c>
      <c r="D742">
        <v>0.66666666666666596</v>
      </c>
      <c r="F742" t="s">
        <v>2624</v>
      </c>
      <c r="G742">
        <f>COUNTIFS(A:A,"="&amp;F742)</f>
        <v>2</v>
      </c>
    </row>
    <row r="743" spans="1:7" x14ac:dyDescent="0.35">
      <c r="A743" t="s">
        <v>3901</v>
      </c>
      <c r="B743">
        <v>748</v>
      </c>
      <c r="C743" t="s">
        <v>3903</v>
      </c>
      <c r="D743">
        <v>0.66666666666666596</v>
      </c>
      <c r="F743" t="s">
        <v>3460</v>
      </c>
      <c r="G743">
        <f>COUNTIFS(A:A,"="&amp;F743)</f>
        <v>2</v>
      </c>
    </row>
    <row r="744" spans="1:7" x14ac:dyDescent="0.35">
      <c r="A744" t="s">
        <v>3558</v>
      </c>
      <c r="B744">
        <v>157</v>
      </c>
      <c r="C744" t="s">
        <v>3559</v>
      </c>
      <c r="D744">
        <v>0.66666666666666596</v>
      </c>
      <c r="F744" t="s">
        <v>3582</v>
      </c>
      <c r="G744">
        <f>COUNTIFS(A:A,"="&amp;F744)</f>
        <v>2</v>
      </c>
    </row>
    <row r="745" spans="1:7" x14ac:dyDescent="0.35">
      <c r="A745" t="s">
        <v>2881</v>
      </c>
      <c r="B745">
        <v>56</v>
      </c>
      <c r="C745" t="s">
        <v>2882</v>
      </c>
      <c r="D745">
        <v>0.66666666666666596</v>
      </c>
      <c r="F745" t="s">
        <v>548</v>
      </c>
      <c r="G745">
        <f>COUNTIFS(A:A,"="&amp;F745)</f>
        <v>2</v>
      </c>
    </row>
    <row r="746" spans="1:7" x14ac:dyDescent="0.35">
      <c r="A746" t="s">
        <v>5477</v>
      </c>
      <c r="B746">
        <v>83</v>
      </c>
      <c r="C746" t="s">
        <v>5478</v>
      </c>
      <c r="D746">
        <v>1</v>
      </c>
      <c r="F746" t="s">
        <v>1643</v>
      </c>
      <c r="G746">
        <f>COUNTIFS(A:A,"="&amp;F746)</f>
        <v>2</v>
      </c>
    </row>
    <row r="747" spans="1:7" x14ac:dyDescent="0.35">
      <c r="A747" t="s">
        <v>5477</v>
      </c>
      <c r="B747">
        <v>204</v>
      </c>
      <c r="C747" t="s">
        <v>5479</v>
      </c>
      <c r="D747">
        <v>0.66666666666666596</v>
      </c>
      <c r="F747" t="s">
        <v>1489</v>
      </c>
      <c r="G747">
        <f>COUNTIFS(A:A,"="&amp;F747)</f>
        <v>2</v>
      </c>
    </row>
    <row r="748" spans="1:7" x14ac:dyDescent="0.35">
      <c r="A748" t="s">
        <v>5133</v>
      </c>
      <c r="B748">
        <v>9</v>
      </c>
      <c r="C748" t="s">
        <v>5134</v>
      </c>
      <c r="D748">
        <v>0.66666666666666596</v>
      </c>
      <c r="F748" t="s">
        <v>3632</v>
      </c>
      <c r="G748">
        <f>COUNTIFS(A:A,"="&amp;F748)</f>
        <v>2</v>
      </c>
    </row>
    <row r="749" spans="1:7" x14ac:dyDescent="0.35">
      <c r="A749" t="s">
        <v>4668</v>
      </c>
      <c r="B749">
        <v>305</v>
      </c>
      <c r="C749" t="s">
        <v>4669</v>
      </c>
      <c r="D749">
        <v>0.66666666666666596</v>
      </c>
      <c r="F749" t="s">
        <v>8864</v>
      </c>
      <c r="G749">
        <f>COUNTIFS(A:A,"="&amp;F749)</f>
        <v>2</v>
      </c>
    </row>
    <row r="750" spans="1:7" x14ac:dyDescent="0.35">
      <c r="A750" t="s">
        <v>1272</v>
      </c>
      <c r="B750">
        <v>420</v>
      </c>
      <c r="C750" t="s">
        <v>1273</v>
      </c>
      <c r="D750">
        <v>1</v>
      </c>
      <c r="F750" t="s">
        <v>5859</v>
      </c>
      <c r="G750">
        <f>COUNTIFS(A:A,"="&amp;F750)</f>
        <v>2</v>
      </c>
    </row>
    <row r="751" spans="1:7" x14ac:dyDescent="0.35">
      <c r="A751" t="s">
        <v>8465</v>
      </c>
      <c r="B751">
        <v>558</v>
      </c>
      <c r="C751" t="s">
        <v>8466</v>
      </c>
      <c r="D751">
        <v>0.66666666666666596</v>
      </c>
      <c r="F751" t="s">
        <v>5245</v>
      </c>
      <c r="G751">
        <f>COUNTIFS(A:A,"="&amp;F751)</f>
        <v>2</v>
      </c>
    </row>
    <row r="752" spans="1:7" x14ac:dyDescent="0.35">
      <c r="A752" t="s">
        <v>8465</v>
      </c>
      <c r="B752">
        <v>783</v>
      </c>
      <c r="C752" t="s">
        <v>8467</v>
      </c>
      <c r="D752">
        <v>1</v>
      </c>
      <c r="F752" t="s">
        <v>6907</v>
      </c>
      <c r="G752">
        <f>COUNTIFS(A:A,"="&amp;F752)</f>
        <v>2</v>
      </c>
    </row>
    <row r="753" spans="1:7" x14ac:dyDescent="0.35">
      <c r="A753" t="s">
        <v>2615</v>
      </c>
      <c r="B753">
        <v>231</v>
      </c>
      <c r="C753" t="s">
        <v>2616</v>
      </c>
      <c r="D753">
        <v>0.66666666666666596</v>
      </c>
      <c r="F753" t="s">
        <v>4450</v>
      </c>
      <c r="G753">
        <f>COUNTIFS(A:A,"="&amp;F753)</f>
        <v>2</v>
      </c>
    </row>
    <row r="754" spans="1:7" x14ac:dyDescent="0.35">
      <c r="A754" t="s">
        <v>31</v>
      </c>
      <c r="B754">
        <v>78</v>
      </c>
      <c r="C754" t="s">
        <v>32</v>
      </c>
      <c r="D754">
        <v>0.66666666666666596</v>
      </c>
      <c r="F754" t="s">
        <v>4440</v>
      </c>
      <c r="G754">
        <f>COUNTIFS(A:A,"="&amp;F754)</f>
        <v>2</v>
      </c>
    </row>
    <row r="755" spans="1:7" x14ac:dyDescent="0.35">
      <c r="A755" t="s">
        <v>8891</v>
      </c>
      <c r="B755">
        <v>88</v>
      </c>
      <c r="C755" t="s">
        <v>8892</v>
      </c>
      <c r="D755">
        <v>1</v>
      </c>
      <c r="F755" t="s">
        <v>9906</v>
      </c>
      <c r="G755">
        <f>COUNTIFS(A:A,"="&amp;F755)</f>
        <v>2</v>
      </c>
    </row>
    <row r="756" spans="1:7" x14ac:dyDescent="0.35">
      <c r="A756" t="s">
        <v>524</v>
      </c>
      <c r="B756">
        <v>1619</v>
      </c>
      <c r="C756" t="s">
        <v>525</v>
      </c>
      <c r="D756">
        <v>1</v>
      </c>
      <c r="F756" t="s">
        <v>1660</v>
      </c>
      <c r="G756">
        <f>COUNTIFS(A:A,"="&amp;F756)</f>
        <v>2</v>
      </c>
    </row>
    <row r="757" spans="1:7" x14ac:dyDescent="0.35">
      <c r="A757" t="s">
        <v>8193</v>
      </c>
      <c r="B757">
        <v>17</v>
      </c>
      <c r="C757" t="s">
        <v>8194</v>
      </c>
      <c r="D757">
        <v>1</v>
      </c>
      <c r="F757" t="s">
        <v>688</v>
      </c>
      <c r="G757">
        <f>COUNTIFS(A:A,"="&amp;F757)</f>
        <v>2</v>
      </c>
    </row>
    <row r="758" spans="1:7" x14ac:dyDescent="0.35">
      <c r="A758" t="s">
        <v>8193</v>
      </c>
      <c r="B758">
        <v>182</v>
      </c>
      <c r="C758" t="s">
        <v>8195</v>
      </c>
      <c r="D758">
        <v>1</v>
      </c>
      <c r="F758" t="s">
        <v>2862</v>
      </c>
      <c r="G758">
        <f>COUNTIFS(A:A,"="&amp;F758)</f>
        <v>2</v>
      </c>
    </row>
    <row r="759" spans="1:7" x14ac:dyDescent="0.35">
      <c r="A759" t="s">
        <v>8193</v>
      </c>
      <c r="B759">
        <v>621</v>
      </c>
      <c r="C759" t="s">
        <v>7637</v>
      </c>
      <c r="D759">
        <v>1</v>
      </c>
      <c r="F759" t="s">
        <v>4736</v>
      </c>
      <c r="G759">
        <f>COUNTIFS(A:A,"="&amp;F759)</f>
        <v>2</v>
      </c>
    </row>
    <row r="760" spans="1:7" x14ac:dyDescent="0.35">
      <c r="A760" t="s">
        <v>7635</v>
      </c>
      <c r="B760">
        <v>514</v>
      </c>
      <c r="C760" t="s">
        <v>7636</v>
      </c>
      <c r="D760">
        <v>0.66666666666666596</v>
      </c>
      <c r="F760" t="s">
        <v>4285</v>
      </c>
      <c r="G760">
        <f>COUNTIFS(A:A,"="&amp;F760)</f>
        <v>2</v>
      </c>
    </row>
    <row r="761" spans="1:7" x14ac:dyDescent="0.35">
      <c r="A761" t="s">
        <v>7635</v>
      </c>
      <c r="B761">
        <v>795</v>
      </c>
      <c r="C761" t="s">
        <v>7637</v>
      </c>
      <c r="D761">
        <v>1</v>
      </c>
      <c r="F761" t="s">
        <v>2445</v>
      </c>
      <c r="G761">
        <f>COUNTIFS(A:A,"="&amp;F761)</f>
        <v>2</v>
      </c>
    </row>
    <row r="762" spans="1:7" x14ac:dyDescent="0.35">
      <c r="A762" t="s">
        <v>730</v>
      </c>
      <c r="B762">
        <v>698</v>
      </c>
      <c r="C762" t="s">
        <v>731</v>
      </c>
      <c r="D762">
        <v>0.66666666666666596</v>
      </c>
      <c r="F762" t="s">
        <v>971</v>
      </c>
      <c r="G762">
        <f>COUNTIFS(A:A,"="&amp;F762)</f>
        <v>2</v>
      </c>
    </row>
    <row r="763" spans="1:7" x14ac:dyDescent="0.35">
      <c r="A763" t="s">
        <v>7560</v>
      </c>
      <c r="B763">
        <v>19</v>
      </c>
      <c r="C763" t="s">
        <v>7561</v>
      </c>
      <c r="D763">
        <v>1</v>
      </c>
      <c r="F763" t="s">
        <v>9467</v>
      </c>
      <c r="G763">
        <f>COUNTIFS(A:A,"="&amp;F763)</f>
        <v>2</v>
      </c>
    </row>
    <row r="764" spans="1:7" x14ac:dyDescent="0.35">
      <c r="A764" t="s">
        <v>5089</v>
      </c>
      <c r="B764">
        <v>284</v>
      </c>
      <c r="C764" t="s">
        <v>5090</v>
      </c>
      <c r="D764">
        <v>1</v>
      </c>
      <c r="F764" t="s">
        <v>3026</v>
      </c>
      <c r="G764">
        <f>COUNTIFS(A:A,"="&amp;F764)</f>
        <v>2</v>
      </c>
    </row>
    <row r="765" spans="1:7" x14ac:dyDescent="0.35">
      <c r="A765" t="s">
        <v>4030</v>
      </c>
      <c r="B765">
        <v>351</v>
      </c>
      <c r="C765" t="s">
        <v>4031</v>
      </c>
      <c r="D765">
        <v>0.66666666666666596</v>
      </c>
      <c r="F765" t="s">
        <v>9285</v>
      </c>
      <c r="G765">
        <f>COUNTIFS(A:A,"="&amp;F765)</f>
        <v>2</v>
      </c>
    </row>
    <row r="766" spans="1:7" x14ac:dyDescent="0.35">
      <c r="A766" t="s">
        <v>6976</v>
      </c>
      <c r="B766">
        <v>132</v>
      </c>
      <c r="C766" t="s">
        <v>6977</v>
      </c>
      <c r="D766">
        <v>0.66666666666666596</v>
      </c>
      <c r="F766" t="s">
        <v>6575</v>
      </c>
      <c r="G766">
        <f>COUNTIFS(A:A,"="&amp;F766)</f>
        <v>2</v>
      </c>
    </row>
    <row r="767" spans="1:7" x14ac:dyDescent="0.35">
      <c r="A767" t="s">
        <v>831</v>
      </c>
      <c r="B767">
        <v>587</v>
      </c>
      <c r="C767" t="s">
        <v>832</v>
      </c>
      <c r="D767">
        <v>0.66666666666666596</v>
      </c>
      <c r="F767" t="s">
        <v>8790</v>
      </c>
      <c r="G767">
        <f>COUNTIFS(A:A,"="&amp;F767)</f>
        <v>2</v>
      </c>
    </row>
    <row r="768" spans="1:7" x14ac:dyDescent="0.35">
      <c r="A768" t="s">
        <v>2479</v>
      </c>
      <c r="B768">
        <v>114</v>
      </c>
      <c r="C768" t="s">
        <v>2480</v>
      </c>
      <c r="D768">
        <v>1</v>
      </c>
      <c r="F768" t="s">
        <v>4626</v>
      </c>
      <c r="G768">
        <f>COUNTIFS(A:A,"="&amp;F768)</f>
        <v>2</v>
      </c>
    </row>
    <row r="769" spans="1:7" x14ac:dyDescent="0.35">
      <c r="A769" t="s">
        <v>2479</v>
      </c>
      <c r="B769">
        <v>245</v>
      </c>
      <c r="C769" t="s">
        <v>2481</v>
      </c>
      <c r="D769">
        <v>0.66666666666666596</v>
      </c>
      <c r="F769" t="s">
        <v>3724</v>
      </c>
      <c r="G769">
        <f>COUNTIFS(A:A,"="&amp;F769)</f>
        <v>2</v>
      </c>
    </row>
    <row r="770" spans="1:7" x14ac:dyDescent="0.35">
      <c r="A770" t="s">
        <v>7015</v>
      </c>
      <c r="B770">
        <v>395</v>
      </c>
      <c r="C770" t="s">
        <v>7016</v>
      </c>
      <c r="D770">
        <v>1</v>
      </c>
      <c r="F770" t="s">
        <v>994</v>
      </c>
      <c r="G770">
        <f>COUNTIFS(A:A,"="&amp;F770)</f>
        <v>2</v>
      </c>
    </row>
    <row r="771" spans="1:7" x14ac:dyDescent="0.35">
      <c r="A771" t="s">
        <v>7807</v>
      </c>
      <c r="B771">
        <v>594</v>
      </c>
      <c r="C771" t="s">
        <v>7808</v>
      </c>
      <c r="D771">
        <v>0.66666666666666596</v>
      </c>
      <c r="F771" t="s">
        <v>6090</v>
      </c>
      <c r="G771">
        <f>COUNTIFS(A:A,"="&amp;F771)</f>
        <v>2</v>
      </c>
    </row>
    <row r="772" spans="1:7" x14ac:dyDescent="0.35">
      <c r="A772" t="s">
        <v>7807</v>
      </c>
      <c r="B772">
        <v>1617</v>
      </c>
      <c r="C772" t="s">
        <v>7809</v>
      </c>
      <c r="D772">
        <v>1</v>
      </c>
      <c r="F772" t="s">
        <v>5304</v>
      </c>
      <c r="G772">
        <f>COUNTIFS(A:A,"="&amp;F772)</f>
        <v>2</v>
      </c>
    </row>
    <row r="773" spans="1:7" x14ac:dyDescent="0.35">
      <c r="A773" t="s">
        <v>7807</v>
      </c>
      <c r="B773">
        <v>2666</v>
      </c>
      <c r="C773" t="s">
        <v>7810</v>
      </c>
      <c r="D773">
        <v>0.66666666666666596</v>
      </c>
      <c r="F773" t="s">
        <v>8825</v>
      </c>
      <c r="G773">
        <f>COUNTIFS(A:A,"="&amp;F773)</f>
        <v>2</v>
      </c>
    </row>
    <row r="774" spans="1:7" x14ac:dyDescent="0.35">
      <c r="A774" t="s">
        <v>7807</v>
      </c>
      <c r="B774">
        <v>3106</v>
      </c>
      <c r="C774" t="s">
        <v>7811</v>
      </c>
      <c r="D774">
        <v>0.66666666666666596</v>
      </c>
      <c r="F774" t="s">
        <v>1287</v>
      </c>
      <c r="G774">
        <f>COUNTIFS(A:A,"="&amp;F774)</f>
        <v>2</v>
      </c>
    </row>
    <row r="775" spans="1:7" x14ac:dyDescent="0.35">
      <c r="A775" t="s">
        <v>330</v>
      </c>
      <c r="B775">
        <v>1021</v>
      </c>
      <c r="C775" t="s">
        <v>331</v>
      </c>
      <c r="D775">
        <v>1</v>
      </c>
      <c r="F775" t="s">
        <v>7670</v>
      </c>
      <c r="G775">
        <f>COUNTIFS(A:A,"="&amp;F775)</f>
        <v>2</v>
      </c>
    </row>
    <row r="776" spans="1:7" x14ac:dyDescent="0.35">
      <c r="A776" t="s">
        <v>363</v>
      </c>
      <c r="B776">
        <v>437</v>
      </c>
      <c r="C776" t="s">
        <v>364</v>
      </c>
      <c r="D776">
        <v>1</v>
      </c>
      <c r="F776" t="s">
        <v>4164</v>
      </c>
      <c r="G776">
        <f>COUNTIFS(A:A,"="&amp;F776)</f>
        <v>2</v>
      </c>
    </row>
    <row r="777" spans="1:7" x14ac:dyDescent="0.35">
      <c r="A777" t="s">
        <v>4294</v>
      </c>
      <c r="B777">
        <v>280</v>
      </c>
      <c r="C777" t="s">
        <v>4295</v>
      </c>
      <c r="D777">
        <v>1</v>
      </c>
      <c r="F777" t="s">
        <v>9551</v>
      </c>
      <c r="G777">
        <f>COUNTIFS(A:A,"="&amp;F777)</f>
        <v>2</v>
      </c>
    </row>
    <row r="778" spans="1:7" x14ac:dyDescent="0.35">
      <c r="A778" t="s">
        <v>2770</v>
      </c>
      <c r="B778">
        <v>133</v>
      </c>
      <c r="C778" t="s">
        <v>2771</v>
      </c>
      <c r="D778">
        <v>0.66666666666666596</v>
      </c>
      <c r="F778" t="s">
        <v>8407</v>
      </c>
      <c r="G778">
        <f>COUNTIFS(A:A,"="&amp;F778)</f>
        <v>2</v>
      </c>
    </row>
    <row r="779" spans="1:7" x14ac:dyDescent="0.35">
      <c r="A779" t="s">
        <v>4684</v>
      </c>
      <c r="B779">
        <v>10</v>
      </c>
      <c r="C779" t="s">
        <v>4685</v>
      </c>
      <c r="D779">
        <v>1</v>
      </c>
      <c r="F779" t="s">
        <v>3560</v>
      </c>
      <c r="G779">
        <f>COUNTIFS(A:A,"="&amp;F779)</f>
        <v>2</v>
      </c>
    </row>
    <row r="780" spans="1:7" x14ac:dyDescent="0.35">
      <c r="A780" t="s">
        <v>1704</v>
      </c>
      <c r="B780">
        <v>102</v>
      </c>
      <c r="C780" t="s">
        <v>1705</v>
      </c>
      <c r="D780">
        <v>1</v>
      </c>
      <c r="F780" t="s">
        <v>4334</v>
      </c>
      <c r="G780">
        <f>COUNTIFS(A:A,"="&amp;F780)</f>
        <v>2</v>
      </c>
    </row>
    <row r="781" spans="1:7" x14ac:dyDescent="0.35">
      <c r="A781" t="s">
        <v>4310</v>
      </c>
      <c r="B781">
        <v>497</v>
      </c>
      <c r="C781" t="s">
        <v>4311</v>
      </c>
      <c r="D781">
        <v>1</v>
      </c>
      <c r="F781" t="s">
        <v>8484</v>
      </c>
      <c r="G781">
        <f>COUNTIFS(A:A,"="&amp;F781)</f>
        <v>2</v>
      </c>
    </row>
    <row r="782" spans="1:7" x14ac:dyDescent="0.35">
      <c r="A782" t="s">
        <v>4310</v>
      </c>
      <c r="B782">
        <v>501</v>
      </c>
      <c r="C782" t="s">
        <v>4312</v>
      </c>
      <c r="D782">
        <v>1</v>
      </c>
      <c r="F782" t="s">
        <v>6235</v>
      </c>
      <c r="G782">
        <f>COUNTIFS(A:A,"="&amp;F782)</f>
        <v>2</v>
      </c>
    </row>
    <row r="783" spans="1:7" x14ac:dyDescent="0.35">
      <c r="A783" t="s">
        <v>5205</v>
      </c>
      <c r="B783">
        <v>883</v>
      </c>
      <c r="C783" t="s">
        <v>5206</v>
      </c>
      <c r="D783">
        <v>1</v>
      </c>
      <c r="F783" t="s">
        <v>1163</v>
      </c>
      <c r="G783">
        <f>COUNTIFS(A:A,"="&amp;F783)</f>
        <v>2</v>
      </c>
    </row>
    <row r="784" spans="1:7" x14ac:dyDescent="0.35">
      <c r="A784" t="s">
        <v>5205</v>
      </c>
      <c r="B784">
        <v>891</v>
      </c>
      <c r="C784" t="s">
        <v>5207</v>
      </c>
      <c r="D784">
        <v>1</v>
      </c>
      <c r="F784" t="s">
        <v>2520</v>
      </c>
      <c r="G784">
        <f>COUNTIFS(A:A,"="&amp;F784)</f>
        <v>2</v>
      </c>
    </row>
    <row r="785" spans="1:7" x14ac:dyDescent="0.35">
      <c r="A785" t="s">
        <v>5205</v>
      </c>
      <c r="B785">
        <v>1796</v>
      </c>
      <c r="C785" t="s">
        <v>5208</v>
      </c>
      <c r="D785">
        <v>0.66666666666666596</v>
      </c>
      <c r="F785" t="s">
        <v>2011</v>
      </c>
      <c r="G785">
        <f>COUNTIFS(A:A,"="&amp;F785)</f>
        <v>2</v>
      </c>
    </row>
    <row r="786" spans="1:7" x14ac:dyDescent="0.35">
      <c r="A786" t="s">
        <v>5205</v>
      </c>
      <c r="B786">
        <v>2131</v>
      </c>
      <c r="C786" t="s">
        <v>5209</v>
      </c>
      <c r="D786">
        <v>1</v>
      </c>
      <c r="F786" t="s">
        <v>4875</v>
      </c>
      <c r="G786">
        <f>COUNTIFS(A:A,"="&amp;F786)</f>
        <v>2</v>
      </c>
    </row>
    <row r="787" spans="1:7" x14ac:dyDescent="0.35">
      <c r="A787" t="s">
        <v>5205</v>
      </c>
      <c r="B787">
        <v>4299</v>
      </c>
      <c r="C787" t="s">
        <v>5210</v>
      </c>
      <c r="D787">
        <v>0.66666666666666596</v>
      </c>
      <c r="F787" t="s">
        <v>5095</v>
      </c>
      <c r="G787">
        <f>COUNTIFS(A:A,"="&amp;F787)</f>
        <v>2</v>
      </c>
    </row>
    <row r="788" spans="1:7" x14ac:dyDescent="0.35">
      <c r="A788" t="s">
        <v>3168</v>
      </c>
      <c r="B788">
        <v>90</v>
      </c>
      <c r="C788" t="s">
        <v>3169</v>
      </c>
      <c r="D788">
        <v>1</v>
      </c>
      <c r="F788" t="s">
        <v>2547</v>
      </c>
      <c r="G788">
        <f>COUNTIFS(A:A,"="&amp;F788)</f>
        <v>2</v>
      </c>
    </row>
    <row r="789" spans="1:7" x14ac:dyDescent="0.35">
      <c r="A789" t="s">
        <v>8981</v>
      </c>
      <c r="B789">
        <v>416</v>
      </c>
      <c r="C789" t="s">
        <v>8982</v>
      </c>
      <c r="D789">
        <v>1</v>
      </c>
      <c r="F789" t="s">
        <v>4418</v>
      </c>
      <c r="G789">
        <f>COUNTIFS(A:A,"="&amp;F789)</f>
        <v>2</v>
      </c>
    </row>
    <row r="790" spans="1:7" x14ac:dyDescent="0.35">
      <c r="A790" t="s">
        <v>7817</v>
      </c>
      <c r="B790">
        <v>305</v>
      </c>
      <c r="C790" t="s">
        <v>7818</v>
      </c>
      <c r="D790">
        <v>1</v>
      </c>
      <c r="F790" t="s">
        <v>6435</v>
      </c>
      <c r="G790">
        <f>COUNTIFS(A:A,"="&amp;F790)</f>
        <v>2</v>
      </c>
    </row>
    <row r="791" spans="1:7" x14ac:dyDescent="0.35">
      <c r="A791" t="s">
        <v>7497</v>
      </c>
      <c r="B791">
        <v>158</v>
      </c>
      <c r="C791" t="s">
        <v>7498</v>
      </c>
      <c r="D791">
        <v>1</v>
      </c>
      <c r="F791" t="s">
        <v>4216</v>
      </c>
      <c r="G791">
        <f>COUNTIFS(A:A,"="&amp;F791)</f>
        <v>2</v>
      </c>
    </row>
    <row r="792" spans="1:7" x14ac:dyDescent="0.35">
      <c r="A792" t="s">
        <v>8405</v>
      </c>
      <c r="B792">
        <v>225</v>
      </c>
      <c r="C792" t="s">
        <v>8406</v>
      </c>
      <c r="D792">
        <v>1</v>
      </c>
      <c r="F792" t="s">
        <v>6655</v>
      </c>
      <c r="G792">
        <f>COUNTIFS(A:A,"="&amp;F792)</f>
        <v>2</v>
      </c>
    </row>
    <row r="793" spans="1:7" x14ac:dyDescent="0.35">
      <c r="A793" t="s">
        <v>9919</v>
      </c>
      <c r="B793">
        <v>560</v>
      </c>
      <c r="C793" t="s">
        <v>9920</v>
      </c>
      <c r="D793">
        <v>0.66666666666666596</v>
      </c>
      <c r="F793" t="s">
        <v>4102</v>
      </c>
      <c r="G793">
        <f>COUNTIFS(A:A,"="&amp;F793)</f>
        <v>2</v>
      </c>
    </row>
    <row r="794" spans="1:7" x14ac:dyDescent="0.35">
      <c r="A794" t="s">
        <v>829</v>
      </c>
      <c r="B794">
        <v>271</v>
      </c>
      <c r="C794" t="s">
        <v>830</v>
      </c>
      <c r="D794">
        <v>0.66666666666666596</v>
      </c>
      <c r="F794" t="s">
        <v>154</v>
      </c>
      <c r="G794">
        <f>COUNTIFS(A:A,"="&amp;F794)</f>
        <v>2</v>
      </c>
    </row>
    <row r="795" spans="1:7" x14ac:dyDescent="0.35">
      <c r="A795" t="s">
        <v>4192</v>
      </c>
      <c r="B795">
        <v>912</v>
      </c>
      <c r="C795" t="s">
        <v>4193</v>
      </c>
      <c r="D795">
        <v>1</v>
      </c>
      <c r="F795" t="s">
        <v>4036</v>
      </c>
      <c r="G795">
        <f>COUNTIFS(A:A,"="&amp;F795)</f>
        <v>2</v>
      </c>
    </row>
    <row r="796" spans="1:7" x14ac:dyDescent="0.35">
      <c r="A796" t="s">
        <v>6845</v>
      </c>
      <c r="B796">
        <v>36</v>
      </c>
      <c r="C796" t="s">
        <v>6846</v>
      </c>
      <c r="D796">
        <v>0.66666666666666596</v>
      </c>
      <c r="F796" t="s">
        <v>799</v>
      </c>
      <c r="G796">
        <f>COUNTIFS(A:A,"="&amp;F796)</f>
        <v>2</v>
      </c>
    </row>
    <row r="797" spans="1:7" x14ac:dyDescent="0.35">
      <c r="A797" t="s">
        <v>116</v>
      </c>
      <c r="B797">
        <v>78</v>
      </c>
      <c r="C797" t="s">
        <v>117</v>
      </c>
      <c r="D797">
        <v>1</v>
      </c>
      <c r="F797" t="s">
        <v>909</v>
      </c>
      <c r="G797">
        <f>COUNTIFS(A:A,"="&amp;F797)</f>
        <v>2</v>
      </c>
    </row>
    <row r="798" spans="1:7" x14ac:dyDescent="0.35">
      <c r="A798" t="s">
        <v>782</v>
      </c>
      <c r="B798">
        <v>362</v>
      </c>
      <c r="C798" t="s">
        <v>783</v>
      </c>
      <c r="D798">
        <v>1</v>
      </c>
      <c r="F798" t="s">
        <v>1336</v>
      </c>
      <c r="G798">
        <f>COUNTIFS(A:A,"="&amp;F798)</f>
        <v>2</v>
      </c>
    </row>
    <row r="799" spans="1:7" x14ac:dyDescent="0.35">
      <c r="A799" t="s">
        <v>9658</v>
      </c>
      <c r="B799">
        <v>348</v>
      </c>
      <c r="C799" t="s">
        <v>9659</v>
      </c>
      <c r="D799">
        <v>1</v>
      </c>
      <c r="F799" t="s">
        <v>6860</v>
      </c>
      <c r="G799">
        <f>COUNTIFS(A:A,"="&amp;F799)</f>
        <v>2</v>
      </c>
    </row>
    <row r="800" spans="1:7" x14ac:dyDescent="0.35">
      <c r="A800" t="s">
        <v>9658</v>
      </c>
      <c r="B800">
        <v>390</v>
      </c>
      <c r="C800" t="s">
        <v>9660</v>
      </c>
      <c r="D800">
        <v>1</v>
      </c>
      <c r="F800" t="s">
        <v>5243</v>
      </c>
      <c r="G800">
        <f>COUNTIFS(A:A,"="&amp;F800)</f>
        <v>2</v>
      </c>
    </row>
    <row r="801" spans="1:7" x14ac:dyDescent="0.35">
      <c r="A801" t="s">
        <v>1037</v>
      </c>
      <c r="B801">
        <v>48</v>
      </c>
      <c r="C801" t="s">
        <v>1038</v>
      </c>
      <c r="D801">
        <v>0.66666666666666596</v>
      </c>
      <c r="F801" t="s">
        <v>4886</v>
      </c>
      <c r="G801">
        <f>COUNTIFS(A:A,"="&amp;F801)</f>
        <v>2</v>
      </c>
    </row>
    <row r="802" spans="1:7" x14ac:dyDescent="0.35">
      <c r="A802" t="s">
        <v>4043</v>
      </c>
      <c r="B802">
        <v>216</v>
      </c>
      <c r="C802" t="s">
        <v>4044</v>
      </c>
      <c r="D802">
        <v>1</v>
      </c>
      <c r="F802" t="s">
        <v>7966</v>
      </c>
      <c r="G802">
        <f>COUNTIFS(A:A,"="&amp;F802)</f>
        <v>2</v>
      </c>
    </row>
    <row r="803" spans="1:7" x14ac:dyDescent="0.35">
      <c r="A803" t="s">
        <v>4548</v>
      </c>
      <c r="B803">
        <v>118</v>
      </c>
      <c r="C803" t="s">
        <v>4549</v>
      </c>
      <c r="D803">
        <v>1</v>
      </c>
      <c r="F803" t="s">
        <v>8426</v>
      </c>
      <c r="G803">
        <f>COUNTIFS(A:A,"="&amp;F803)</f>
        <v>2</v>
      </c>
    </row>
    <row r="804" spans="1:7" x14ac:dyDescent="0.35">
      <c r="A804" t="s">
        <v>8649</v>
      </c>
      <c r="B804">
        <v>75</v>
      </c>
      <c r="C804" t="s">
        <v>8650</v>
      </c>
      <c r="D804">
        <v>0.66666666666666596</v>
      </c>
      <c r="F804" t="s">
        <v>3712</v>
      </c>
      <c r="G804">
        <f>COUNTIFS(A:A,"="&amp;F804)</f>
        <v>2</v>
      </c>
    </row>
    <row r="805" spans="1:7" x14ac:dyDescent="0.35">
      <c r="A805" t="s">
        <v>7928</v>
      </c>
      <c r="B805">
        <v>144</v>
      </c>
      <c r="C805" t="s">
        <v>7929</v>
      </c>
      <c r="D805">
        <v>1</v>
      </c>
      <c r="F805" t="s">
        <v>442</v>
      </c>
      <c r="G805">
        <f>COUNTIFS(A:A,"="&amp;F805)</f>
        <v>2</v>
      </c>
    </row>
    <row r="806" spans="1:7" x14ac:dyDescent="0.35">
      <c r="A806" t="s">
        <v>7928</v>
      </c>
      <c r="B806">
        <v>376</v>
      </c>
      <c r="C806" t="s">
        <v>7930</v>
      </c>
      <c r="D806">
        <v>0.66666666666666596</v>
      </c>
      <c r="F806" t="s">
        <v>8305</v>
      </c>
      <c r="G806">
        <f>COUNTIFS(A:A,"="&amp;F806)</f>
        <v>2</v>
      </c>
    </row>
    <row r="807" spans="1:7" x14ac:dyDescent="0.35">
      <c r="A807" t="s">
        <v>1993</v>
      </c>
      <c r="B807">
        <v>152</v>
      </c>
      <c r="C807" t="s">
        <v>1994</v>
      </c>
      <c r="D807">
        <v>1</v>
      </c>
      <c r="F807" t="s">
        <v>8905</v>
      </c>
      <c r="G807">
        <f>COUNTIFS(A:A,"="&amp;F807)</f>
        <v>2</v>
      </c>
    </row>
    <row r="808" spans="1:7" x14ac:dyDescent="0.35">
      <c r="A808" t="s">
        <v>243</v>
      </c>
      <c r="B808">
        <v>703</v>
      </c>
      <c r="C808" t="s">
        <v>244</v>
      </c>
      <c r="D808">
        <v>1</v>
      </c>
      <c r="F808" t="s">
        <v>1457</v>
      </c>
      <c r="G808">
        <f>COUNTIFS(A:A,"="&amp;F808)</f>
        <v>2</v>
      </c>
    </row>
    <row r="809" spans="1:7" x14ac:dyDescent="0.35">
      <c r="A809" t="s">
        <v>243</v>
      </c>
      <c r="B809">
        <v>812</v>
      </c>
      <c r="C809" t="s">
        <v>245</v>
      </c>
      <c r="D809">
        <v>1</v>
      </c>
      <c r="F809" t="s">
        <v>8895</v>
      </c>
      <c r="G809">
        <f>COUNTIFS(A:A,"="&amp;F809)</f>
        <v>2</v>
      </c>
    </row>
    <row r="810" spans="1:7" x14ac:dyDescent="0.35">
      <c r="A810" t="s">
        <v>7935</v>
      </c>
      <c r="B810">
        <v>131</v>
      </c>
      <c r="C810" t="s">
        <v>7936</v>
      </c>
      <c r="D810">
        <v>0.66666666666666596</v>
      </c>
      <c r="F810" t="s">
        <v>8691</v>
      </c>
      <c r="G810">
        <f>COUNTIFS(A:A,"="&amp;F810)</f>
        <v>2</v>
      </c>
    </row>
    <row r="811" spans="1:7" x14ac:dyDescent="0.35">
      <c r="A811" t="s">
        <v>663</v>
      </c>
      <c r="B811">
        <v>268</v>
      </c>
      <c r="C811" t="s">
        <v>664</v>
      </c>
      <c r="D811">
        <v>0.66666666666666596</v>
      </c>
      <c r="F811" t="s">
        <v>9970</v>
      </c>
      <c r="G811">
        <f>COUNTIFS(A:A,"="&amp;F811)</f>
        <v>2</v>
      </c>
    </row>
    <row r="812" spans="1:7" x14ac:dyDescent="0.35">
      <c r="A812" t="s">
        <v>7200</v>
      </c>
      <c r="B812">
        <v>9</v>
      </c>
      <c r="C812" t="s">
        <v>7201</v>
      </c>
      <c r="D812">
        <v>1</v>
      </c>
      <c r="F812" t="s">
        <v>6240</v>
      </c>
      <c r="G812">
        <f>COUNTIFS(A:A,"="&amp;F812)</f>
        <v>2</v>
      </c>
    </row>
    <row r="813" spans="1:7" x14ac:dyDescent="0.35">
      <c r="A813" t="s">
        <v>2363</v>
      </c>
      <c r="B813">
        <v>448</v>
      </c>
      <c r="C813" t="s">
        <v>2364</v>
      </c>
      <c r="D813">
        <v>1</v>
      </c>
      <c r="F813" t="s">
        <v>8128</v>
      </c>
      <c r="G813">
        <f>COUNTIFS(A:A,"="&amp;F813)</f>
        <v>2</v>
      </c>
    </row>
    <row r="814" spans="1:7" x14ac:dyDescent="0.35">
      <c r="A814" t="s">
        <v>99</v>
      </c>
      <c r="B814">
        <v>177</v>
      </c>
      <c r="C814" t="s">
        <v>100</v>
      </c>
      <c r="D814">
        <v>0.66666666666666596</v>
      </c>
      <c r="F814" t="s">
        <v>2552</v>
      </c>
      <c r="G814">
        <f>COUNTIFS(A:A,"="&amp;F814)</f>
        <v>2</v>
      </c>
    </row>
    <row r="815" spans="1:7" x14ac:dyDescent="0.35">
      <c r="A815" t="s">
        <v>3474</v>
      </c>
      <c r="B815">
        <v>1058</v>
      </c>
      <c r="C815" t="s">
        <v>3475</v>
      </c>
      <c r="D815">
        <v>0.66666666666666596</v>
      </c>
      <c r="F815" t="s">
        <v>1893</v>
      </c>
      <c r="G815">
        <f>COUNTIFS(A:A,"="&amp;F815)</f>
        <v>2</v>
      </c>
    </row>
    <row r="816" spans="1:7" x14ac:dyDescent="0.35">
      <c r="A816" t="s">
        <v>1824</v>
      </c>
      <c r="B816">
        <v>96</v>
      </c>
      <c r="C816" t="s">
        <v>1825</v>
      </c>
      <c r="D816">
        <v>0.66666666666666596</v>
      </c>
      <c r="F816" t="s">
        <v>2896</v>
      </c>
      <c r="G816">
        <f>COUNTIFS(A:A,"="&amp;F816)</f>
        <v>2</v>
      </c>
    </row>
    <row r="817" spans="1:7" x14ac:dyDescent="0.35">
      <c r="A817" t="s">
        <v>1824</v>
      </c>
      <c r="B817">
        <v>1546</v>
      </c>
      <c r="C817" t="s">
        <v>1826</v>
      </c>
      <c r="D817">
        <v>1</v>
      </c>
      <c r="F817" t="s">
        <v>7511</v>
      </c>
      <c r="G817">
        <f>COUNTIFS(A:A,"="&amp;F817)</f>
        <v>2</v>
      </c>
    </row>
    <row r="818" spans="1:7" x14ac:dyDescent="0.35">
      <c r="A818" t="s">
        <v>1824</v>
      </c>
      <c r="B818">
        <v>1675</v>
      </c>
      <c r="C818" t="s">
        <v>1827</v>
      </c>
      <c r="D818">
        <v>1</v>
      </c>
      <c r="F818" t="s">
        <v>9354</v>
      </c>
      <c r="G818">
        <f>COUNTIFS(A:A,"="&amp;F818)</f>
        <v>2</v>
      </c>
    </row>
    <row r="819" spans="1:7" x14ac:dyDescent="0.35">
      <c r="A819" t="s">
        <v>3014</v>
      </c>
      <c r="B819">
        <v>148</v>
      </c>
      <c r="C819" t="s">
        <v>3015</v>
      </c>
      <c r="D819">
        <v>0.66666666666666596</v>
      </c>
      <c r="F819" t="s">
        <v>3618</v>
      </c>
      <c r="G819">
        <f>COUNTIFS(A:A,"="&amp;F819)</f>
        <v>2</v>
      </c>
    </row>
    <row r="820" spans="1:7" x14ac:dyDescent="0.35">
      <c r="A820" t="s">
        <v>2920</v>
      </c>
      <c r="B820">
        <v>1203</v>
      </c>
      <c r="C820" t="s">
        <v>2921</v>
      </c>
      <c r="D820">
        <v>0.66666666666666596</v>
      </c>
      <c r="F820" t="s">
        <v>9825</v>
      </c>
      <c r="G820">
        <f>COUNTIFS(A:A,"="&amp;F820)</f>
        <v>2</v>
      </c>
    </row>
    <row r="821" spans="1:7" x14ac:dyDescent="0.35">
      <c r="A821" t="s">
        <v>4107</v>
      </c>
      <c r="B821">
        <v>618</v>
      </c>
      <c r="C821" t="s">
        <v>4108</v>
      </c>
      <c r="D821">
        <v>0.66666666666666596</v>
      </c>
      <c r="F821" t="s">
        <v>1759</v>
      </c>
      <c r="G821">
        <f>COUNTIFS(A:A,"="&amp;F821)</f>
        <v>2</v>
      </c>
    </row>
    <row r="822" spans="1:7" x14ac:dyDescent="0.35">
      <c r="A822" t="s">
        <v>8938</v>
      </c>
      <c r="B822">
        <v>740</v>
      </c>
      <c r="C822" t="s">
        <v>8939</v>
      </c>
      <c r="D822">
        <v>1</v>
      </c>
      <c r="F822" t="s">
        <v>1709</v>
      </c>
      <c r="G822">
        <f>COUNTIFS(A:A,"="&amp;F822)</f>
        <v>2</v>
      </c>
    </row>
    <row r="823" spans="1:7" x14ac:dyDescent="0.35">
      <c r="A823" t="s">
        <v>8938</v>
      </c>
      <c r="B823">
        <v>775</v>
      </c>
      <c r="C823" t="s">
        <v>456</v>
      </c>
      <c r="D823">
        <v>0.66666666666666596</v>
      </c>
      <c r="F823" t="s">
        <v>9448</v>
      </c>
      <c r="G823">
        <f>COUNTIFS(A:A,"="&amp;F823)</f>
        <v>2</v>
      </c>
    </row>
    <row r="824" spans="1:7" x14ac:dyDescent="0.35">
      <c r="A824" t="s">
        <v>1924</v>
      </c>
      <c r="B824">
        <v>581</v>
      </c>
      <c r="C824" t="s">
        <v>1925</v>
      </c>
      <c r="D824">
        <v>0.66666666666666596</v>
      </c>
      <c r="F824" t="s">
        <v>7152</v>
      </c>
      <c r="G824">
        <f>COUNTIFS(A:A,"="&amp;F824)</f>
        <v>2</v>
      </c>
    </row>
    <row r="825" spans="1:7" x14ac:dyDescent="0.35">
      <c r="A825" t="s">
        <v>4436</v>
      </c>
      <c r="B825">
        <v>360</v>
      </c>
      <c r="C825" t="s">
        <v>4437</v>
      </c>
      <c r="D825">
        <v>0.66666666666666596</v>
      </c>
      <c r="F825" t="s">
        <v>4175</v>
      </c>
      <c r="G825">
        <f>COUNTIFS(A:A,"="&amp;F825)</f>
        <v>2</v>
      </c>
    </row>
    <row r="826" spans="1:7" x14ac:dyDescent="0.35">
      <c r="A826" t="s">
        <v>3590</v>
      </c>
      <c r="B826">
        <v>406</v>
      </c>
      <c r="C826" t="s">
        <v>3591</v>
      </c>
      <c r="D826">
        <v>0.66666666666666596</v>
      </c>
      <c r="F826" t="s">
        <v>7792</v>
      </c>
      <c r="G826">
        <f>COUNTIFS(A:A,"="&amp;F826)</f>
        <v>2</v>
      </c>
    </row>
    <row r="827" spans="1:7" x14ac:dyDescent="0.35">
      <c r="A827" t="s">
        <v>7954</v>
      </c>
      <c r="B827">
        <v>140</v>
      </c>
      <c r="C827" t="s">
        <v>7955</v>
      </c>
      <c r="D827">
        <v>0.66666666666666596</v>
      </c>
      <c r="F827" t="s">
        <v>2469</v>
      </c>
      <c r="G827">
        <f>COUNTIFS(A:A,"="&amp;F827)</f>
        <v>2</v>
      </c>
    </row>
    <row r="828" spans="1:7" x14ac:dyDescent="0.35">
      <c r="A828" t="s">
        <v>7954</v>
      </c>
      <c r="B828">
        <v>384</v>
      </c>
      <c r="C828" t="s">
        <v>7956</v>
      </c>
      <c r="D828">
        <v>1</v>
      </c>
      <c r="F828" t="s">
        <v>3228</v>
      </c>
      <c r="G828">
        <f>COUNTIFS(A:A,"="&amp;F828)</f>
        <v>2</v>
      </c>
    </row>
    <row r="829" spans="1:7" x14ac:dyDescent="0.35">
      <c r="A829" t="s">
        <v>1850</v>
      </c>
      <c r="B829">
        <v>285</v>
      </c>
      <c r="C829" t="s">
        <v>1851</v>
      </c>
      <c r="D829">
        <v>0.66666666666666596</v>
      </c>
      <c r="F829" t="s">
        <v>7915</v>
      </c>
      <c r="G829">
        <f>COUNTIFS(A:A,"="&amp;F829)</f>
        <v>2</v>
      </c>
    </row>
    <row r="830" spans="1:7" x14ac:dyDescent="0.35">
      <c r="A830" t="s">
        <v>697</v>
      </c>
      <c r="B830">
        <v>185</v>
      </c>
      <c r="C830" t="s">
        <v>698</v>
      </c>
      <c r="D830">
        <v>1</v>
      </c>
      <c r="F830" t="s">
        <v>6606</v>
      </c>
      <c r="G830">
        <f>COUNTIFS(A:A,"="&amp;F830)</f>
        <v>2</v>
      </c>
    </row>
    <row r="831" spans="1:7" x14ac:dyDescent="0.35">
      <c r="A831" t="s">
        <v>174</v>
      </c>
      <c r="B831">
        <v>960</v>
      </c>
      <c r="C831" t="s">
        <v>175</v>
      </c>
      <c r="D831">
        <v>1</v>
      </c>
      <c r="F831" t="s">
        <v>7033</v>
      </c>
      <c r="G831">
        <f>COUNTIFS(A:A,"="&amp;F831)</f>
        <v>2</v>
      </c>
    </row>
    <row r="832" spans="1:7" x14ac:dyDescent="0.35">
      <c r="A832" t="s">
        <v>174</v>
      </c>
      <c r="B832">
        <v>1281</v>
      </c>
      <c r="C832" t="s">
        <v>176</v>
      </c>
      <c r="D832">
        <v>0.66666666666666596</v>
      </c>
      <c r="F832" t="s">
        <v>6004</v>
      </c>
      <c r="G832">
        <f>COUNTIFS(A:A,"="&amp;F832)</f>
        <v>2</v>
      </c>
    </row>
    <row r="833" spans="1:7" x14ac:dyDescent="0.35">
      <c r="A833" t="s">
        <v>1803</v>
      </c>
      <c r="B833">
        <v>109</v>
      </c>
      <c r="C833" t="s">
        <v>1804</v>
      </c>
      <c r="D833">
        <v>0.66666666666666596</v>
      </c>
      <c r="F833" t="s">
        <v>1706</v>
      </c>
      <c r="G833">
        <f>COUNTIFS(A:A,"="&amp;F833)</f>
        <v>2</v>
      </c>
    </row>
    <row r="834" spans="1:7" x14ac:dyDescent="0.35">
      <c r="A834" t="s">
        <v>7093</v>
      </c>
      <c r="B834">
        <v>163</v>
      </c>
      <c r="C834" t="s">
        <v>7094</v>
      </c>
      <c r="D834">
        <v>0.66666666666666596</v>
      </c>
      <c r="F834" t="s">
        <v>5173</v>
      </c>
      <c r="G834">
        <f>COUNTIFS(A:A,"="&amp;F834)</f>
        <v>2</v>
      </c>
    </row>
    <row r="835" spans="1:7" x14ac:dyDescent="0.35">
      <c r="A835" t="s">
        <v>6082</v>
      </c>
      <c r="B835">
        <v>310</v>
      </c>
      <c r="C835" t="s">
        <v>6083</v>
      </c>
      <c r="D835">
        <v>0.66666666666666596</v>
      </c>
      <c r="F835" t="s">
        <v>5688</v>
      </c>
      <c r="G835">
        <f>COUNTIFS(A:A,"="&amp;F835)</f>
        <v>2</v>
      </c>
    </row>
    <row r="836" spans="1:7" x14ac:dyDescent="0.35">
      <c r="A836" t="s">
        <v>1868</v>
      </c>
      <c r="B836">
        <v>629</v>
      </c>
      <c r="C836" t="s">
        <v>1869</v>
      </c>
      <c r="D836">
        <v>0.66666666666666596</v>
      </c>
      <c r="F836" t="s">
        <v>1187</v>
      </c>
      <c r="G836">
        <f>COUNTIFS(A:A,"="&amp;F836)</f>
        <v>2</v>
      </c>
    </row>
    <row r="837" spans="1:7" x14ac:dyDescent="0.35">
      <c r="A837" t="s">
        <v>1868</v>
      </c>
      <c r="B837">
        <v>722</v>
      </c>
      <c r="C837" t="s">
        <v>1870</v>
      </c>
      <c r="D837">
        <v>1</v>
      </c>
      <c r="F837" t="s">
        <v>4690</v>
      </c>
      <c r="G837">
        <f>COUNTIFS(A:A,"="&amp;F837)</f>
        <v>2</v>
      </c>
    </row>
    <row r="838" spans="1:7" x14ac:dyDescent="0.35">
      <c r="A838" t="s">
        <v>5519</v>
      </c>
      <c r="B838">
        <v>51</v>
      </c>
      <c r="C838" t="s">
        <v>5520</v>
      </c>
      <c r="D838">
        <v>0.66666666666666596</v>
      </c>
      <c r="F838" t="s">
        <v>3237</v>
      </c>
      <c r="G838">
        <f>COUNTIFS(A:A,"="&amp;F838)</f>
        <v>2</v>
      </c>
    </row>
    <row r="839" spans="1:7" x14ac:dyDescent="0.35">
      <c r="A839" t="s">
        <v>8676</v>
      </c>
      <c r="B839">
        <v>185</v>
      </c>
      <c r="C839" t="s">
        <v>8677</v>
      </c>
      <c r="D839">
        <v>0.66666666666666596</v>
      </c>
      <c r="F839" t="s">
        <v>5432</v>
      </c>
      <c r="G839">
        <f>COUNTIFS(A:A,"="&amp;F839)</f>
        <v>2</v>
      </c>
    </row>
    <row r="840" spans="1:7" x14ac:dyDescent="0.35">
      <c r="A840" t="s">
        <v>6756</v>
      </c>
      <c r="B840">
        <v>670</v>
      </c>
      <c r="C840" t="s">
        <v>6757</v>
      </c>
      <c r="D840">
        <v>0.66666666666666596</v>
      </c>
      <c r="F840" t="s">
        <v>9716</v>
      </c>
      <c r="G840">
        <f>COUNTIFS(A:A,"="&amp;F840)</f>
        <v>2</v>
      </c>
    </row>
    <row r="841" spans="1:7" x14ac:dyDescent="0.35">
      <c r="A841" t="s">
        <v>6756</v>
      </c>
      <c r="B841">
        <v>1118</v>
      </c>
      <c r="C841" t="s">
        <v>6758</v>
      </c>
      <c r="D841">
        <v>1</v>
      </c>
      <c r="F841" t="s">
        <v>8781</v>
      </c>
      <c r="G841">
        <f>COUNTIFS(A:A,"="&amp;F841)</f>
        <v>2</v>
      </c>
    </row>
    <row r="842" spans="1:7" x14ac:dyDescent="0.35">
      <c r="A842" t="s">
        <v>5379</v>
      </c>
      <c r="B842">
        <v>77</v>
      </c>
      <c r="C842" t="s">
        <v>2051</v>
      </c>
      <c r="D842">
        <v>1</v>
      </c>
      <c r="F842" t="s">
        <v>7334</v>
      </c>
      <c r="G842">
        <f>COUNTIFS(A:A,"="&amp;F842)</f>
        <v>2</v>
      </c>
    </row>
    <row r="843" spans="1:7" x14ac:dyDescent="0.35">
      <c r="A843" t="s">
        <v>6156</v>
      </c>
      <c r="B843">
        <v>77</v>
      </c>
      <c r="C843" t="s">
        <v>2051</v>
      </c>
      <c r="D843">
        <v>1</v>
      </c>
      <c r="F843" t="s">
        <v>9895</v>
      </c>
      <c r="G843">
        <f>COUNTIFS(A:A,"="&amp;F843)</f>
        <v>2</v>
      </c>
    </row>
    <row r="844" spans="1:7" x14ac:dyDescent="0.35">
      <c r="A844" t="s">
        <v>6074</v>
      </c>
      <c r="B844">
        <v>77</v>
      </c>
      <c r="C844" t="s">
        <v>2051</v>
      </c>
      <c r="D844">
        <v>1</v>
      </c>
      <c r="F844" t="s">
        <v>6443</v>
      </c>
      <c r="G844">
        <f>COUNTIFS(A:A,"="&amp;F844)</f>
        <v>2</v>
      </c>
    </row>
    <row r="845" spans="1:7" x14ac:dyDescent="0.35">
      <c r="A845" t="s">
        <v>5521</v>
      </c>
      <c r="B845">
        <v>77</v>
      </c>
      <c r="C845" t="s">
        <v>2051</v>
      </c>
      <c r="D845">
        <v>1</v>
      </c>
      <c r="F845" t="s">
        <v>9791</v>
      </c>
      <c r="G845">
        <f>COUNTIFS(A:A,"="&amp;F845)</f>
        <v>2</v>
      </c>
    </row>
    <row r="846" spans="1:7" x14ac:dyDescent="0.35">
      <c r="A846" t="s">
        <v>6585</v>
      </c>
      <c r="B846">
        <v>99</v>
      </c>
      <c r="C846" t="s">
        <v>6586</v>
      </c>
      <c r="D846">
        <v>1</v>
      </c>
      <c r="F846" t="s">
        <v>5290</v>
      </c>
      <c r="G846">
        <f>COUNTIFS(A:A,"="&amp;F846)</f>
        <v>2</v>
      </c>
    </row>
    <row r="847" spans="1:7" x14ac:dyDescent="0.35">
      <c r="A847" t="s">
        <v>6450</v>
      </c>
      <c r="B847">
        <v>99</v>
      </c>
      <c r="C847" t="s">
        <v>2491</v>
      </c>
      <c r="D847">
        <v>0.66666666666666596</v>
      </c>
      <c r="F847" t="s">
        <v>7602</v>
      </c>
      <c r="G847">
        <f>COUNTIFS(A:A,"="&amp;F847)</f>
        <v>2</v>
      </c>
    </row>
    <row r="848" spans="1:7" x14ac:dyDescent="0.35">
      <c r="A848" t="s">
        <v>5135</v>
      </c>
      <c r="B848">
        <v>100</v>
      </c>
      <c r="C848" t="s">
        <v>5136</v>
      </c>
      <c r="D848">
        <v>0.66666666666666596</v>
      </c>
      <c r="F848" t="s">
        <v>7452</v>
      </c>
      <c r="G848">
        <f>COUNTIFS(A:A,"="&amp;F848)</f>
        <v>2</v>
      </c>
    </row>
    <row r="849" spans="1:7" x14ac:dyDescent="0.35">
      <c r="A849" t="s">
        <v>3829</v>
      </c>
      <c r="B849">
        <v>100</v>
      </c>
      <c r="C849" t="s">
        <v>3830</v>
      </c>
      <c r="D849">
        <v>0.66666666666666596</v>
      </c>
      <c r="F849" t="s">
        <v>9231</v>
      </c>
      <c r="G849">
        <f>COUNTIFS(A:A,"="&amp;F849)</f>
        <v>2</v>
      </c>
    </row>
    <row r="850" spans="1:7" x14ac:dyDescent="0.35">
      <c r="A850" t="s">
        <v>4351</v>
      </c>
      <c r="B850">
        <v>100</v>
      </c>
      <c r="C850" t="s">
        <v>3830</v>
      </c>
      <c r="D850">
        <v>0.66666666666666596</v>
      </c>
      <c r="F850" t="s">
        <v>3786</v>
      </c>
      <c r="G850">
        <f>COUNTIFS(A:A,"="&amp;F850)</f>
        <v>2</v>
      </c>
    </row>
    <row r="851" spans="1:7" x14ac:dyDescent="0.35">
      <c r="A851" t="s">
        <v>8099</v>
      </c>
      <c r="B851">
        <v>100</v>
      </c>
      <c r="C851" t="s">
        <v>3830</v>
      </c>
      <c r="D851">
        <v>0.66666666666666596</v>
      </c>
      <c r="F851" t="s">
        <v>2959</v>
      </c>
      <c r="G851">
        <f>COUNTIFS(A:A,"="&amp;F851)</f>
        <v>2</v>
      </c>
    </row>
    <row r="852" spans="1:7" x14ac:dyDescent="0.35">
      <c r="A852" t="s">
        <v>9254</v>
      </c>
      <c r="B852">
        <v>100</v>
      </c>
      <c r="C852" t="s">
        <v>9255</v>
      </c>
      <c r="D852">
        <v>1</v>
      </c>
      <c r="F852" t="s">
        <v>9721</v>
      </c>
      <c r="G852">
        <f>COUNTIFS(A:A,"="&amp;F852)</f>
        <v>2</v>
      </c>
    </row>
    <row r="853" spans="1:7" x14ac:dyDescent="0.35">
      <c r="A853" t="s">
        <v>4489</v>
      </c>
      <c r="B853">
        <v>58</v>
      </c>
      <c r="C853" t="s">
        <v>3200</v>
      </c>
      <c r="D853">
        <v>0.66666666666666596</v>
      </c>
      <c r="F853" t="s">
        <v>2061</v>
      </c>
      <c r="G853">
        <f>COUNTIFS(A:A,"="&amp;F853)</f>
        <v>2</v>
      </c>
    </row>
    <row r="854" spans="1:7" x14ac:dyDescent="0.35">
      <c r="A854" t="s">
        <v>4670</v>
      </c>
      <c r="B854">
        <v>58</v>
      </c>
      <c r="C854" t="s">
        <v>3200</v>
      </c>
      <c r="D854">
        <v>0.66666666666666596</v>
      </c>
      <c r="F854" t="s">
        <v>8840</v>
      </c>
      <c r="G854">
        <f>COUNTIFS(A:A,"="&amp;F854)</f>
        <v>2</v>
      </c>
    </row>
    <row r="855" spans="1:7" x14ac:dyDescent="0.35">
      <c r="A855" t="s">
        <v>3199</v>
      </c>
      <c r="B855">
        <v>58</v>
      </c>
      <c r="C855" t="s">
        <v>3200</v>
      </c>
      <c r="D855">
        <v>0.66666666666666596</v>
      </c>
      <c r="F855" t="s">
        <v>2859</v>
      </c>
      <c r="G855">
        <f>COUNTIFS(A:A,"="&amp;F855)</f>
        <v>2</v>
      </c>
    </row>
    <row r="856" spans="1:7" x14ac:dyDescent="0.35">
      <c r="A856" t="s">
        <v>6160</v>
      </c>
      <c r="B856">
        <v>58</v>
      </c>
      <c r="C856" t="s">
        <v>3200</v>
      </c>
      <c r="D856">
        <v>0.66666666666666596</v>
      </c>
      <c r="F856" t="s">
        <v>3518</v>
      </c>
      <c r="G856">
        <f>COUNTIFS(A:A,"="&amp;F856)</f>
        <v>2</v>
      </c>
    </row>
    <row r="857" spans="1:7" x14ac:dyDescent="0.35">
      <c r="A857" t="s">
        <v>1469</v>
      </c>
      <c r="B857">
        <v>727</v>
      </c>
      <c r="C857" t="s">
        <v>1470</v>
      </c>
      <c r="D857">
        <v>0.66666666666666596</v>
      </c>
      <c r="F857" t="s">
        <v>9635</v>
      </c>
      <c r="G857">
        <f>COUNTIFS(A:A,"="&amp;F857)</f>
        <v>2</v>
      </c>
    </row>
    <row r="858" spans="1:7" x14ac:dyDescent="0.35">
      <c r="A858" t="s">
        <v>1397</v>
      </c>
      <c r="B858">
        <v>749</v>
      </c>
      <c r="C858" t="s">
        <v>765</v>
      </c>
      <c r="D858">
        <v>1</v>
      </c>
      <c r="F858" t="s">
        <v>7666</v>
      </c>
      <c r="G858">
        <f>COUNTIFS(A:A,"="&amp;F858)</f>
        <v>2</v>
      </c>
    </row>
    <row r="859" spans="1:7" x14ac:dyDescent="0.35">
      <c r="A859" t="s">
        <v>2617</v>
      </c>
      <c r="B859">
        <v>725</v>
      </c>
      <c r="C859" t="s">
        <v>2618</v>
      </c>
      <c r="D859">
        <v>0.66666666666666596</v>
      </c>
      <c r="F859" t="s">
        <v>9853</v>
      </c>
      <c r="G859">
        <f>COUNTIFS(A:A,"="&amp;F859)</f>
        <v>2</v>
      </c>
    </row>
    <row r="860" spans="1:7" x14ac:dyDescent="0.35">
      <c r="A860" t="s">
        <v>1625</v>
      </c>
      <c r="B860">
        <v>778</v>
      </c>
      <c r="C860" t="s">
        <v>1626</v>
      </c>
      <c r="D860">
        <v>1</v>
      </c>
      <c r="F860" t="s">
        <v>7733</v>
      </c>
      <c r="G860">
        <f>COUNTIFS(A:A,"="&amp;F860)</f>
        <v>2</v>
      </c>
    </row>
    <row r="861" spans="1:7" x14ac:dyDescent="0.35">
      <c r="A861" t="s">
        <v>1625</v>
      </c>
      <c r="B861">
        <v>1325</v>
      </c>
      <c r="C861" t="s">
        <v>1627</v>
      </c>
      <c r="D861">
        <v>1</v>
      </c>
      <c r="F861" t="s">
        <v>658</v>
      </c>
      <c r="G861">
        <f>COUNTIFS(A:A,"="&amp;F861)</f>
        <v>2</v>
      </c>
    </row>
    <row r="862" spans="1:7" x14ac:dyDescent="0.35">
      <c r="A862" t="s">
        <v>6508</v>
      </c>
      <c r="B862">
        <v>285</v>
      </c>
      <c r="C862" t="s">
        <v>5771</v>
      </c>
      <c r="D862">
        <v>0.66666666666666596</v>
      </c>
      <c r="F862" t="s">
        <v>1086</v>
      </c>
      <c r="G862">
        <f>COUNTIFS(A:A,"="&amp;F862)</f>
        <v>2</v>
      </c>
    </row>
    <row r="863" spans="1:7" x14ac:dyDescent="0.35">
      <c r="A863" t="s">
        <v>7782</v>
      </c>
      <c r="B863">
        <v>236</v>
      </c>
      <c r="C863" t="s">
        <v>7783</v>
      </c>
      <c r="D863">
        <v>1</v>
      </c>
      <c r="F863" t="s">
        <v>4964</v>
      </c>
      <c r="G863">
        <f>COUNTIFS(A:A,"="&amp;F863)</f>
        <v>2</v>
      </c>
    </row>
    <row r="864" spans="1:7" x14ac:dyDescent="0.35">
      <c r="A864" t="s">
        <v>7782</v>
      </c>
      <c r="B864">
        <v>1371</v>
      </c>
      <c r="C864" t="s">
        <v>7784</v>
      </c>
      <c r="D864">
        <v>0.66666666666666596</v>
      </c>
      <c r="F864" t="s">
        <v>7939</v>
      </c>
      <c r="G864">
        <f>COUNTIFS(A:A,"="&amp;F864)</f>
        <v>2</v>
      </c>
    </row>
    <row r="865" spans="1:7" x14ac:dyDescent="0.35">
      <c r="A865" t="s">
        <v>7782</v>
      </c>
      <c r="B865">
        <v>1770</v>
      </c>
      <c r="C865" t="s">
        <v>7785</v>
      </c>
      <c r="D865">
        <v>0.66666666666666596</v>
      </c>
      <c r="F865" t="s">
        <v>3755</v>
      </c>
      <c r="G865">
        <f>COUNTIFS(A:A,"="&amp;F865)</f>
        <v>2</v>
      </c>
    </row>
    <row r="866" spans="1:7" x14ac:dyDescent="0.35">
      <c r="A866" t="s">
        <v>7782</v>
      </c>
      <c r="B866">
        <v>1978</v>
      </c>
      <c r="C866" t="s">
        <v>7786</v>
      </c>
      <c r="D866">
        <v>1</v>
      </c>
      <c r="F866" t="s">
        <v>8023</v>
      </c>
      <c r="G866">
        <f>COUNTIFS(A:A,"="&amp;F866)</f>
        <v>2</v>
      </c>
    </row>
    <row r="867" spans="1:7" x14ac:dyDescent="0.35">
      <c r="A867" t="s">
        <v>808</v>
      </c>
      <c r="B867">
        <v>225</v>
      </c>
      <c r="C867" t="s">
        <v>809</v>
      </c>
      <c r="D867">
        <v>1</v>
      </c>
      <c r="F867" t="s">
        <v>260</v>
      </c>
      <c r="G867">
        <f>COUNTIFS(A:A,"="&amp;F867)</f>
        <v>2</v>
      </c>
    </row>
    <row r="868" spans="1:7" x14ac:dyDescent="0.35">
      <c r="A868" t="s">
        <v>7289</v>
      </c>
      <c r="B868">
        <v>571</v>
      </c>
      <c r="C868" t="s">
        <v>7290</v>
      </c>
      <c r="D868">
        <v>1</v>
      </c>
      <c r="F868" t="s">
        <v>1072</v>
      </c>
      <c r="G868">
        <f>COUNTIFS(A:A,"="&amp;F868)</f>
        <v>2</v>
      </c>
    </row>
    <row r="869" spans="1:7" x14ac:dyDescent="0.35">
      <c r="A869" t="s">
        <v>2391</v>
      </c>
      <c r="B869">
        <v>479</v>
      </c>
      <c r="C869" t="s">
        <v>2392</v>
      </c>
      <c r="D869">
        <v>0.66666666666666596</v>
      </c>
      <c r="F869" t="s">
        <v>5917</v>
      </c>
      <c r="G869">
        <f>COUNTIFS(A:A,"="&amp;F869)</f>
        <v>2</v>
      </c>
    </row>
    <row r="870" spans="1:7" x14ac:dyDescent="0.35">
      <c r="A870" t="s">
        <v>8539</v>
      </c>
      <c r="B870">
        <v>280</v>
      </c>
      <c r="C870" t="s">
        <v>8540</v>
      </c>
      <c r="D870">
        <v>0.66666666666666596</v>
      </c>
      <c r="F870" t="s">
        <v>1048</v>
      </c>
      <c r="G870">
        <f>COUNTIFS(A:A,"="&amp;F870)</f>
        <v>2</v>
      </c>
    </row>
    <row r="871" spans="1:7" x14ac:dyDescent="0.35">
      <c r="A871" t="s">
        <v>8539</v>
      </c>
      <c r="B871">
        <v>648</v>
      </c>
      <c r="C871" t="s">
        <v>8541</v>
      </c>
      <c r="D871">
        <v>1</v>
      </c>
      <c r="F871" t="s">
        <v>6045</v>
      </c>
      <c r="G871">
        <f>COUNTIFS(A:A,"="&amp;F871)</f>
        <v>2</v>
      </c>
    </row>
    <row r="872" spans="1:7" x14ac:dyDescent="0.35">
      <c r="A872" t="s">
        <v>498</v>
      </c>
      <c r="B872">
        <v>45</v>
      </c>
      <c r="C872" t="s">
        <v>499</v>
      </c>
      <c r="D872">
        <v>1</v>
      </c>
      <c r="F872" t="s">
        <v>8333</v>
      </c>
      <c r="G872">
        <f>COUNTIFS(A:A,"="&amp;F872)</f>
        <v>2</v>
      </c>
    </row>
    <row r="873" spans="1:7" x14ac:dyDescent="0.35">
      <c r="A873" t="s">
        <v>498</v>
      </c>
      <c r="B873">
        <v>307</v>
      </c>
      <c r="C873" t="s">
        <v>500</v>
      </c>
      <c r="D873">
        <v>1</v>
      </c>
      <c r="F873" t="s">
        <v>9842</v>
      </c>
      <c r="G873">
        <f>COUNTIFS(A:A,"="&amp;F873)</f>
        <v>2</v>
      </c>
    </row>
    <row r="874" spans="1:7" x14ac:dyDescent="0.35">
      <c r="A874" t="s">
        <v>2602</v>
      </c>
      <c r="B874">
        <v>380</v>
      </c>
      <c r="C874" t="s">
        <v>2603</v>
      </c>
      <c r="D874">
        <v>1</v>
      </c>
      <c r="F874" t="s">
        <v>8470</v>
      </c>
      <c r="G874">
        <f>COUNTIFS(A:A,"="&amp;F874)</f>
        <v>2</v>
      </c>
    </row>
    <row r="875" spans="1:7" x14ac:dyDescent="0.35">
      <c r="A875" t="s">
        <v>2602</v>
      </c>
      <c r="B875">
        <v>1130</v>
      </c>
      <c r="C875" t="s">
        <v>2604</v>
      </c>
      <c r="D875">
        <v>1</v>
      </c>
      <c r="F875" t="s">
        <v>8231</v>
      </c>
      <c r="G875">
        <f>COUNTIFS(A:A,"="&amp;F875)</f>
        <v>2</v>
      </c>
    </row>
    <row r="876" spans="1:7" x14ac:dyDescent="0.35">
      <c r="A876" t="s">
        <v>2602</v>
      </c>
      <c r="B876">
        <v>1551</v>
      </c>
      <c r="C876" t="s">
        <v>2605</v>
      </c>
      <c r="D876">
        <v>1</v>
      </c>
      <c r="F876" t="s">
        <v>3603</v>
      </c>
      <c r="G876">
        <f>COUNTIFS(A:A,"="&amp;F876)</f>
        <v>2</v>
      </c>
    </row>
    <row r="877" spans="1:7" x14ac:dyDescent="0.35">
      <c r="A877" t="s">
        <v>2602</v>
      </c>
      <c r="B877">
        <v>2605</v>
      </c>
      <c r="C877" t="s">
        <v>2606</v>
      </c>
      <c r="D877">
        <v>0.66666666666666596</v>
      </c>
      <c r="F877" t="s">
        <v>7567</v>
      </c>
      <c r="G877">
        <f>COUNTIFS(A:A,"="&amp;F877)</f>
        <v>2</v>
      </c>
    </row>
    <row r="878" spans="1:7" x14ac:dyDescent="0.35">
      <c r="A878" t="s">
        <v>2602</v>
      </c>
      <c r="B878">
        <v>3533</v>
      </c>
      <c r="C878" t="s">
        <v>2607</v>
      </c>
      <c r="D878">
        <v>0.66666666666666596</v>
      </c>
      <c r="F878" t="s">
        <v>5066</v>
      </c>
      <c r="G878">
        <f>COUNTIFS(A:A,"="&amp;F878)</f>
        <v>2</v>
      </c>
    </row>
    <row r="879" spans="1:7" x14ac:dyDescent="0.35">
      <c r="A879" t="s">
        <v>2602</v>
      </c>
      <c r="B879">
        <v>4109</v>
      </c>
      <c r="C879" t="s">
        <v>2608</v>
      </c>
      <c r="D879">
        <v>1</v>
      </c>
      <c r="F879" t="s">
        <v>9665</v>
      </c>
      <c r="G879">
        <f>COUNTIFS(A:A,"="&amp;F879)</f>
        <v>2</v>
      </c>
    </row>
    <row r="880" spans="1:7" x14ac:dyDescent="0.35">
      <c r="A880" t="s">
        <v>2602</v>
      </c>
      <c r="B880">
        <v>4543</v>
      </c>
      <c r="C880" t="s">
        <v>2609</v>
      </c>
      <c r="D880">
        <v>1</v>
      </c>
      <c r="F880" t="s">
        <v>6490</v>
      </c>
      <c r="G880">
        <f>COUNTIFS(A:A,"="&amp;F880)</f>
        <v>2</v>
      </c>
    </row>
    <row r="881" spans="1:7" x14ac:dyDescent="0.35">
      <c r="A881" t="s">
        <v>9461</v>
      </c>
      <c r="B881">
        <v>154</v>
      </c>
      <c r="C881" t="s">
        <v>9462</v>
      </c>
      <c r="D881">
        <v>1</v>
      </c>
      <c r="F881" t="s">
        <v>4633</v>
      </c>
      <c r="G881">
        <f>COUNTIFS(A:A,"="&amp;F881)</f>
        <v>2</v>
      </c>
    </row>
    <row r="882" spans="1:7" x14ac:dyDescent="0.35">
      <c r="A882" t="s">
        <v>6213</v>
      </c>
      <c r="B882">
        <v>285</v>
      </c>
      <c r="C882" t="s">
        <v>5771</v>
      </c>
      <c r="D882">
        <v>0.66666666666666596</v>
      </c>
      <c r="F882" t="s">
        <v>5560</v>
      </c>
      <c r="G882">
        <f>COUNTIFS(A:A,"="&amp;F882)</f>
        <v>2</v>
      </c>
    </row>
    <row r="883" spans="1:7" x14ac:dyDescent="0.35">
      <c r="A883" t="s">
        <v>4356</v>
      </c>
      <c r="B883">
        <v>302</v>
      </c>
      <c r="C883" t="s">
        <v>4357</v>
      </c>
      <c r="D883">
        <v>1</v>
      </c>
      <c r="F883" t="s">
        <v>6707</v>
      </c>
      <c r="G883">
        <f>COUNTIFS(A:A,"="&amp;F883)</f>
        <v>2</v>
      </c>
    </row>
    <row r="884" spans="1:7" x14ac:dyDescent="0.35">
      <c r="A884" t="s">
        <v>7475</v>
      </c>
      <c r="B884">
        <v>1978</v>
      </c>
      <c r="C884" t="s">
        <v>7476</v>
      </c>
      <c r="D884">
        <v>0.66666666666666596</v>
      </c>
      <c r="F884" t="s">
        <v>2025</v>
      </c>
      <c r="G884">
        <f>COUNTIFS(A:A,"="&amp;F884)</f>
        <v>2</v>
      </c>
    </row>
    <row r="885" spans="1:7" x14ac:dyDescent="0.35">
      <c r="A885" t="s">
        <v>8269</v>
      </c>
      <c r="B885">
        <v>289</v>
      </c>
      <c r="C885" t="s">
        <v>8270</v>
      </c>
      <c r="D885">
        <v>0.66666666666666596</v>
      </c>
      <c r="F885" t="s">
        <v>4156</v>
      </c>
      <c r="G885">
        <f>COUNTIFS(A:A,"="&amp;F885)</f>
        <v>2</v>
      </c>
    </row>
    <row r="886" spans="1:7" x14ac:dyDescent="0.35">
      <c r="A886" t="s">
        <v>8269</v>
      </c>
      <c r="B886">
        <v>349</v>
      </c>
      <c r="C886" t="s">
        <v>8270</v>
      </c>
      <c r="D886">
        <v>0.66666666666666596</v>
      </c>
      <c r="F886" t="s">
        <v>1441</v>
      </c>
      <c r="G886">
        <f>COUNTIFS(A:A,"="&amp;F886)</f>
        <v>2</v>
      </c>
    </row>
    <row r="887" spans="1:7" x14ac:dyDescent="0.35">
      <c r="A887" t="s">
        <v>9170</v>
      </c>
      <c r="B887">
        <v>8</v>
      </c>
      <c r="C887" t="s">
        <v>8798</v>
      </c>
      <c r="D887">
        <v>0.66666666666666596</v>
      </c>
      <c r="F887" t="s">
        <v>817</v>
      </c>
      <c r="G887">
        <f>COUNTIFS(A:A,"="&amp;F887)</f>
        <v>2</v>
      </c>
    </row>
    <row r="888" spans="1:7" x14ac:dyDescent="0.35">
      <c r="A888" t="s">
        <v>1822</v>
      </c>
      <c r="B888">
        <v>113</v>
      </c>
      <c r="C888" t="s">
        <v>1823</v>
      </c>
      <c r="D888">
        <v>1</v>
      </c>
      <c r="F888" t="s">
        <v>747</v>
      </c>
      <c r="G888">
        <f>COUNTIFS(A:A,"="&amp;F888)</f>
        <v>2</v>
      </c>
    </row>
    <row r="889" spans="1:7" x14ac:dyDescent="0.35">
      <c r="A889" t="s">
        <v>2050</v>
      </c>
      <c r="B889">
        <v>77</v>
      </c>
      <c r="C889" t="s">
        <v>2051</v>
      </c>
      <c r="D889">
        <v>1</v>
      </c>
      <c r="F889" t="s">
        <v>9728</v>
      </c>
      <c r="G889">
        <f>COUNTIFS(A:A,"="&amp;F889)</f>
        <v>2</v>
      </c>
    </row>
    <row r="890" spans="1:7" x14ac:dyDescent="0.35">
      <c r="A890" t="s">
        <v>2240</v>
      </c>
      <c r="B890">
        <v>77</v>
      </c>
      <c r="C890" t="s">
        <v>2051</v>
      </c>
      <c r="D890">
        <v>1</v>
      </c>
      <c r="F890" t="s">
        <v>1863</v>
      </c>
      <c r="G890">
        <f>COUNTIFS(A:A,"="&amp;F890)</f>
        <v>2</v>
      </c>
    </row>
    <row r="891" spans="1:7" x14ac:dyDescent="0.35">
      <c r="A891" t="s">
        <v>885</v>
      </c>
      <c r="B891">
        <v>87</v>
      </c>
      <c r="C891" t="s">
        <v>886</v>
      </c>
      <c r="D891">
        <v>0.66666666666666596</v>
      </c>
      <c r="F891" t="s">
        <v>9472</v>
      </c>
      <c r="G891">
        <f>COUNTIFS(A:A,"="&amp;F891)</f>
        <v>2</v>
      </c>
    </row>
    <row r="892" spans="1:7" x14ac:dyDescent="0.35">
      <c r="A892" t="s">
        <v>7949</v>
      </c>
      <c r="B892">
        <v>782</v>
      </c>
      <c r="C892" t="s">
        <v>7950</v>
      </c>
      <c r="D892">
        <v>1</v>
      </c>
      <c r="F892" t="s">
        <v>7007</v>
      </c>
      <c r="G892">
        <f>COUNTIFS(A:A,"="&amp;F892)</f>
        <v>2</v>
      </c>
    </row>
    <row r="893" spans="1:7" x14ac:dyDescent="0.35">
      <c r="A893" t="s">
        <v>3333</v>
      </c>
      <c r="B893">
        <v>750</v>
      </c>
      <c r="C893" t="s">
        <v>3334</v>
      </c>
      <c r="D893">
        <v>0.66666666666666596</v>
      </c>
      <c r="F893" t="s">
        <v>6773</v>
      </c>
      <c r="G893">
        <f>COUNTIFS(A:A,"="&amp;F893)</f>
        <v>2</v>
      </c>
    </row>
    <row r="894" spans="1:7" x14ac:dyDescent="0.35">
      <c r="A894" t="s">
        <v>9499</v>
      </c>
      <c r="B894">
        <v>376</v>
      </c>
      <c r="C894" t="s">
        <v>9500</v>
      </c>
      <c r="D894">
        <v>1</v>
      </c>
      <c r="F894" t="s">
        <v>5022</v>
      </c>
      <c r="G894">
        <f>COUNTIFS(A:A,"="&amp;F894)</f>
        <v>2</v>
      </c>
    </row>
    <row r="895" spans="1:7" x14ac:dyDescent="0.35">
      <c r="A895" t="s">
        <v>6397</v>
      </c>
      <c r="B895">
        <v>307</v>
      </c>
      <c r="C895" t="s">
        <v>6398</v>
      </c>
      <c r="D895">
        <v>1</v>
      </c>
      <c r="F895" t="s">
        <v>4507</v>
      </c>
      <c r="G895">
        <f>COUNTIFS(A:A,"="&amp;F895)</f>
        <v>2</v>
      </c>
    </row>
    <row r="896" spans="1:7" x14ac:dyDescent="0.35">
      <c r="A896" t="s">
        <v>365</v>
      </c>
      <c r="B896">
        <v>481</v>
      </c>
      <c r="C896" t="s">
        <v>366</v>
      </c>
      <c r="D896">
        <v>0.66666666666666596</v>
      </c>
      <c r="F896" t="s">
        <v>4443</v>
      </c>
      <c r="G896">
        <f>COUNTIFS(A:A,"="&amp;F896)</f>
        <v>2</v>
      </c>
    </row>
    <row r="897" spans="1:7" x14ac:dyDescent="0.35">
      <c r="A897" t="s">
        <v>5277</v>
      </c>
      <c r="B897">
        <v>254</v>
      </c>
      <c r="C897" t="s">
        <v>5278</v>
      </c>
      <c r="D897">
        <v>1</v>
      </c>
      <c r="F897" t="s">
        <v>3805</v>
      </c>
      <c r="G897">
        <f>COUNTIFS(A:A,"="&amp;F897)</f>
        <v>2</v>
      </c>
    </row>
    <row r="898" spans="1:7" x14ac:dyDescent="0.35">
      <c r="A898" t="s">
        <v>3908</v>
      </c>
      <c r="B898">
        <v>96</v>
      </c>
      <c r="C898" t="s">
        <v>3909</v>
      </c>
      <c r="D898">
        <v>1</v>
      </c>
      <c r="F898" t="s">
        <v>468</v>
      </c>
      <c r="G898">
        <f>COUNTIFS(A:A,"="&amp;F898)</f>
        <v>2</v>
      </c>
    </row>
    <row r="899" spans="1:7" x14ac:dyDescent="0.35">
      <c r="A899" t="s">
        <v>6143</v>
      </c>
      <c r="B899">
        <v>180</v>
      </c>
      <c r="C899" t="s">
        <v>6144</v>
      </c>
      <c r="D899">
        <v>1</v>
      </c>
      <c r="F899" t="s">
        <v>9008</v>
      </c>
      <c r="G899">
        <f>COUNTIFS(A:A,"="&amp;F899)</f>
        <v>2</v>
      </c>
    </row>
    <row r="900" spans="1:7" x14ac:dyDescent="0.35">
      <c r="A900" t="s">
        <v>7382</v>
      </c>
      <c r="B900">
        <v>223</v>
      </c>
      <c r="C900" t="s">
        <v>7383</v>
      </c>
      <c r="D900">
        <v>1</v>
      </c>
      <c r="F900" t="s">
        <v>755</v>
      </c>
      <c r="G900">
        <f>COUNTIFS(A:A,"="&amp;F900)</f>
        <v>2</v>
      </c>
    </row>
    <row r="901" spans="1:7" x14ac:dyDescent="0.35">
      <c r="A901" t="s">
        <v>4505</v>
      </c>
      <c r="B901">
        <v>358</v>
      </c>
      <c r="C901" t="s">
        <v>4506</v>
      </c>
      <c r="D901">
        <v>1</v>
      </c>
      <c r="F901" t="s">
        <v>3201</v>
      </c>
      <c r="G901">
        <f>COUNTIFS(A:A,"="&amp;F901)</f>
        <v>2</v>
      </c>
    </row>
    <row r="902" spans="1:7" x14ac:dyDescent="0.35">
      <c r="A902" t="s">
        <v>4644</v>
      </c>
      <c r="B902">
        <v>176</v>
      </c>
      <c r="C902" t="s">
        <v>4645</v>
      </c>
      <c r="D902">
        <v>0.66666666666666596</v>
      </c>
      <c r="F902" t="s">
        <v>2403</v>
      </c>
      <c r="G902">
        <f>COUNTIFS(A:A,"="&amp;F902)</f>
        <v>2</v>
      </c>
    </row>
    <row r="903" spans="1:7" x14ac:dyDescent="0.35">
      <c r="A903" t="s">
        <v>4644</v>
      </c>
      <c r="B903">
        <v>304</v>
      </c>
      <c r="C903" t="s">
        <v>4646</v>
      </c>
      <c r="D903">
        <v>0.66666666666666596</v>
      </c>
      <c r="F903" t="s">
        <v>6567</v>
      </c>
      <c r="G903">
        <f>COUNTIFS(A:A,"="&amp;F903)</f>
        <v>2</v>
      </c>
    </row>
    <row r="904" spans="1:7" x14ac:dyDescent="0.35">
      <c r="A904" t="s">
        <v>7375</v>
      </c>
      <c r="B904">
        <v>318</v>
      </c>
      <c r="C904" t="s">
        <v>7376</v>
      </c>
      <c r="D904">
        <v>1</v>
      </c>
      <c r="F904" t="s">
        <v>428</v>
      </c>
      <c r="G904">
        <f>COUNTIFS(A:A,"="&amp;F904)</f>
        <v>2</v>
      </c>
    </row>
    <row r="905" spans="1:7" x14ac:dyDescent="0.35">
      <c r="A905" t="s">
        <v>1966</v>
      </c>
      <c r="B905">
        <v>149</v>
      </c>
      <c r="C905" t="s">
        <v>1967</v>
      </c>
      <c r="D905">
        <v>0.66666666666666596</v>
      </c>
      <c r="F905" t="s">
        <v>7001</v>
      </c>
      <c r="G905">
        <f>COUNTIFS(A:A,"="&amp;F905)</f>
        <v>2</v>
      </c>
    </row>
    <row r="906" spans="1:7" x14ac:dyDescent="0.35">
      <c r="A906" t="s">
        <v>423</v>
      </c>
      <c r="B906">
        <v>7</v>
      </c>
      <c r="C906" t="s">
        <v>424</v>
      </c>
      <c r="D906">
        <v>1</v>
      </c>
      <c r="F906" t="s">
        <v>4751</v>
      </c>
      <c r="G906">
        <f>COUNTIFS(A:A,"="&amp;F906)</f>
        <v>2</v>
      </c>
    </row>
    <row r="907" spans="1:7" x14ac:dyDescent="0.35">
      <c r="A907" t="s">
        <v>764</v>
      </c>
      <c r="B907">
        <v>761</v>
      </c>
      <c r="C907" t="s">
        <v>765</v>
      </c>
      <c r="D907">
        <v>1</v>
      </c>
      <c r="F907" t="s">
        <v>188</v>
      </c>
      <c r="G907">
        <f>COUNTIFS(A:A,"="&amp;F907)</f>
        <v>2</v>
      </c>
    </row>
    <row r="908" spans="1:7" x14ac:dyDescent="0.35">
      <c r="A908" t="s">
        <v>285</v>
      </c>
      <c r="B908">
        <v>160</v>
      </c>
      <c r="C908" t="s">
        <v>286</v>
      </c>
      <c r="D908">
        <v>0.66666666666666596</v>
      </c>
      <c r="F908" t="s">
        <v>1138</v>
      </c>
      <c r="G908">
        <f>COUNTIFS(A:A,"="&amp;F908)</f>
        <v>2</v>
      </c>
    </row>
    <row r="909" spans="1:7" x14ac:dyDescent="0.35">
      <c r="A909" t="s">
        <v>9904</v>
      </c>
      <c r="B909">
        <v>251</v>
      </c>
      <c r="C909" t="s">
        <v>9905</v>
      </c>
      <c r="D909">
        <v>1</v>
      </c>
      <c r="F909" t="s">
        <v>9508</v>
      </c>
      <c r="G909">
        <f>COUNTIFS(A:A,"="&amp;F909)</f>
        <v>2</v>
      </c>
    </row>
    <row r="910" spans="1:7" x14ac:dyDescent="0.35">
      <c r="A910" t="s">
        <v>2140</v>
      </c>
      <c r="B910">
        <v>105</v>
      </c>
      <c r="C910" t="s">
        <v>2141</v>
      </c>
      <c r="D910">
        <v>1</v>
      </c>
      <c r="F910" t="s">
        <v>5058</v>
      </c>
      <c r="G910">
        <f>COUNTIFS(A:A,"="&amp;F910)</f>
        <v>2</v>
      </c>
    </row>
    <row r="911" spans="1:7" x14ac:dyDescent="0.35">
      <c r="A911" t="s">
        <v>5416</v>
      </c>
      <c r="B911">
        <v>215</v>
      </c>
      <c r="C911" t="s">
        <v>5417</v>
      </c>
      <c r="D911">
        <v>1</v>
      </c>
      <c r="F911" t="s">
        <v>9494</v>
      </c>
      <c r="G911">
        <f>COUNTIFS(A:A,"="&amp;F911)</f>
        <v>2</v>
      </c>
    </row>
    <row r="912" spans="1:7" x14ac:dyDescent="0.35">
      <c r="A912" t="s">
        <v>5416</v>
      </c>
      <c r="B912">
        <v>897</v>
      </c>
      <c r="C912" t="s">
        <v>5418</v>
      </c>
      <c r="D912">
        <v>0.66666666666666596</v>
      </c>
      <c r="F912" t="s">
        <v>6394</v>
      </c>
      <c r="G912">
        <f>COUNTIFS(A:A,"="&amp;F912)</f>
        <v>2</v>
      </c>
    </row>
    <row r="913" spans="1:7" x14ac:dyDescent="0.35">
      <c r="A913" t="s">
        <v>555</v>
      </c>
      <c r="B913">
        <v>192</v>
      </c>
      <c r="C913" t="s">
        <v>556</v>
      </c>
      <c r="D913">
        <v>0.66666666666666596</v>
      </c>
      <c r="F913" t="s">
        <v>2317</v>
      </c>
      <c r="G913">
        <f>COUNTIFS(A:A,"="&amp;F913)</f>
        <v>2</v>
      </c>
    </row>
    <row r="914" spans="1:7" x14ac:dyDescent="0.35">
      <c r="A914" t="s">
        <v>555</v>
      </c>
      <c r="B914">
        <v>548</v>
      </c>
      <c r="C914" t="s">
        <v>556</v>
      </c>
      <c r="D914">
        <v>0.66666666666666596</v>
      </c>
      <c r="F914" t="s">
        <v>5828</v>
      </c>
      <c r="G914">
        <f>COUNTIFS(A:A,"="&amp;F914)</f>
        <v>2</v>
      </c>
    </row>
    <row r="915" spans="1:7" x14ac:dyDescent="0.35">
      <c r="A915" t="s">
        <v>7588</v>
      </c>
      <c r="B915">
        <v>252</v>
      </c>
      <c r="C915" t="s">
        <v>7589</v>
      </c>
      <c r="D915">
        <v>0.66666666666666596</v>
      </c>
      <c r="F915" t="s">
        <v>4319</v>
      </c>
      <c r="G915">
        <f>COUNTIFS(A:A,"="&amp;F915)</f>
        <v>2</v>
      </c>
    </row>
    <row r="916" spans="1:7" x14ac:dyDescent="0.35">
      <c r="A916" t="s">
        <v>7856</v>
      </c>
      <c r="B916">
        <v>869</v>
      </c>
      <c r="C916" t="s">
        <v>7857</v>
      </c>
      <c r="D916">
        <v>1</v>
      </c>
      <c r="F916" t="s">
        <v>8131</v>
      </c>
      <c r="G916">
        <f>COUNTIFS(A:A,"="&amp;F916)</f>
        <v>2</v>
      </c>
    </row>
    <row r="917" spans="1:7" x14ac:dyDescent="0.35">
      <c r="A917" t="s">
        <v>373</v>
      </c>
      <c r="B917">
        <v>10</v>
      </c>
      <c r="C917" t="s">
        <v>374</v>
      </c>
      <c r="D917">
        <v>1</v>
      </c>
      <c r="F917" t="s">
        <v>5297</v>
      </c>
      <c r="G917">
        <f>COUNTIFS(A:A,"="&amp;F917)</f>
        <v>2</v>
      </c>
    </row>
    <row r="918" spans="1:7" x14ac:dyDescent="0.35">
      <c r="A918" t="s">
        <v>5414</v>
      </c>
      <c r="B918">
        <v>325</v>
      </c>
      <c r="C918" t="s">
        <v>5415</v>
      </c>
      <c r="D918">
        <v>0.66666666666666596</v>
      </c>
      <c r="F918" t="s">
        <v>9892</v>
      </c>
      <c r="G918">
        <f>COUNTIFS(A:A,"="&amp;F918)</f>
        <v>2</v>
      </c>
    </row>
    <row r="919" spans="1:7" x14ac:dyDescent="0.35">
      <c r="A919" t="s">
        <v>8594</v>
      </c>
      <c r="B919">
        <v>274</v>
      </c>
      <c r="C919" t="s">
        <v>8595</v>
      </c>
      <c r="D919">
        <v>1</v>
      </c>
      <c r="F919" t="s">
        <v>1315</v>
      </c>
      <c r="G919">
        <f>COUNTIFS(A:A,"="&amp;F919)</f>
        <v>2</v>
      </c>
    </row>
    <row r="920" spans="1:7" x14ac:dyDescent="0.35">
      <c r="A920" t="s">
        <v>4111</v>
      </c>
      <c r="B920">
        <v>145</v>
      </c>
      <c r="C920" t="s">
        <v>4112</v>
      </c>
      <c r="D920">
        <v>1</v>
      </c>
      <c r="F920" t="s">
        <v>1356</v>
      </c>
      <c r="G920">
        <f>COUNTIFS(A:A,"="&amp;F920)</f>
        <v>2</v>
      </c>
    </row>
    <row r="921" spans="1:7" x14ac:dyDescent="0.35">
      <c r="A921" t="s">
        <v>4768</v>
      </c>
      <c r="B921">
        <v>121</v>
      </c>
      <c r="C921" t="s">
        <v>4769</v>
      </c>
      <c r="D921">
        <v>0.66666666666666596</v>
      </c>
      <c r="F921" t="s">
        <v>4929</v>
      </c>
      <c r="G921">
        <f>COUNTIFS(A:A,"="&amp;F921)</f>
        <v>2</v>
      </c>
    </row>
    <row r="922" spans="1:7" x14ac:dyDescent="0.35">
      <c r="A922" t="s">
        <v>29</v>
      </c>
      <c r="B922">
        <v>433</v>
      </c>
      <c r="C922" t="s">
        <v>30</v>
      </c>
      <c r="D922">
        <v>0.66666666666666596</v>
      </c>
      <c r="F922" t="s">
        <v>2476</v>
      </c>
      <c r="G922">
        <f>COUNTIFS(A:A,"="&amp;F922)</f>
        <v>2</v>
      </c>
    </row>
    <row r="923" spans="1:7" x14ac:dyDescent="0.35">
      <c r="A923" t="s">
        <v>568</v>
      </c>
      <c r="B923">
        <v>66</v>
      </c>
      <c r="C923" t="s">
        <v>569</v>
      </c>
      <c r="D923">
        <v>0.66666666666666596</v>
      </c>
      <c r="F923" t="s">
        <v>5977</v>
      </c>
      <c r="G923">
        <f>COUNTIFS(A:A,"="&amp;F923)</f>
        <v>2</v>
      </c>
    </row>
    <row r="924" spans="1:7" x14ac:dyDescent="0.35">
      <c r="A924" t="s">
        <v>7663</v>
      </c>
      <c r="B924">
        <v>70</v>
      </c>
      <c r="C924" t="s">
        <v>1284</v>
      </c>
      <c r="D924">
        <v>0.66666666666666596</v>
      </c>
      <c r="F924" t="s">
        <v>5400</v>
      </c>
      <c r="G924">
        <f>COUNTIFS(A:A,"="&amp;F924)</f>
        <v>2</v>
      </c>
    </row>
    <row r="925" spans="1:7" x14ac:dyDescent="0.35">
      <c r="A925" t="s">
        <v>1283</v>
      </c>
      <c r="B925">
        <v>70</v>
      </c>
      <c r="C925" t="s">
        <v>1284</v>
      </c>
      <c r="D925">
        <v>0.66666666666666596</v>
      </c>
      <c r="F925" t="s">
        <v>2588</v>
      </c>
      <c r="G925">
        <f>COUNTIFS(A:A,"="&amp;F925)</f>
        <v>2</v>
      </c>
    </row>
    <row r="926" spans="1:7" x14ac:dyDescent="0.35">
      <c r="A926" t="s">
        <v>337</v>
      </c>
      <c r="B926">
        <v>375</v>
      </c>
      <c r="C926" t="s">
        <v>338</v>
      </c>
      <c r="D926">
        <v>1</v>
      </c>
      <c r="F926" t="s">
        <v>2216</v>
      </c>
      <c r="G926">
        <f>COUNTIFS(A:A,"="&amp;F926)</f>
        <v>2</v>
      </c>
    </row>
    <row r="927" spans="1:7" x14ac:dyDescent="0.35">
      <c r="A927" t="s">
        <v>749</v>
      </c>
      <c r="B927">
        <v>147</v>
      </c>
      <c r="C927" t="s">
        <v>750</v>
      </c>
      <c r="D927">
        <v>0.66666666666666596</v>
      </c>
      <c r="F927" t="s">
        <v>2710</v>
      </c>
      <c r="G927">
        <f>COUNTIFS(A:A,"="&amp;F927)</f>
        <v>2</v>
      </c>
    </row>
    <row r="928" spans="1:7" x14ac:dyDescent="0.35">
      <c r="A928" t="s">
        <v>6634</v>
      </c>
      <c r="B928">
        <v>1402</v>
      </c>
      <c r="C928" t="s">
        <v>6635</v>
      </c>
      <c r="D928">
        <v>1</v>
      </c>
      <c r="F928" t="s">
        <v>2056</v>
      </c>
      <c r="G928">
        <f>COUNTIFS(A:A,"="&amp;F928)</f>
        <v>2</v>
      </c>
    </row>
    <row r="929" spans="1:7" x14ac:dyDescent="0.35">
      <c r="A929" t="s">
        <v>3197</v>
      </c>
      <c r="B929">
        <v>118</v>
      </c>
      <c r="C929" t="s">
        <v>3198</v>
      </c>
      <c r="D929">
        <v>0.66666666666666596</v>
      </c>
      <c r="F929" t="s">
        <v>9118</v>
      </c>
      <c r="G929">
        <f>COUNTIFS(A:A,"="&amp;F929)</f>
        <v>2</v>
      </c>
    </row>
    <row r="930" spans="1:7" x14ac:dyDescent="0.35">
      <c r="A930" t="s">
        <v>7736</v>
      </c>
      <c r="B930">
        <v>341</v>
      </c>
      <c r="C930" t="s">
        <v>7737</v>
      </c>
      <c r="D930">
        <v>0.66666666666666596</v>
      </c>
      <c r="F930" t="s">
        <v>6256</v>
      </c>
      <c r="G930">
        <f>COUNTIFS(A:A,"="&amp;F930)</f>
        <v>2</v>
      </c>
    </row>
    <row r="931" spans="1:7" x14ac:dyDescent="0.35">
      <c r="A931" t="s">
        <v>6689</v>
      </c>
      <c r="B931">
        <v>381</v>
      </c>
      <c r="C931" t="s">
        <v>6690</v>
      </c>
      <c r="D931">
        <v>1</v>
      </c>
      <c r="F931" t="s">
        <v>5376</v>
      </c>
      <c r="G931">
        <f>COUNTIFS(A:A,"="&amp;F931)</f>
        <v>2</v>
      </c>
    </row>
    <row r="932" spans="1:7" x14ac:dyDescent="0.35">
      <c r="A932" t="s">
        <v>2352</v>
      </c>
      <c r="B932">
        <v>906</v>
      </c>
      <c r="C932" t="s">
        <v>2353</v>
      </c>
      <c r="D932">
        <v>1</v>
      </c>
      <c r="F932" t="s">
        <v>6962</v>
      </c>
      <c r="G932">
        <f>COUNTIFS(A:A,"="&amp;F932)</f>
        <v>2</v>
      </c>
    </row>
    <row r="933" spans="1:7" x14ac:dyDescent="0.35">
      <c r="A933" t="s">
        <v>961</v>
      </c>
      <c r="B933">
        <v>595</v>
      </c>
      <c r="C933" t="s">
        <v>962</v>
      </c>
      <c r="D933">
        <v>0.66666666666666596</v>
      </c>
      <c r="F933" t="s">
        <v>531</v>
      </c>
      <c r="G933">
        <f>COUNTIFS(A:A,"="&amp;F933)</f>
        <v>2</v>
      </c>
    </row>
    <row r="934" spans="1:7" x14ac:dyDescent="0.35">
      <c r="A934" t="s">
        <v>961</v>
      </c>
      <c r="B934">
        <v>651</v>
      </c>
      <c r="C934" t="s">
        <v>963</v>
      </c>
      <c r="D934">
        <v>0.66666666666666596</v>
      </c>
      <c r="F934" t="s">
        <v>7658</v>
      </c>
      <c r="G934">
        <f>COUNTIFS(A:A,"="&amp;F934)</f>
        <v>2</v>
      </c>
    </row>
    <row r="935" spans="1:7" x14ac:dyDescent="0.35">
      <c r="A935" t="s">
        <v>2954</v>
      </c>
      <c r="B935">
        <v>352</v>
      </c>
      <c r="C935" t="s">
        <v>2779</v>
      </c>
      <c r="D935">
        <v>0.66666666666666596</v>
      </c>
      <c r="F935" t="s">
        <v>2856</v>
      </c>
      <c r="G935">
        <f>COUNTIFS(A:A,"="&amp;F935)</f>
        <v>2</v>
      </c>
    </row>
    <row r="936" spans="1:7" x14ac:dyDescent="0.35">
      <c r="A936" t="s">
        <v>6209</v>
      </c>
      <c r="B936">
        <v>629</v>
      </c>
      <c r="C936" t="s">
        <v>6210</v>
      </c>
      <c r="D936">
        <v>0.66666666666666596</v>
      </c>
      <c r="F936" t="s">
        <v>1783</v>
      </c>
      <c r="G936">
        <f>COUNTIFS(A:A,"="&amp;F936)</f>
        <v>2</v>
      </c>
    </row>
    <row r="937" spans="1:7" x14ac:dyDescent="0.35">
      <c r="A937" t="s">
        <v>6209</v>
      </c>
      <c r="B937">
        <v>1054</v>
      </c>
      <c r="C937" t="s">
        <v>6211</v>
      </c>
      <c r="D937">
        <v>0.66666666666666596</v>
      </c>
      <c r="F937" t="s">
        <v>7490</v>
      </c>
      <c r="G937">
        <f>COUNTIFS(A:A,"="&amp;F937)</f>
        <v>2</v>
      </c>
    </row>
    <row r="938" spans="1:7" x14ac:dyDescent="0.35">
      <c r="A938" t="s">
        <v>6209</v>
      </c>
      <c r="B938">
        <v>1274</v>
      </c>
      <c r="C938" t="s">
        <v>6212</v>
      </c>
      <c r="D938">
        <v>0.66666666666666596</v>
      </c>
      <c r="F938" t="s">
        <v>5061</v>
      </c>
      <c r="G938">
        <f>COUNTIFS(A:A,"="&amp;F938)</f>
        <v>2</v>
      </c>
    </row>
    <row r="939" spans="1:7" x14ac:dyDescent="0.35">
      <c r="A939" t="s">
        <v>3480</v>
      </c>
      <c r="B939">
        <v>579</v>
      </c>
      <c r="C939" t="s">
        <v>3481</v>
      </c>
      <c r="D939">
        <v>1</v>
      </c>
      <c r="F939" t="s">
        <v>4959</v>
      </c>
      <c r="G939">
        <f>COUNTIFS(A:A,"="&amp;F939)</f>
        <v>2</v>
      </c>
    </row>
    <row r="940" spans="1:7" x14ac:dyDescent="0.35">
      <c r="A940" t="s">
        <v>232</v>
      </c>
      <c r="B940">
        <v>538</v>
      </c>
      <c r="C940" t="s">
        <v>233</v>
      </c>
      <c r="D940">
        <v>0.66666666666666596</v>
      </c>
      <c r="F940" t="s">
        <v>8145</v>
      </c>
      <c r="G940">
        <f>COUNTIFS(A:A,"="&amp;F940)</f>
        <v>2</v>
      </c>
    </row>
    <row r="941" spans="1:7" x14ac:dyDescent="0.35">
      <c r="A941" t="s">
        <v>5440</v>
      </c>
      <c r="B941">
        <v>296</v>
      </c>
      <c r="C941" t="s">
        <v>5441</v>
      </c>
      <c r="D941">
        <v>1</v>
      </c>
      <c r="F941" t="s">
        <v>3769</v>
      </c>
      <c r="G941">
        <f>COUNTIFS(A:A,"="&amp;F941)</f>
        <v>2</v>
      </c>
    </row>
    <row r="942" spans="1:7" x14ac:dyDescent="0.35">
      <c r="A942" t="s">
        <v>455</v>
      </c>
      <c r="B942">
        <v>4513</v>
      </c>
      <c r="C942" t="s">
        <v>456</v>
      </c>
      <c r="D942">
        <v>0.66666666666666596</v>
      </c>
      <c r="F942" t="s">
        <v>8088</v>
      </c>
      <c r="G942">
        <f>COUNTIFS(A:A,"="&amp;F942)</f>
        <v>2</v>
      </c>
    </row>
    <row r="943" spans="1:7" x14ac:dyDescent="0.35">
      <c r="A943" t="s">
        <v>459</v>
      </c>
      <c r="B943">
        <v>84</v>
      </c>
      <c r="C943" t="s">
        <v>460</v>
      </c>
      <c r="D943">
        <v>1</v>
      </c>
      <c r="F943" t="s">
        <v>4811</v>
      </c>
      <c r="G943">
        <f>COUNTIFS(A:A,"="&amp;F943)</f>
        <v>2</v>
      </c>
    </row>
    <row r="944" spans="1:7" x14ac:dyDescent="0.35">
      <c r="A944" t="s">
        <v>459</v>
      </c>
      <c r="B944">
        <v>1265</v>
      </c>
      <c r="C944" t="s">
        <v>461</v>
      </c>
      <c r="D944">
        <v>0.66666666666666596</v>
      </c>
      <c r="F944" t="s">
        <v>5790</v>
      </c>
      <c r="G944">
        <f>COUNTIFS(A:A,"="&amp;F944)</f>
        <v>2</v>
      </c>
    </row>
    <row r="945" spans="1:7" x14ac:dyDescent="0.35">
      <c r="A945" t="s">
        <v>2179</v>
      </c>
      <c r="B945">
        <v>1048</v>
      </c>
      <c r="C945" t="s">
        <v>2180</v>
      </c>
      <c r="D945">
        <v>0.66666666666666596</v>
      </c>
      <c r="F945" t="s">
        <v>2211</v>
      </c>
      <c r="G945">
        <f>COUNTIFS(A:A,"="&amp;F945)</f>
        <v>2</v>
      </c>
    </row>
    <row r="946" spans="1:7" x14ac:dyDescent="0.35">
      <c r="A946" t="s">
        <v>5357</v>
      </c>
      <c r="B946">
        <v>90</v>
      </c>
      <c r="C946" t="s">
        <v>5358</v>
      </c>
      <c r="D946">
        <v>0.66666666666666596</v>
      </c>
      <c r="F946" t="s">
        <v>5462</v>
      </c>
      <c r="G946">
        <f>COUNTIFS(A:A,"="&amp;F946)</f>
        <v>2</v>
      </c>
    </row>
    <row r="947" spans="1:7" x14ac:dyDescent="0.35">
      <c r="A947" t="s">
        <v>610</v>
      </c>
      <c r="B947">
        <v>70</v>
      </c>
      <c r="C947" t="s">
        <v>611</v>
      </c>
      <c r="D947">
        <v>1</v>
      </c>
      <c r="F947" t="s">
        <v>9628</v>
      </c>
      <c r="G947">
        <f>COUNTIFS(A:A,"="&amp;F947)</f>
        <v>2</v>
      </c>
    </row>
    <row r="948" spans="1:7" x14ac:dyDescent="0.35">
      <c r="A948" t="s">
        <v>7646</v>
      </c>
      <c r="B948">
        <v>204</v>
      </c>
      <c r="C948" t="s">
        <v>7647</v>
      </c>
      <c r="D948">
        <v>0.66666666666666596</v>
      </c>
      <c r="F948" t="s">
        <v>6066</v>
      </c>
      <c r="G948">
        <f>COUNTIFS(A:A,"="&amp;F948)</f>
        <v>2</v>
      </c>
    </row>
    <row r="949" spans="1:7" x14ac:dyDescent="0.35">
      <c r="A949" t="s">
        <v>2591</v>
      </c>
      <c r="B949">
        <v>389</v>
      </c>
      <c r="C949" t="s">
        <v>2592</v>
      </c>
      <c r="D949">
        <v>0.66666666666666596</v>
      </c>
      <c r="F949" t="s">
        <v>824</v>
      </c>
      <c r="G949">
        <f>COUNTIFS(A:A,"="&amp;F949)</f>
        <v>2</v>
      </c>
    </row>
    <row r="950" spans="1:7" x14ac:dyDescent="0.35">
      <c r="A950" t="s">
        <v>4647</v>
      </c>
      <c r="B950">
        <v>304</v>
      </c>
      <c r="C950" t="s">
        <v>4639</v>
      </c>
      <c r="D950">
        <v>1</v>
      </c>
      <c r="F950" t="s">
        <v>2303</v>
      </c>
      <c r="G950">
        <f>COUNTIFS(A:A,"="&amp;F950)</f>
        <v>2</v>
      </c>
    </row>
    <row r="951" spans="1:7" x14ac:dyDescent="0.35">
      <c r="A951" t="s">
        <v>691</v>
      </c>
      <c r="B951">
        <v>413</v>
      </c>
      <c r="C951" t="s">
        <v>692</v>
      </c>
      <c r="D951">
        <v>1</v>
      </c>
      <c r="F951" t="s">
        <v>1438</v>
      </c>
      <c r="G951">
        <f>COUNTIFS(A:A,"="&amp;F951)</f>
        <v>2</v>
      </c>
    </row>
    <row r="952" spans="1:7" x14ac:dyDescent="0.35">
      <c r="A952" t="s">
        <v>608</v>
      </c>
      <c r="B952">
        <v>198</v>
      </c>
      <c r="C952" t="s">
        <v>609</v>
      </c>
      <c r="D952">
        <v>0.66666666666666596</v>
      </c>
      <c r="F952" t="s">
        <v>648</v>
      </c>
      <c r="G952">
        <f>COUNTIFS(A:A,"="&amp;F952)</f>
        <v>2</v>
      </c>
    </row>
    <row r="953" spans="1:7" x14ac:dyDescent="0.35">
      <c r="A953" t="s">
        <v>6340</v>
      </c>
      <c r="B953">
        <v>381</v>
      </c>
      <c r="C953" t="s">
        <v>6341</v>
      </c>
      <c r="D953">
        <v>1</v>
      </c>
      <c r="F953" t="s">
        <v>3842</v>
      </c>
      <c r="G953">
        <f>COUNTIFS(A:A,"="&amp;F953)</f>
        <v>2</v>
      </c>
    </row>
    <row r="954" spans="1:7" x14ac:dyDescent="0.35">
      <c r="A954" t="s">
        <v>3675</v>
      </c>
      <c r="B954">
        <v>123</v>
      </c>
      <c r="C954" t="s">
        <v>3676</v>
      </c>
      <c r="D954">
        <v>1</v>
      </c>
      <c r="F954" t="s">
        <v>9398</v>
      </c>
      <c r="G954">
        <f>COUNTIFS(A:A,"="&amp;F954)</f>
        <v>2</v>
      </c>
    </row>
    <row r="955" spans="1:7" x14ac:dyDescent="0.35">
      <c r="A955" t="s">
        <v>8477</v>
      </c>
      <c r="B955">
        <v>128</v>
      </c>
      <c r="C955" t="s">
        <v>8478</v>
      </c>
      <c r="D955">
        <v>1</v>
      </c>
      <c r="F955" t="s">
        <v>8606</v>
      </c>
      <c r="G955">
        <f>COUNTIFS(A:A,"="&amp;F955)</f>
        <v>2</v>
      </c>
    </row>
    <row r="956" spans="1:7" x14ac:dyDescent="0.35">
      <c r="A956" t="s">
        <v>1677</v>
      </c>
      <c r="B956">
        <v>38</v>
      </c>
      <c r="C956" t="s">
        <v>1678</v>
      </c>
      <c r="D956">
        <v>1</v>
      </c>
      <c r="F956" t="s">
        <v>8902</v>
      </c>
      <c r="G956">
        <f>COUNTIFS(A:A,"="&amp;F956)</f>
        <v>2</v>
      </c>
    </row>
    <row r="957" spans="1:7" x14ac:dyDescent="0.35">
      <c r="A957" t="s">
        <v>3658</v>
      </c>
      <c r="B957">
        <v>97</v>
      </c>
      <c r="C957" t="s">
        <v>3659</v>
      </c>
      <c r="D957">
        <v>1</v>
      </c>
      <c r="F957" t="s">
        <v>3476</v>
      </c>
      <c r="G957">
        <f>COUNTIFS(A:A,"="&amp;F957)</f>
        <v>2</v>
      </c>
    </row>
    <row r="958" spans="1:7" x14ac:dyDescent="0.35">
      <c r="A958" t="s">
        <v>6500</v>
      </c>
      <c r="B958">
        <v>307</v>
      </c>
      <c r="C958" t="s">
        <v>6501</v>
      </c>
      <c r="D958">
        <v>1</v>
      </c>
      <c r="F958" t="s">
        <v>1064</v>
      </c>
      <c r="G958">
        <f>COUNTIFS(A:A,"="&amp;F958)</f>
        <v>2</v>
      </c>
    </row>
    <row r="959" spans="1:7" x14ac:dyDescent="0.35">
      <c r="A959" t="s">
        <v>3776</v>
      </c>
      <c r="B959">
        <v>100</v>
      </c>
      <c r="C959" t="s">
        <v>3777</v>
      </c>
      <c r="D959">
        <v>1</v>
      </c>
      <c r="F959" t="s">
        <v>4235</v>
      </c>
      <c r="G959">
        <f>COUNTIFS(A:A,"="&amp;F959)</f>
        <v>2</v>
      </c>
    </row>
    <row r="960" spans="1:7" x14ac:dyDescent="0.35">
      <c r="A960" t="s">
        <v>3022</v>
      </c>
      <c r="B960">
        <v>30</v>
      </c>
      <c r="C960" t="s">
        <v>3023</v>
      </c>
      <c r="D960">
        <v>1</v>
      </c>
      <c r="F960" t="s">
        <v>6943</v>
      </c>
      <c r="G960">
        <f>COUNTIFS(A:A,"="&amp;F960)</f>
        <v>2</v>
      </c>
    </row>
    <row r="961" spans="1:7" x14ac:dyDescent="0.35">
      <c r="A961" t="s">
        <v>2622</v>
      </c>
      <c r="B961">
        <v>563</v>
      </c>
      <c r="C961" t="s">
        <v>2623</v>
      </c>
      <c r="D961">
        <v>1</v>
      </c>
      <c r="F961" t="s">
        <v>8994</v>
      </c>
      <c r="G961">
        <f>COUNTIFS(A:A,"="&amp;F961)</f>
        <v>2</v>
      </c>
    </row>
    <row r="962" spans="1:7" x14ac:dyDescent="0.35">
      <c r="A962" t="s">
        <v>3087</v>
      </c>
      <c r="B962">
        <v>563</v>
      </c>
      <c r="C962" t="s">
        <v>2623</v>
      </c>
      <c r="D962">
        <v>1</v>
      </c>
      <c r="F962" t="s">
        <v>7423</v>
      </c>
      <c r="G962">
        <f>COUNTIFS(A:A,"="&amp;F962)</f>
        <v>2</v>
      </c>
    </row>
    <row r="963" spans="1:7" x14ac:dyDescent="0.35">
      <c r="A963" t="s">
        <v>8730</v>
      </c>
      <c r="B963">
        <v>169</v>
      </c>
      <c r="C963" t="s">
        <v>8731</v>
      </c>
      <c r="D963">
        <v>0.66666666666666596</v>
      </c>
      <c r="F963" t="s">
        <v>134</v>
      </c>
      <c r="G963">
        <f>COUNTIFS(A:A,"="&amp;F963)</f>
        <v>2</v>
      </c>
    </row>
    <row r="964" spans="1:7" x14ac:dyDescent="0.35">
      <c r="A964" t="s">
        <v>8730</v>
      </c>
      <c r="B964">
        <v>298</v>
      </c>
      <c r="C964" t="s">
        <v>8732</v>
      </c>
      <c r="D964">
        <v>1</v>
      </c>
      <c r="F964" t="s">
        <v>92</v>
      </c>
      <c r="G964">
        <f>COUNTIFS(A:A,"="&amp;F964)</f>
        <v>2</v>
      </c>
    </row>
    <row r="965" spans="1:7" x14ac:dyDescent="0.35">
      <c r="A965" t="s">
        <v>802</v>
      </c>
      <c r="B965">
        <v>566</v>
      </c>
      <c r="C965" t="s">
        <v>803</v>
      </c>
      <c r="D965">
        <v>1</v>
      </c>
      <c r="F965" t="s">
        <v>870</v>
      </c>
      <c r="G965">
        <f>COUNTIFS(A:A,"="&amp;F965)</f>
        <v>2</v>
      </c>
    </row>
    <row r="966" spans="1:7" x14ac:dyDescent="0.35">
      <c r="A966" t="s">
        <v>4730</v>
      </c>
      <c r="B966">
        <v>139</v>
      </c>
      <c r="C966" t="s">
        <v>4731</v>
      </c>
      <c r="D966">
        <v>0.66666666666666596</v>
      </c>
      <c r="F966" t="s">
        <v>1977</v>
      </c>
      <c r="G966">
        <f>COUNTIFS(A:A,"="&amp;F966)</f>
        <v>2</v>
      </c>
    </row>
    <row r="967" spans="1:7" x14ac:dyDescent="0.35">
      <c r="A967" t="s">
        <v>5907</v>
      </c>
      <c r="B967">
        <v>415</v>
      </c>
      <c r="C967" t="s">
        <v>5908</v>
      </c>
      <c r="D967">
        <v>0.66666666666666596</v>
      </c>
      <c r="F967" t="s">
        <v>5144</v>
      </c>
      <c r="G967">
        <f>COUNTIFS(A:A,"="&amp;F967)</f>
        <v>2</v>
      </c>
    </row>
    <row r="968" spans="1:7" x14ac:dyDescent="0.35">
      <c r="A968" t="s">
        <v>2594</v>
      </c>
      <c r="B968">
        <v>53</v>
      </c>
      <c r="C968" t="s">
        <v>2595</v>
      </c>
      <c r="D968">
        <v>1</v>
      </c>
      <c r="F968" t="s">
        <v>3597</v>
      </c>
      <c r="G968">
        <f>COUNTIFS(A:A,"="&amp;F968)</f>
        <v>2</v>
      </c>
    </row>
    <row r="969" spans="1:7" x14ac:dyDescent="0.35">
      <c r="A969" t="s">
        <v>9363</v>
      </c>
      <c r="B969">
        <v>509</v>
      </c>
      <c r="C969" t="s">
        <v>9364</v>
      </c>
      <c r="D969">
        <v>1</v>
      </c>
      <c r="F969" t="s">
        <v>4671</v>
      </c>
      <c r="G969">
        <f>COUNTIFS(A:A,"="&amp;F969)</f>
        <v>2</v>
      </c>
    </row>
    <row r="970" spans="1:7" x14ac:dyDescent="0.35">
      <c r="A970" t="s">
        <v>9430</v>
      </c>
      <c r="B970">
        <v>509</v>
      </c>
      <c r="C970" t="s">
        <v>1027</v>
      </c>
      <c r="D970">
        <v>1</v>
      </c>
      <c r="F970" t="s">
        <v>1896</v>
      </c>
      <c r="G970">
        <f>COUNTIFS(A:A,"="&amp;F970)</f>
        <v>2</v>
      </c>
    </row>
    <row r="971" spans="1:7" x14ac:dyDescent="0.35">
      <c r="A971" t="s">
        <v>3646</v>
      </c>
      <c r="B971">
        <v>44</v>
      </c>
      <c r="C971" t="s">
        <v>3647</v>
      </c>
      <c r="D971">
        <v>0.66666666666666596</v>
      </c>
      <c r="F971" t="s">
        <v>2513</v>
      </c>
      <c r="G971">
        <f>COUNTIFS(A:A,"="&amp;F971)</f>
        <v>2</v>
      </c>
    </row>
    <row r="972" spans="1:7" x14ac:dyDescent="0.35">
      <c r="A972" t="s">
        <v>5847</v>
      </c>
      <c r="B972">
        <v>97</v>
      </c>
      <c r="C972" t="s">
        <v>5848</v>
      </c>
      <c r="D972">
        <v>1</v>
      </c>
      <c r="F972" t="s">
        <v>9953</v>
      </c>
      <c r="G972">
        <f>COUNTIFS(A:A,"="&amp;F972)</f>
        <v>2</v>
      </c>
    </row>
    <row r="973" spans="1:7" x14ac:dyDescent="0.35">
      <c r="A973" t="s">
        <v>9115</v>
      </c>
      <c r="B973">
        <v>293</v>
      </c>
      <c r="C973" t="s">
        <v>6293</v>
      </c>
      <c r="D973">
        <v>1</v>
      </c>
      <c r="F973" t="s">
        <v>8510</v>
      </c>
      <c r="G973">
        <f>COUNTIFS(A:A,"="&amp;F973)</f>
        <v>2</v>
      </c>
    </row>
    <row r="974" spans="1:7" x14ac:dyDescent="0.35">
      <c r="A974" t="s">
        <v>7456</v>
      </c>
      <c r="B974">
        <v>89</v>
      </c>
      <c r="C974" t="s">
        <v>6880</v>
      </c>
      <c r="D974">
        <v>1</v>
      </c>
      <c r="F974" t="s">
        <v>2663</v>
      </c>
      <c r="G974">
        <f>COUNTIFS(A:A,"="&amp;F974)</f>
        <v>2</v>
      </c>
    </row>
    <row r="975" spans="1:7" x14ac:dyDescent="0.35">
      <c r="A975" t="s">
        <v>6248</v>
      </c>
      <c r="B975">
        <v>24</v>
      </c>
      <c r="C975" t="s">
        <v>6249</v>
      </c>
      <c r="D975">
        <v>0.66666666666666596</v>
      </c>
      <c r="F975" t="s">
        <v>1039</v>
      </c>
      <c r="G975">
        <f>COUNTIFS(A:A,"="&amp;F975)</f>
        <v>2</v>
      </c>
    </row>
    <row r="976" spans="1:7" x14ac:dyDescent="0.35">
      <c r="A976" t="s">
        <v>509</v>
      </c>
      <c r="B976">
        <v>583</v>
      </c>
      <c r="C976" t="s">
        <v>510</v>
      </c>
      <c r="D976">
        <v>1</v>
      </c>
      <c r="F976" t="s">
        <v>2455</v>
      </c>
      <c r="G976">
        <f>COUNTIFS(A:A,"="&amp;F976)</f>
        <v>2</v>
      </c>
    </row>
    <row r="977" spans="1:7" x14ac:dyDescent="0.35">
      <c r="A977" t="s">
        <v>3491</v>
      </c>
      <c r="B977">
        <v>247</v>
      </c>
      <c r="C977" t="s">
        <v>3492</v>
      </c>
      <c r="D977">
        <v>1</v>
      </c>
      <c r="F977" t="s">
        <v>4897</v>
      </c>
      <c r="G977">
        <f>COUNTIFS(A:A,"="&amp;F977)</f>
        <v>2</v>
      </c>
    </row>
    <row r="978" spans="1:7" x14ac:dyDescent="0.35">
      <c r="A978" t="s">
        <v>2333</v>
      </c>
      <c r="B978">
        <v>89</v>
      </c>
      <c r="C978" t="s">
        <v>2334</v>
      </c>
      <c r="D978">
        <v>1</v>
      </c>
      <c r="F978" t="s">
        <v>8429</v>
      </c>
      <c r="G978">
        <f>COUNTIFS(A:A,"="&amp;F978)</f>
        <v>2</v>
      </c>
    </row>
    <row r="979" spans="1:7" x14ac:dyDescent="0.35">
      <c r="A979" t="s">
        <v>1572</v>
      </c>
      <c r="B979">
        <v>321</v>
      </c>
      <c r="C979" t="s">
        <v>986</v>
      </c>
      <c r="D979">
        <v>1</v>
      </c>
      <c r="F979" t="s">
        <v>6117</v>
      </c>
      <c r="G979">
        <f>COUNTIFS(A:A,"="&amp;F979)</f>
        <v>2</v>
      </c>
    </row>
    <row r="980" spans="1:7" x14ac:dyDescent="0.35">
      <c r="A980" t="s">
        <v>8349</v>
      </c>
      <c r="B980">
        <v>172</v>
      </c>
      <c r="C980" t="s">
        <v>8350</v>
      </c>
      <c r="D980">
        <v>1</v>
      </c>
      <c r="F980" t="s">
        <v>5111</v>
      </c>
      <c r="G980">
        <f>COUNTIFS(A:A,"="&amp;F980)</f>
        <v>2</v>
      </c>
    </row>
    <row r="981" spans="1:7" x14ac:dyDescent="0.35">
      <c r="A981" t="s">
        <v>8349</v>
      </c>
      <c r="B981">
        <v>614</v>
      </c>
      <c r="C981" t="s">
        <v>8351</v>
      </c>
      <c r="D981">
        <v>1</v>
      </c>
      <c r="F981" t="s">
        <v>7867</v>
      </c>
      <c r="G981">
        <f>COUNTIFS(A:A,"="&amp;F981)</f>
        <v>2</v>
      </c>
    </row>
    <row r="982" spans="1:7" x14ac:dyDescent="0.35">
      <c r="A982" t="s">
        <v>3539</v>
      </c>
      <c r="B982">
        <v>321</v>
      </c>
      <c r="C982" t="s">
        <v>986</v>
      </c>
      <c r="D982">
        <v>1</v>
      </c>
      <c r="F982" t="s">
        <v>1101</v>
      </c>
      <c r="G982">
        <f>COUNTIFS(A:A,"="&amp;F982)</f>
        <v>2</v>
      </c>
    </row>
    <row r="983" spans="1:7" x14ac:dyDescent="0.35">
      <c r="A983" t="s">
        <v>985</v>
      </c>
      <c r="B983">
        <v>321</v>
      </c>
      <c r="C983" t="s">
        <v>986</v>
      </c>
      <c r="D983">
        <v>1</v>
      </c>
      <c r="F983" t="s">
        <v>4934</v>
      </c>
      <c r="G983">
        <f>COUNTIFS(A:A,"="&amp;F983)</f>
        <v>2</v>
      </c>
    </row>
    <row r="984" spans="1:7" x14ac:dyDescent="0.35">
      <c r="A984" t="s">
        <v>8989</v>
      </c>
      <c r="B984">
        <v>321</v>
      </c>
      <c r="C984" t="s">
        <v>986</v>
      </c>
      <c r="D984">
        <v>1</v>
      </c>
      <c r="F984" t="s">
        <v>3136</v>
      </c>
      <c r="G984">
        <f>COUNTIFS(A:A,"="&amp;F984)</f>
        <v>2</v>
      </c>
    </row>
    <row r="985" spans="1:7" x14ac:dyDescent="0.35">
      <c r="A985" t="s">
        <v>4814</v>
      </c>
      <c r="B985">
        <v>246</v>
      </c>
      <c r="C985" t="s">
        <v>4815</v>
      </c>
      <c r="D985">
        <v>1</v>
      </c>
      <c r="F985" t="s">
        <v>874</v>
      </c>
      <c r="G985">
        <f>COUNTIFS(A:A,"="&amp;F985)</f>
        <v>2</v>
      </c>
    </row>
    <row r="986" spans="1:7" x14ac:dyDescent="0.35">
      <c r="A986" t="s">
        <v>633</v>
      </c>
      <c r="B986">
        <v>220</v>
      </c>
      <c r="C986" t="s">
        <v>634</v>
      </c>
      <c r="D986">
        <v>1</v>
      </c>
      <c r="F986" t="s">
        <v>5032</v>
      </c>
      <c r="G986">
        <f>COUNTIFS(A:A,"="&amp;F986)</f>
        <v>2</v>
      </c>
    </row>
    <row r="987" spans="1:7" x14ac:dyDescent="0.35">
      <c r="A987" t="s">
        <v>633</v>
      </c>
      <c r="B987">
        <v>447</v>
      </c>
      <c r="C987" t="s">
        <v>635</v>
      </c>
      <c r="D987">
        <v>1</v>
      </c>
      <c r="F987" t="s">
        <v>2630</v>
      </c>
      <c r="G987">
        <f>COUNTIFS(A:A,"="&amp;F987)</f>
        <v>2</v>
      </c>
    </row>
    <row r="988" spans="1:7" x14ac:dyDescent="0.35">
      <c r="A988" t="s">
        <v>2865</v>
      </c>
      <c r="B988">
        <v>392</v>
      </c>
      <c r="C988" t="s">
        <v>2866</v>
      </c>
      <c r="D988">
        <v>0.66666666666666596</v>
      </c>
      <c r="F988" t="s">
        <v>8634</v>
      </c>
      <c r="G988">
        <f>COUNTIFS(A:A,"="&amp;F988)</f>
        <v>2</v>
      </c>
    </row>
    <row r="989" spans="1:7" x14ac:dyDescent="0.35">
      <c r="A989" t="s">
        <v>1639</v>
      </c>
      <c r="B989">
        <v>77</v>
      </c>
      <c r="C989" t="s">
        <v>1640</v>
      </c>
      <c r="D989">
        <v>0.66666666666666596</v>
      </c>
      <c r="F989" t="s">
        <v>145</v>
      </c>
      <c r="G989">
        <f>COUNTIFS(A:A,"="&amp;F989)</f>
        <v>2</v>
      </c>
    </row>
    <row r="990" spans="1:7" x14ac:dyDescent="0.35">
      <c r="A990" t="s">
        <v>3640</v>
      </c>
      <c r="B990">
        <v>90</v>
      </c>
      <c r="C990" t="s">
        <v>3641</v>
      </c>
      <c r="D990">
        <v>1</v>
      </c>
      <c r="F990" t="s">
        <v>431</v>
      </c>
      <c r="G990">
        <f>COUNTIFS(A:A,"="&amp;F990)</f>
        <v>2</v>
      </c>
    </row>
    <row r="991" spans="1:7" x14ac:dyDescent="0.35">
      <c r="A991" t="s">
        <v>4525</v>
      </c>
      <c r="B991">
        <v>90</v>
      </c>
      <c r="C991" t="s">
        <v>3641</v>
      </c>
      <c r="D991">
        <v>1</v>
      </c>
      <c r="F991" t="s">
        <v>2183</v>
      </c>
      <c r="G991">
        <f>COUNTIFS(A:A,"="&amp;F991)</f>
        <v>2</v>
      </c>
    </row>
    <row r="992" spans="1:7" x14ac:dyDescent="0.35">
      <c r="A992" t="s">
        <v>9819</v>
      </c>
      <c r="B992">
        <v>119</v>
      </c>
      <c r="C992" t="s">
        <v>9413</v>
      </c>
      <c r="D992">
        <v>1</v>
      </c>
      <c r="F992" t="s">
        <v>9381</v>
      </c>
      <c r="G992">
        <f>COUNTIFS(A:A,"="&amp;F992)</f>
        <v>2</v>
      </c>
    </row>
    <row r="993" spans="1:7" x14ac:dyDescent="0.35">
      <c r="A993" t="s">
        <v>9104</v>
      </c>
      <c r="B993">
        <v>139</v>
      </c>
      <c r="C993" t="s">
        <v>9105</v>
      </c>
      <c r="D993">
        <v>1</v>
      </c>
      <c r="F993" t="s">
        <v>4938</v>
      </c>
      <c r="G993">
        <f>COUNTIFS(A:A,"="&amp;F993)</f>
        <v>2</v>
      </c>
    </row>
    <row r="994" spans="1:7" x14ac:dyDescent="0.35">
      <c r="A994" t="s">
        <v>9104</v>
      </c>
      <c r="B994">
        <v>157</v>
      </c>
      <c r="C994" t="s">
        <v>9106</v>
      </c>
      <c r="D994">
        <v>0.66666666666666596</v>
      </c>
      <c r="F994" t="s">
        <v>5169</v>
      </c>
      <c r="G994">
        <f>COUNTIFS(A:A,"="&amp;F994)</f>
        <v>1</v>
      </c>
    </row>
    <row r="995" spans="1:7" x14ac:dyDescent="0.35">
      <c r="A995" t="s">
        <v>3013</v>
      </c>
      <c r="B995">
        <v>219</v>
      </c>
      <c r="C995" t="s">
        <v>3012</v>
      </c>
      <c r="D995">
        <v>0.66666666666666596</v>
      </c>
      <c r="F995" t="s">
        <v>5593</v>
      </c>
      <c r="G995">
        <f>COUNTIFS(A:A,"="&amp;F995)</f>
        <v>1</v>
      </c>
    </row>
    <row r="996" spans="1:7" x14ac:dyDescent="0.35">
      <c r="A996" t="s">
        <v>3047</v>
      </c>
      <c r="B996">
        <v>222</v>
      </c>
      <c r="C996" t="s">
        <v>3012</v>
      </c>
      <c r="D996">
        <v>0.66666666666666596</v>
      </c>
      <c r="F996" t="s">
        <v>2490</v>
      </c>
      <c r="G996">
        <f>COUNTIFS(A:A,"="&amp;F996)</f>
        <v>1</v>
      </c>
    </row>
    <row r="997" spans="1:7" x14ac:dyDescent="0.35">
      <c r="A997" t="s">
        <v>5147</v>
      </c>
      <c r="B997">
        <v>76</v>
      </c>
      <c r="C997" t="s">
        <v>5148</v>
      </c>
      <c r="D997">
        <v>1</v>
      </c>
      <c r="F997" t="s">
        <v>6407</v>
      </c>
      <c r="G997">
        <f>COUNTIFS(A:A,"="&amp;F997)</f>
        <v>1</v>
      </c>
    </row>
    <row r="998" spans="1:7" x14ac:dyDescent="0.35">
      <c r="A998" t="s">
        <v>1938</v>
      </c>
      <c r="B998">
        <v>32</v>
      </c>
      <c r="C998" t="s">
        <v>1939</v>
      </c>
      <c r="D998">
        <v>1</v>
      </c>
      <c r="F998" t="s">
        <v>4608</v>
      </c>
      <c r="G998">
        <f>COUNTIFS(A:A,"="&amp;F998)</f>
        <v>1</v>
      </c>
    </row>
    <row r="999" spans="1:7" x14ac:dyDescent="0.35">
      <c r="A999" t="s">
        <v>9152</v>
      </c>
      <c r="B999">
        <v>376</v>
      </c>
      <c r="C999" t="s">
        <v>9153</v>
      </c>
      <c r="D999">
        <v>1</v>
      </c>
      <c r="F999" t="s">
        <v>5522</v>
      </c>
      <c r="G999">
        <f>COUNTIFS(A:A,"="&amp;F999)</f>
        <v>1</v>
      </c>
    </row>
    <row r="1000" spans="1:7" x14ac:dyDescent="0.35">
      <c r="A1000" t="s">
        <v>8518</v>
      </c>
      <c r="B1000">
        <v>258</v>
      </c>
      <c r="C1000" t="s">
        <v>5763</v>
      </c>
      <c r="D1000">
        <v>1</v>
      </c>
      <c r="F1000" t="s">
        <v>4780</v>
      </c>
      <c r="G1000">
        <f>COUNTIFS(A:A,"="&amp;F1000)</f>
        <v>1</v>
      </c>
    </row>
    <row r="1001" spans="1:7" x14ac:dyDescent="0.35">
      <c r="A1001" t="s">
        <v>6753</v>
      </c>
      <c r="B1001">
        <v>266</v>
      </c>
      <c r="C1001" t="s">
        <v>5763</v>
      </c>
      <c r="D1001">
        <v>1</v>
      </c>
      <c r="F1001" t="s">
        <v>4781</v>
      </c>
      <c r="G1001">
        <f>COUNTIFS(A:A,"="&amp;F1001)</f>
        <v>1</v>
      </c>
    </row>
    <row r="1002" spans="1:7" x14ac:dyDescent="0.35">
      <c r="A1002" t="s">
        <v>9309</v>
      </c>
      <c r="B1002">
        <v>89</v>
      </c>
      <c r="C1002" t="s">
        <v>6880</v>
      </c>
      <c r="D1002">
        <v>1</v>
      </c>
      <c r="F1002" t="s">
        <v>8767</v>
      </c>
      <c r="G1002">
        <f>COUNTIFS(A:A,"="&amp;F1002)</f>
        <v>1</v>
      </c>
    </row>
    <row r="1003" spans="1:7" x14ac:dyDescent="0.35">
      <c r="A1003" t="s">
        <v>7129</v>
      </c>
      <c r="B1003">
        <v>89</v>
      </c>
      <c r="C1003" t="s">
        <v>6880</v>
      </c>
      <c r="D1003">
        <v>1</v>
      </c>
      <c r="F1003" t="s">
        <v>5168</v>
      </c>
      <c r="G1003">
        <f>COUNTIFS(A:A,"="&amp;F1003)</f>
        <v>1</v>
      </c>
    </row>
    <row r="1004" spans="1:7" x14ac:dyDescent="0.35">
      <c r="A1004" t="s">
        <v>7409</v>
      </c>
      <c r="B1004">
        <v>294</v>
      </c>
      <c r="C1004" t="s">
        <v>3720</v>
      </c>
      <c r="D1004">
        <v>0.66666666666666596</v>
      </c>
      <c r="F1004" t="s">
        <v>3565</v>
      </c>
      <c r="G1004">
        <f>COUNTIFS(A:A,"="&amp;F1004)</f>
        <v>1</v>
      </c>
    </row>
    <row r="1005" spans="1:7" x14ac:dyDescent="0.35">
      <c r="A1005" t="s">
        <v>7409</v>
      </c>
      <c r="B1005">
        <v>339</v>
      </c>
      <c r="C1005" t="s">
        <v>3721</v>
      </c>
      <c r="D1005">
        <v>1</v>
      </c>
      <c r="F1005" t="s">
        <v>6582</v>
      </c>
      <c r="G1005">
        <f>COUNTIFS(A:A,"="&amp;F1005)</f>
        <v>1</v>
      </c>
    </row>
    <row r="1006" spans="1:7" x14ac:dyDescent="0.35">
      <c r="A1006" t="s">
        <v>7410</v>
      </c>
      <c r="B1006">
        <v>294</v>
      </c>
      <c r="C1006" t="s">
        <v>3720</v>
      </c>
      <c r="D1006">
        <v>0.66666666666666596</v>
      </c>
      <c r="F1006" t="s">
        <v>6778</v>
      </c>
      <c r="G1006">
        <f>COUNTIFS(A:A,"="&amp;F1006)</f>
        <v>1</v>
      </c>
    </row>
    <row r="1007" spans="1:7" x14ac:dyDescent="0.35">
      <c r="A1007" t="s">
        <v>7410</v>
      </c>
      <c r="B1007">
        <v>339</v>
      </c>
      <c r="C1007" t="s">
        <v>3721</v>
      </c>
      <c r="D1007">
        <v>1</v>
      </c>
      <c r="F1007" t="s">
        <v>918</v>
      </c>
      <c r="G1007">
        <f>COUNTIFS(A:A,"="&amp;F1007)</f>
        <v>1</v>
      </c>
    </row>
    <row r="1008" spans="1:7" x14ac:dyDescent="0.35">
      <c r="A1008" t="s">
        <v>3719</v>
      </c>
      <c r="B1008">
        <v>294</v>
      </c>
      <c r="C1008" t="s">
        <v>3720</v>
      </c>
      <c r="D1008">
        <v>0.66666666666666596</v>
      </c>
      <c r="F1008" t="s">
        <v>8248</v>
      </c>
      <c r="G1008">
        <f>COUNTIFS(A:A,"="&amp;F1008)</f>
        <v>1</v>
      </c>
    </row>
    <row r="1009" spans="1:7" x14ac:dyDescent="0.35">
      <c r="A1009" t="s">
        <v>3719</v>
      </c>
      <c r="B1009">
        <v>339</v>
      </c>
      <c r="C1009" t="s">
        <v>3721</v>
      </c>
      <c r="D1009">
        <v>1</v>
      </c>
      <c r="F1009" t="s">
        <v>5721</v>
      </c>
      <c r="G1009">
        <f>COUNTIFS(A:A,"="&amp;F1009)</f>
        <v>1</v>
      </c>
    </row>
    <row r="1010" spans="1:7" x14ac:dyDescent="0.35">
      <c r="A1010" t="s">
        <v>6676</v>
      </c>
      <c r="B1010">
        <v>114</v>
      </c>
      <c r="C1010" t="s">
        <v>1169</v>
      </c>
      <c r="D1010">
        <v>0.66666666666666596</v>
      </c>
      <c r="F1010" t="s">
        <v>5260</v>
      </c>
      <c r="G1010">
        <f>COUNTIFS(A:A,"="&amp;F1010)</f>
        <v>1</v>
      </c>
    </row>
    <row r="1011" spans="1:7" x14ac:dyDescent="0.35">
      <c r="A1011" t="s">
        <v>6676</v>
      </c>
      <c r="B1011">
        <v>823</v>
      </c>
      <c r="C1011" t="s">
        <v>6677</v>
      </c>
      <c r="D1011">
        <v>1</v>
      </c>
      <c r="F1011" t="s">
        <v>3320</v>
      </c>
      <c r="G1011">
        <f>COUNTIFS(A:A,"="&amp;F1011)</f>
        <v>1</v>
      </c>
    </row>
    <row r="1012" spans="1:7" x14ac:dyDescent="0.35">
      <c r="A1012" t="s">
        <v>102</v>
      </c>
      <c r="B1012">
        <v>66</v>
      </c>
      <c r="C1012" t="s">
        <v>103</v>
      </c>
      <c r="D1012">
        <v>0.66666666666666596</v>
      </c>
      <c r="F1012" t="s">
        <v>4563</v>
      </c>
      <c r="G1012">
        <f>COUNTIFS(A:A,"="&amp;F1012)</f>
        <v>1</v>
      </c>
    </row>
    <row r="1013" spans="1:7" x14ac:dyDescent="0.35">
      <c r="A1013" t="s">
        <v>2</v>
      </c>
      <c r="B1013">
        <v>136</v>
      </c>
      <c r="C1013" t="s">
        <v>3</v>
      </c>
      <c r="D1013">
        <v>0.66666666666666596</v>
      </c>
      <c r="F1013" t="s">
        <v>5259</v>
      </c>
      <c r="G1013">
        <f>COUNTIFS(A:A,"="&amp;F1013)</f>
        <v>1</v>
      </c>
    </row>
    <row r="1014" spans="1:7" x14ac:dyDescent="0.35">
      <c r="A1014" t="s">
        <v>6783</v>
      </c>
      <c r="B1014">
        <v>235</v>
      </c>
      <c r="C1014" t="s">
        <v>3971</v>
      </c>
      <c r="D1014">
        <v>0.66666666666666596</v>
      </c>
      <c r="F1014" t="s">
        <v>4322</v>
      </c>
      <c r="G1014">
        <f>COUNTIFS(A:A,"="&amp;F1014)</f>
        <v>1</v>
      </c>
    </row>
    <row r="1015" spans="1:7" x14ac:dyDescent="0.35">
      <c r="A1015" t="s">
        <v>6783</v>
      </c>
      <c r="B1015">
        <v>295</v>
      </c>
      <c r="C1015" t="s">
        <v>3972</v>
      </c>
      <c r="D1015">
        <v>1</v>
      </c>
      <c r="F1015" t="s">
        <v>7796</v>
      </c>
      <c r="G1015">
        <f>COUNTIFS(A:A,"="&amp;F1015)</f>
        <v>1</v>
      </c>
    </row>
    <row r="1016" spans="1:7" x14ac:dyDescent="0.35">
      <c r="A1016" t="s">
        <v>3656</v>
      </c>
      <c r="B1016">
        <v>77</v>
      </c>
      <c r="C1016" t="s">
        <v>3657</v>
      </c>
      <c r="D1016">
        <v>1</v>
      </c>
      <c r="F1016" t="s">
        <v>2181</v>
      </c>
      <c r="G1016">
        <f>COUNTIFS(A:A,"="&amp;F1016)</f>
        <v>1</v>
      </c>
    </row>
    <row r="1017" spans="1:7" x14ac:dyDescent="0.35">
      <c r="A1017" t="s">
        <v>3273</v>
      </c>
      <c r="B1017">
        <v>554</v>
      </c>
      <c r="C1017" t="s">
        <v>2779</v>
      </c>
      <c r="D1017">
        <v>0.66666666666666596</v>
      </c>
      <c r="F1017" t="s">
        <v>108</v>
      </c>
      <c r="G1017">
        <f>COUNTIFS(A:A,"="&amp;F1017)</f>
        <v>1</v>
      </c>
    </row>
    <row r="1018" spans="1:7" x14ac:dyDescent="0.35">
      <c r="A1018" t="s">
        <v>3273</v>
      </c>
      <c r="B1018">
        <v>1010</v>
      </c>
      <c r="C1018" t="s">
        <v>3274</v>
      </c>
      <c r="D1018">
        <v>1</v>
      </c>
      <c r="F1018" t="s">
        <v>1240</v>
      </c>
      <c r="G1018">
        <f>COUNTIFS(A:A,"="&amp;F1018)</f>
        <v>1</v>
      </c>
    </row>
    <row r="1019" spans="1:7" x14ac:dyDescent="0.35">
      <c r="A1019" t="s">
        <v>2778</v>
      </c>
      <c r="B1019">
        <v>597</v>
      </c>
      <c r="C1019" t="s">
        <v>2779</v>
      </c>
      <c r="D1019">
        <v>0.66666666666666596</v>
      </c>
      <c r="F1019" t="s">
        <v>9331</v>
      </c>
      <c r="G1019">
        <f>COUNTIFS(A:A,"="&amp;F1019)</f>
        <v>1</v>
      </c>
    </row>
    <row r="1020" spans="1:7" x14ac:dyDescent="0.35">
      <c r="A1020" t="s">
        <v>2778</v>
      </c>
      <c r="B1020">
        <v>1405</v>
      </c>
      <c r="C1020" t="s">
        <v>2780</v>
      </c>
      <c r="D1020">
        <v>1</v>
      </c>
      <c r="F1020" t="s">
        <v>2385</v>
      </c>
      <c r="G1020">
        <f>COUNTIFS(A:A,"="&amp;F1020)</f>
        <v>1</v>
      </c>
    </row>
    <row r="1021" spans="1:7" x14ac:dyDescent="0.35">
      <c r="A1021" t="s">
        <v>8246</v>
      </c>
      <c r="B1021">
        <v>225</v>
      </c>
      <c r="C1021" t="s">
        <v>8247</v>
      </c>
      <c r="D1021">
        <v>0.66666666666666596</v>
      </c>
      <c r="F1021" t="s">
        <v>7038</v>
      </c>
      <c r="G1021">
        <f>COUNTIFS(A:A,"="&amp;F1021)</f>
        <v>1</v>
      </c>
    </row>
    <row r="1022" spans="1:7" x14ac:dyDescent="0.35">
      <c r="A1022" t="s">
        <v>8521</v>
      </c>
      <c r="B1022">
        <v>118</v>
      </c>
      <c r="C1022" t="s">
        <v>8522</v>
      </c>
      <c r="D1022">
        <v>0.66666666666666596</v>
      </c>
      <c r="F1022" t="s">
        <v>2383</v>
      </c>
      <c r="G1022">
        <f>COUNTIFS(A:A,"="&amp;F1022)</f>
        <v>1</v>
      </c>
    </row>
    <row r="1023" spans="1:7" x14ac:dyDescent="0.35">
      <c r="A1023" t="s">
        <v>5651</v>
      </c>
      <c r="B1023">
        <v>553</v>
      </c>
      <c r="C1023" t="s">
        <v>5652</v>
      </c>
      <c r="D1023">
        <v>0.66666666666666596</v>
      </c>
      <c r="F1023" t="s">
        <v>7019</v>
      </c>
      <c r="G1023">
        <f>COUNTIFS(A:A,"="&amp;F1023)</f>
        <v>1</v>
      </c>
    </row>
    <row r="1024" spans="1:7" x14ac:dyDescent="0.35">
      <c r="A1024" t="s">
        <v>5651</v>
      </c>
      <c r="B1024">
        <v>757</v>
      </c>
      <c r="C1024" t="s">
        <v>5653</v>
      </c>
      <c r="D1024">
        <v>1</v>
      </c>
      <c r="F1024" t="s">
        <v>4809</v>
      </c>
      <c r="G1024">
        <f>COUNTIFS(A:A,"="&amp;F1024)</f>
        <v>1</v>
      </c>
    </row>
    <row r="1025" spans="1:7" x14ac:dyDescent="0.35">
      <c r="A1025" t="s">
        <v>5010</v>
      </c>
      <c r="B1025">
        <v>104</v>
      </c>
      <c r="C1025" t="s">
        <v>5011</v>
      </c>
      <c r="D1025">
        <v>1</v>
      </c>
      <c r="F1025" t="s">
        <v>2272</v>
      </c>
      <c r="G1025">
        <f>COUNTIFS(A:A,"="&amp;F1025)</f>
        <v>1</v>
      </c>
    </row>
    <row r="1026" spans="1:7" x14ac:dyDescent="0.35">
      <c r="A1026" t="s">
        <v>2593</v>
      </c>
      <c r="B1026">
        <v>454</v>
      </c>
      <c r="C1026" t="s">
        <v>350</v>
      </c>
      <c r="D1026">
        <v>0.66666666666666596</v>
      </c>
      <c r="F1026" t="s">
        <v>8918</v>
      </c>
      <c r="G1026">
        <f>COUNTIFS(A:A,"="&amp;F1026)</f>
        <v>1</v>
      </c>
    </row>
    <row r="1027" spans="1:7" x14ac:dyDescent="0.35">
      <c r="A1027" t="s">
        <v>8142</v>
      </c>
      <c r="B1027">
        <v>605</v>
      </c>
      <c r="C1027" t="s">
        <v>8143</v>
      </c>
      <c r="D1027">
        <v>0.66666666666666596</v>
      </c>
      <c r="F1027" t="s">
        <v>5707</v>
      </c>
      <c r="G1027">
        <f>COUNTIFS(A:A,"="&amp;F1027)</f>
        <v>1</v>
      </c>
    </row>
    <row r="1028" spans="1:7" x14ac:dyDescent="0.35">
      <c r="A1028" t="s">
        <v>8142</v>
      </c>
      <c r="B1028">
        <v>668</v>
      </c>
      <c r="C1028" t="s">
        <v>8144</v>
      </c>
      <c r="D1028">
        <v>0.66666666666666596</v>
      </c>
      <c r="F1028" t="s">
        <v>3038</v>
      </c>
      <c r="G1028">
        <f>COUNTIFS(A:A,"="&amp;F1028)</f>
        <v>1</v>
      </c>
    </row>
    <row r="1029" spans="1:7" x14ac:dyDescent="0.35">
      <c r="A1029" t="s">
        <v>6831</v>
      </c>
      <c r="B1029">
        <v>79</v>
      </c>
      <c r="C1029" t="s">
        <v>6832</v>
      </c>
      <c r="D1029">
        <v>1</v>
      </c>
      <c r="F1029" t="s">
        <v>3762</v>
      </c>
      <c r="G1029">
        <f>COUNTIFS(A:A,"="&amp;F1029)</f>
        <v>1</v>
      </c>
    </row>
    <row r="1030" spans="1:7" x14ac:dyDescent="0.35">
      <c r="A1030" t="s">
        <v>6831</v>
      </c>
      <c r="B1030">
        <v>377</v>
      </c>
      <c r="C1030" t="s">
        <v>6833</v>
      </c>
      <c r="D1030">
        <v>1</v>
      </c>
      <c r="F1030" t="s">
        <v>2261</v>
      </c>
      <c r="G1030">
        <f>COUNTIFS(A:A,"="&amp;F1030)</f>
        <v>1</v>
      </c>
    </row>
    <row r="1031" spans="1:7" x14ac:dyDescent="0.35">
      <c r="A1031" t="s">
        <v>6831</v>
      </c>
      <c r="B1031">
        <v>969</v>
      </c>
      <c r="C1031" t="s">
        <v>6834</v>
      </c>
      <c r="D1031">
        <v>0.66666666666666596</v>
      </c>
      <c r="F1031" t="s">
        <v>6929</v>
      </c>
      <c r="G1031">
        <f>COUNTIFS(A:A,"="&amp;F1031)</f>
        <v>1</v>
      </c>
    </row>
    <row r="1032" spans="1:7" x14ac:dyDescent="0.35">
      <c r="A1032" t="s">
        <v>5825</v>
      </c>
      <c r="B1032">
        <v>177</v>
      </c>
      <c r="C1032" t="s">
        <v>5826</v>
      </c>
      <c r="D1032">
        <v>0.66666666666666596</v>
      </c>
      <c r="F1032" t="s">
        <v>5030</v>
      </c>
      <c r="G1032">
        <f>COUNTIFS(A:A,"="&amp;F1032)</f>
        <v>1</v>
      </c>
    </row>
    <row r="1033" spans="1:7" x14ac:dyDescent="0.35">
      <c r="A1033" t="s">
        <v>5825</v>
      </c>
      <c r="B1033">
        <v>249</v>
      </c>
      <c r="C1033" t="s">
        <v>5827</v>
      </c>
      <c r="D1033">
        <v>0.66666666666666596</v>
      </c>
      <c r="F1033" t="s">
        <v>7226</v>
      </c>
      <c r="G1033">
        <f>COUNTIFS(A:A,"="&amp;F1033)</f>
        <v>1</v>
      </c>
    </row>
    <row r="1034" spans="1:7" x14ac:dyDescent="0.35">
      <c r="A1034" t="s">
        <v>1116</v>
      </c>
      <c r="B1034">
        <v>320</v>
      </c>
      <c r="C1034" t="s">
        <v>1117</v>
      </c>
      <c r="D1034">
        <v>0.66666666666666596</v>
      </c>
      <c r="F1034" t="s">
        <v>7960</v>
      </c>
      <c r="G1034">
        <f>COUNTIFS(A:A,"="&amp;F1034)</f>
        <v>1</v>
      </c>
    </row>
    <row r="1035" spans="1:7" x14ac:dyDescent="0.35">
      <c r="A1035" t="s">
        <v>9161</v>
      </c>
      <c r="B1035">
        <v>374</v>
      </c>
      <c r="C1035" t="s">
        <v>1117</v>
      </c>
      <c r="D1035">
        <v>0.66666666666666596</v>
      </c>
      <c r="F1035" t="s">
        <v>1757</v>
      </c>
      <c r="G1035">
        <f>COUNTIFS(A:A,"="&amp;F1035)</f>
        <v>1</v>
      </c>
    </row>
    <row r="1036" spans="1:7" x14ac:dyDescent="0.35">
      <c r="A1036" t="s">
        <v>165</v>
      </c>
      <c r="B1036">
        <v>401</v>
      </c>
      <c r="C1036" t="s">
        <v>166</v>
      </c>
      <c r="D1036">
        <v>0.66666666666666596</v>
      </c>
      <c r="F1036" t="s">
        <v>5223</v>
      </c>
      <c r="G1036">
        <f>COUNTIFS(A:A,"="&amp;F1036)</f>
        <v>1</v>
      </c>
    </row>
    <row r="1037" spans="1:7" x14ac:dyDescent="0.35">
      <c r="A1037" t="s">
        <v>5267</v>
      </c>
      <c r="B1037">
        <v>927</v>
      </c>
      <c r="C1037" t="s">
        <v>5268</v>
      </c>
      <c r="D1037">
        <v>1</v>
      </c>
      <c r="F1037" t="s">
        <v>8238</v>
      </c>
      <c r="G1037">
        <f>COUNTIFS(A:A,"="&amp;F1037)</f>
        <v>1</v>
      </c>
    </row>
    <row r="1038" spans="1:7" x14ac:dyDescent="0.35">
      <c r="A1038" t="s">
        <v>5267</v>
      </c>
      <c r="B1038">
        <v>1118</v>
      </c>
      <c r="C1038" t="s">
        <v>5269</v>
      </c>
      <c r="D1038">
        <v>1</v>
      </c>
      <c r="F1038" t="s">
        <v>1686</v>
      </c>
      <c r="G1038">
        <f>COUNTIFS(A:A,"="&amp;F1038)</f>
        <v>1</v>
      </c>
    </row>
    <row r="1039" spans="1:7" x14ac:dyDescent="0.35">
      <c r="A1039" t="s">
        <v>4978</v>
      </c>
      <c r="B1039">
        <v>1092</v>
      </c>
      <c r="C1039" t="s">
        <v>4979</v>
      </c>
      <c r="D1039">
        <v>0.66666666666666596</v>
      </c>
      <c r="F1039" t="s">
        <v>3077</v>
      </c>
      <c r="G1039">
        <f>COUNTIFS(A:A,"="&amp;F1039)</f>
        <v>1</v>
      </c>
    </row>
    <row r="1040" spans="1:7" x14ac:dyDescent="0.35">
      <c r="A1040" t="s">
        <v>4978</v>
      </c>
      <c r="B1040">
        <v>1282</v>
      </c>
      <c r="C1040" t="s">
        <v>4980</v>
      </c>
      <c r="D1040">
        <v>1</v>
      </c>
      <c r="F1040" t="s">
        <v>4438</v>
      </c>
      <c r="G1040">
        <f>COUNTIFS(A:A,"="&amp;F1040)</f>
        <v>1</v>
      </c>
    </row>
    <row r="1041" spans="1:7" x14ac:dyDescent="0.35">
      <c r="A1041" t="s">
        <v>6488</v>
      </c>
      <c r="B1041">
        <v>256</v>
      </c>
      <c r="C1041" t="s">
        <v>6489</v>
      </c>
      <c r="D1041">
        <v>1</v>
      </c>
      <c r="F1041" t="s">
        <v>4869</v>
      </c>
      <c r="G1041">
        <f>COUNTIFS(A:A,"="&amp;F1041)</f>
        <v>1</v>
      </c>
    </row>
    <row r="1042" spans="1:7" x14ac:dyDescent="0.35">
      <c r="A1042" t="s">
        <v>8933</v>
      </c>
      <c r="B1042">
        <v>214</v>
      </c>
      <c r="C1042" t="s">
        <v>8934</v>
      </c>
      <c r="D1042">
        <v>0.66666666666666596</v>
      </c>
      <c r="F1042" t="s">
        <v>486</v>
      </c>
      <c r="G1042">
        <f>COUNTIFS(A:A,"="&amp;F1042)</f>
        <v>1</v>
      </c>
    </row>
    <row r="1043" spans="1:7" x14ac:dyDescent="0.35">
      <c r="A1043" t="s">
        <v>8558</v>
      </c>
      <c r="B1043">
        <v>232</v>
      </c>
      <c r="C1043" t="s">
        <v>8559</v>
      </c>
      <c r="D1043">
        <v>1</v>
      </c>
      <c r="F1043" t="s">
        <v>8200</v>
      </c>
      <c r="G1043">
        <f>COUNTIFS(A:A,"="&amp;F1043)</f>
        <v>1</v>
      </c>
    </row>
    <row r="1044" spans="1:7" x14ac:dyDescent="0.35">
      <c r="A1044" t="s">
        <v>5141</v>
      </c>
      <c r="B1044">
        <v>198</v>
      </c>
      <c r="C1044" t="s">
        <v>4580</v>
      </c>
      <c r="D1044">
        <v>1</v>
      </c>
      <c r="F1044" t="s">
        <v>2695</v>
      </c>
      <c r="G1044">
        <f>COUNTIFS(A:A,"="&amp;F1044)</f>
        <v>1</v>
      </c>
    </row>
    <row r="1045" spans="1:7" x14ac:dyDescent="0.35">
      <c r="A1045" t="s">
        <v>846</v>
      </c>
      <c r="B1045">
        <v>334</v>
      </c>
      <c r="C1045" t="s">
        <v>847</v>
      </c>
      <c r="D1045">
        <v>0.66666666666666596</v>
      </c>
      <c r="F1045" t="s">
        <v>2257</v>
      </c>
      <c r="G1045">
        <f>COUNTIFS(A:A,"="&amp;F1045)</f>
        <v>1</v>
      </c>
    </row>
    <row r="1046" spans="1:7" x14ac:dyDescent="0.35">
      <c r="A1046" t="s">
        <v>436</v>
      </c>
      <c r="B1046">
        <v>226</v>
      </c>
      <c r="C1046" t="s">
        <v>437</v>
      </c>
      <c r="D1046">
        <v>0.66666666666666596</v>
      </c>
      <c r="F1046" t="s">
        <v>3061</v>
      </c>
      <c r="G1046">
        <f>COUNTIFS(A:A,"="&amp;F1046)</f>
        <v>1</v>
      </c>
    </row>
    <row r="1047" spans="1:7" x14ac:dyDescent="0.35">
      <c r="A1047" t="s">
        <v>9182</v>
      </c>
      <c r="B1047">
        <v>1064</v>
      </c>
      <c r="C1047" t="s">
        <v>9183</v>
      </c>
      <c r="D1047">
        <v>0.66666666666666596</v>
      </c>
      <c r="F1047" t="s">
        <v>3451</v>
      </c>
      <c r="G1047">
        <f>COUNTIFS(A:A,"="&amp;F1047)</f>
        <v>1</v>
      </c>
    </row>
    <row r="1048" spans="1:7" x14ac:dyDescent="0.35">
      <c r="A1048" t="s">
        <v>3516</v>
      </c>
      <c r="B1048">
        <v>276</v>
      </c>
      <c r="C1048" t="s">
        <v>3517</v>
      </c>
      <c r="D1048">
        <v>0.66666666666666596</v>
      </c>
      <c r="F1048" t="s">
        <v>457</v>
      </c>
      <c r="G1048">
        <f>COUNTIFS(A:A,"="&amp;F1048)</f>
        <v>1</v>
      </c>
    </row>
    <row r="1049" spans="1:7" x14ac:dyDescent="0.35">
      <c r="A1049" t="s">
        <v>3094</v>
      </c>
      <c r="B1049">
        <v>258</v>
      </c>
      <c r="C1049" t="s">
        <v>791</v>
      </c>
      <c r="D1049">
        <v>1</v>
      </c>
      <c r="F1049" t="s">
        <v>9</v>
      </c>
      <c r="G1049">
        <f>COUNTIFS(A:A,"="&amp;F1049)</f>
        <v>1</v>
      </c>
    </row>
    <row r="1050" spans="1:7" x14ac:dyDescent="0.35">
      <c r="A1050" t="s">
        <v>1558</v>
      </c>
      <c r="B1050">
        <v>262</v>
      </c>
      <c r="C1050" t="s">
        <v>1559</v>
      </c>
      <c r="D1050">
        <v>1</v>
      </c>
      <c r="F1050" t="s">
        <v>20</v>
      </c>
      <c r="G1050">
        <f>COUNTIFS(A:A,"="&amp;F1050)</f>
        <v>1</v>
      </c>
    </row>
    <row r="1051" spans="1:7" x14ac:dyDescent="0.35">
      <c r="A1051" t="s">
        <v>7749</v>
      </c>
      <c r="B1051">
        <v>463</v>
      </c>
      <c r="C1051" t="s">
        <v>7750</v>
      </c>
      <c r="D1051">
        <v>0.66666666666666596</v>
      </c>
      <c r="F1051" t="s">
        <v>8795</v>
      </c>
      <c r="G1051">
        <f>COUNTIFS(A:A,"="&amp;F1051)</f>
        <v>1</v>
      </c>
    </row>
    <row r="1052" spans="1:7" x14ac:dyDescent="0.35">
      <c r="A1052" t="s">
        <v>7749</v>
      </c>
      <c r="B1052">
        <v>988</v>
      </c>
      <c r="C1052" t="s">
        <v>7751</v>
      </c>
      <c r="D1052">
        <v>0.66666666666666596</v>
      </c>
      <c r="F1052" t="s">
        <v>2420</v>
      </c>
      <c r="G1052">
        <f>COUNTIFS(A:A,"="&amp;F1052)</f>
        <v>1</v>
      </c>
    </row>
    <row r="1053" spans="1:7" x14ac:dyDescent="0.35">
      <c r="A1053" t="s">
        <v>3543</v>
      </c>
      <c r="B1053">
        <v>926</v>
      </c>
      <c r="C1053" t="s">
        <v>3544</v>
      </c>
      <c r="D1053">
        <v>0.66666666666666596</v>
      </c>
      <c r="F1053" t="s">
        <v>3357</v>
      </c>
      <c r="G1053">
        <f>COUNTIFS(A:A,"="&amp;F1053)</f>
        <v>1</v>
      </c>
    </row>
    <row r="1054" spans="1:7" x14ac:dyDescent="0.35">
      <c r="A1054" t="s">
        <v>3543</v>
      </c>
      <c r="B1054">
        <v>986</v>
      </c>
      <c r="C1054" t="s">
        <v>3545</v>
      </c>
      <c r="D1054">
        <v>0.66666666666666596</v>
      </c>
      <c r="F1054" t="s">
        <v>1944</v>
      </c>
      <c r="G1054">
        <f>COUNTIFS(A:A,"="&amp;F1054)</f>
        <v>1</v>
      </c>
    </row>
    <row r="1055" spans="1:7" x14ac:dyDescent="0.35">
      <c r="A1055" t="s">
        <v>3543</v>
      </c>
      <c r="B1055">
        <v>2064</v>
      </c>
      <c r="C1055" t="s">
        <v>3546</v>
      </c>
      <c r="D1055">
        <v>0.66666666666666596</v>
      </c>
      <c r="F1055" t="s">
        <v>3090</v>
      </c>
      <c r="G1055">
        <f>COUNTIFS(A:A,"="&amp;F1055)</f>
        <v>1</v>
      </c>
    </row>
    <row r="1056" spans="1:7" x14ac:dyDescent="0.35">
      <c r="A1056" t="s">
        <v>3753</v>
      </c>
      <c r="B1056">
        <v>42</v>
      </c>
      <c r="C1056" t="s">
        <v>3754</v>
      </c>
      <c r="D1056">
        <v>0.66666666666666596</v>
      </c>
      <c r="F1056" t="s">
        <v>8766</v>
      </c>
      <c r="G1056">
        <f>COUNTIFS(A:A,"="&amp;F1056)</f>
        <v>1</v>
      </c>
    </row>
    <row r="1057" spans="1:7" x14ac:dyDescent="0.35">
      <c r="A1057" t="s">
        <v>3648</v>
      </c>
      <c r="B1057">
        <v>427</v>
      </c>
      <c r="C1057" t="s">
        <v>3649</v>
      </c>
      <c r="D1057">
        <v>0.66666666666666596</v>
      </c>
      <c r="F1057" t="s">
        <v>1026</v>
      </c>
      <c r="G1057">
        <f>COUNTIFS(A:A,"="&amp;F1057)</f>
        <v>1</v>
      </c>
    </row>
    <row r="1058" spans="1:7" x14ac:dyDescent="0.35">
      <c r="A1058" t="s">
        <v>1380</v>
      </c>
      <c r="B1058">
        <v>454</v>
      </c>
      <c r="C1058" t="s">
        <v>1381</v>
      </c>
      <c r="D1058">
        <v>0.66666666666666596</v>
      </c>
      <c r="F1058" t="s">
        <v>5644</v>
      </c>
      <c r="G1058">
        <f>COUNTIFS(A:A,"="&amp;F1058)</f>
        <v>1</v>
      </c>
    </row>
    <row r="1059" spans="1:7" x14ac:dyDescent="0.35">
      <c r="A1059" t="s">
        <v>8438</v>
      </c>
      <c r="B1059">
        <v>1870</v>
      </c>
      <c r="C1059" t="s">
        <v>8439</v>
      </c>
      <c r="D1059">
        <v>1</v>
      </c>
      <c r="F1059" t="s">
        <v>7455</v>
      </c>
      <c r="G1059">
        <f>COUNTIFS(A:A,"="&amp;F1059)</f>
        <v>1</v>
      </c>
    </row>
    <row r="1060" spans="1:7" x14ac:dyDescent="0.35">
      <c r="A1060" t="s">
        <v>3289</v>
      </c>
      <c r="B1060">
        <v>384</v>
      </c>
      <c r="C1060" t="s">
        <v>3290</v>
      </c>
      <c r="D1060">
        <v>0.66666666666666596</v>
      </c>
      <c r="F1060" t="s">
        <v>1570</v>
      </c>
      <c r="G1060">
        <f>COUNTIFS(A:A,"="&amp;F1060)</f>
        <v>1</v>
      </c>
    </row>
    <row r="1061" spans="1:7" x14ac:dyDescent="0.35">
      <c r="A1061" t="s">
        <v>6288</v>
      </c>
      <c r="B1061">
        <v>38</v>
      </c>
      <c r="C1061" t="s">
        <v>6289</v>
      </c>
      <c r="D1061">
        <v>1</v>
      </c>
      <c r="F1061" t="s">
        <v>3375</v>
      </c>
      <c r="G1061">
        <f>COUNTIFS(A:A,"="&amp;F1061)</f>
        <v>1</v>
      </c>
    </row>
    <row r="1062" spans="1:7" x14ac:dyDescent="0.35">
      <c r="A1062" t="s">
        <v>2845</v>
      </c>
      <c r="B1062">
        <v>48</v>
      </c>
      <c r="C1062" t="s">
        <v>2846</v>
      </c>
      <c r="D1062">
        <v>0.66666666666666596</v>
      </c>
      <c r="F1062" t="s">
        <v>1571</v>
      </c>
      <c r="G1062">
        <f>COUNTIFS(A:A,"="&amp;F1062)</f>
        <v>1</v>
      </c>
    </row>
    <row r="1063" spans="1:7" x14ac:dyDescent="0.35">
      <c r="A1063" t="s">
        <v>4576</v>
      </c>
      <c r="B1063">
        <v>322</v>
      </c>
      <c r="C1063" t="s">
        <v>4577</v>
      </c>
      <c r="D1063">
        <v>0.66666666666666596</v>
      </c>
      <c r="F1063" t="s">
        <v>6468</v>
      </c>
      <c r="G1063">
        <f>COUNTIFS(A:A,"="&amp;F1063)</f>
        <v>1</v>
      </c>
    </row>
    <row r="1064" spans="1:7" x14ac:dyDescent="0.35">
      <c r="A1064" t="s">
        <v>4576</v>
      </c>
      <c r="B1064">
        <v>347</v>
      </c>
      <c r="C1064" t="s">
        <v>4578</v>
      </c>
      <c r="D1064">
        <v>0.66666666666666596</v>
      </c>
      <c r="F1064" t="s">
        <v>8702</v>
      </c>
      <c r="G1064">
        <f>COUNTIFS(A:A,"="&amp;F1064)</f>
        <v>1</v>
      </c>
    </row>
    <row r="1065" spans="1:7" x14ac:dyDescent="0.35">
      <c r="A1065" t="s">
        <v>5151</v>
      </c>
      <c r="B1065">
        <v>256</v>
      </c>
      <c r="C1065" t="s">
        <v>5152</v>
      </c>
      <c r="D1065">
        <v>0.66666666666666596</v>
      </c>
      <c r="F1065" t="s">
        <v>1573</v>
      </c>
      <c r="G1065">
        <f>COUNTIFS(A:A,"="&amp;F1065)</f>
        <v>1</v>
      </c>
    </row>
    <row r="1066" spans="1:7" x14ac:dyDescent="0.35">
      <c r="A1066" t="s">
        <v>5151</v>
      </c>
      <c r="B1066">
        <v>326</v>
      </c>
      <c r="C1066" t="s">
        <v>5153</v>
      </c>
      <c r="D1066">
        <v>0.66666666666666596</v>
      </c>
      <c r="F1066" t="s">
        <v>6879</v>
      </c>
      <c r="G1066">
        <f>COUNTIFS(A:A,"="&amp;F1066)</f>
        <v>1</v>
      </c>
    </row>
    <row r="1067" spans="1:7" x14ac:dyDescent="0.35">
      <c r="A1067" t="s">
        <v>833</v>
      </c>
      <c r="B1067">
        <v>176</v>
      </c>
      <c r="C1067" t="s">
        <v>834</v>
      </c>
      <c r="D1067">
        <v>0.66666666666666596</v>
      </c>
      <c r="F1067" t="s">
        <v>2516</v>
      </c>
      <c r="G1067">
        <f>COUNTIFS(A:A,"="&amp;F1067)</f>
        <v>1</v>
      </c>
    </row>
    <row r="1068" spans="1:7" x14ac:dyDescent="0.35">
      <c r="A1068" t="s">
        <v>1860</v>
      </c>
      <c r="B1068">
        <v>2761</v>
      </c>
      <c r="C1068" t="s">
        <v>1861</v>
      </c>
      <c r="D1068">
        <v>0.66666666666666596</v>
      </c>
      <c r="F1068" t="s">
        <v>8988</v>
      </c>
      <c r="G1068">
        <f>COUNTIFS(A:A,"="&amp;F1068)</f>
        <v>1</v>
      </c>
    </row>
    <row r="1069" spans="1:7" x14ac:dyDescent="0.35">
      <c r="A1069" t="s">
        <v>1860</v>
      </c>
      <c r="B1069">
        <v>2973</v>
      </c>
      <c r="C1069" t="s">
        <v>1862</v>
      </c>
      <c r="D1069">
        <v>0.66666666666666596</v>
      </c>
      <c r="F1069" t="s">
        <v>4421</v>
      </c>
      <c r="G1069">
        <f>COUNTIFS(A:A,"="&amp;F1069)</f>
        <v>1</v>
      </c>
    </row>
    <row r="1070" spans="1:7" x14ac:dyDescent="0.35">
      <c r="A1070" t="s">
        <v>7395</v>
      </c>
      <c r="B1070">
        <v>298</v>
      </c>
      <c r="C1070" t="s">
        <v>7396</v>
      </c>
      <c r="D1070">
        <v>0.66666666666666596</v>
      </c>
      <c r="F1070" t="s">
        <v>956</v>
      </c>
      <c r="G1070">
        <f>COUNTIFS(A:A,"="&amp;F1070)</f>
        <v>1</v>
      </c>
    </row>
    <row r="1071" spans="1:7" x14ac:dyDescent="0.35">
      <c r="A1071" t="s">
        <v>7312</v>
      </c>
      <c r="B1071">
        <v>1522</v>
      </c>
      <c r="C1071" t="s">
        <v>7313</v>
      </c>
      <c r="D1071">
        <v>0.66666666666666596</v>
      </c>
      <c r="F1071" t="s">
        <v>1950</v>
      </c>
      <c r="G1071">
        <f>COUNTIFS(A:A,"="&amp;F1071)</f>
        <v>1</v>
      </c>
    </row>
    <row r="1072" spans="1:7" x14ac:dyDescent="0.35">
      <c r="A1072" t="s">
        <v>7312</v>
      </c>
      <c r="B1072">
        <v>2329</v>
      </c>
      <c r="C1072" t="s">
        <v>7314</v>
      </c>
      <c r="D1072">
        <v>1</v>
      </c>
      <c r="F1072" t="s">
        <v>4159</v>
      </c>
      <c r="G1072">
        <f>COUNTIFS(A:A,"="&amp;F1072)</f>
        <v>1</v>
      </c>
    </row>
    <row r="1073" spans="1:7" x14ac:dyDescent="0.35">
      <c r="A1073" t="s">
        <v>6031</v>
      </c>
      <c r="B1073">
        <v>149</v>
      </c>
      <c r="C1073" t="s">
        <v>6032</v>
      </c>
      <c r="D1073">
        <v>0.66666666666666596</v>
      </c>
      <c r="F1073" t="s">
        <v>6865</v>
      </c>
      <c r="G1073">
        <f>COUNTIFS(A:A,"="&amp;F1073)</f>
        <v>1</v>
      </c>
    </row>
    <row r="1074" spans="1:7" x14ac:dyDescent="0.35">
      <c r="A1074" t="s">
        <v>4308</v>
      </c>
      <c r="B1074">
        <v>90</v>
      </c>
      <c r="C1074" t="s">
        <v>4309</v>
      </c>
      <c r="D1074">
        <v>1</v>
      </c>
      <c r="F1074" t="s">
        <v>6267</v>
      </c>
      <c r="G1074">
        <f>COUNTIFS(A:A,"="&amp;F1074)</f>
        <v>1</v>
      </c>
    </row>
    <row r="1075" spans="1:7" x14ac:dyDescent="0.35">
      <c r="A1075" t="s">
        <v>1934</v>
      </c>
      <c r="B1075">
        <v>325</v>
      </c>
      <c r="C1075" t="s">
        <v>1935</v>
      </c>
      <c r="D1075">
        <v>1</v>
      </c>
      <c r="F1075" t="s">
        <v>3020</v>
      </c>
      <c r="G1075">
        <f>COUNTIFS(A:A,"="&amp;F1075)</f>
        <v>1</v>
      </c>
    </row>
    <row r="1076" spans="1:7" x14ac:dyDescent="0.35">
      <c r="A1076" t="s">
        <v>6687</v>
      </c>
      <c r="B1076">
        <v>582</v>
      </c>
      <c r="C1076" t="s">
        <v>6688</v>
      </c>
      <c r="D1076">
        <v>0.66666666666666596</v>
      </c>
      <c r="F1076" t="s">
        <v>9511</v>
      </c>
      <c r="G1076">
        <f>COUNTIFS(A:A,"="&amp;F1076)</f>
        <v>1</v>
      </c>
    </row>
    <row r="1077" spans="1:7" x14ac:dyDescent="0.35">
      <c r="A1077" t="s">
        <v>130</v>
      </c>
      <c r="B1077">
        <v>574</v>
      </c>
      <c r="C1077" t="s">
        <v>131</v>
      </c>
      <c r="D1077">
        <v>1</v>
      </c>
      <c r="F1077" t="s">
        <v>1718</v>
      </c>
      <c r="G1077">
        <f>COUNTIFS(A:A,"="&amp;F1077)</f>
        <v>1</v>
      </c>
    </row>
    <row r="1078" spans="1:7" x14ac:dyDescent="0.35">
      <c r="A1078" t="s">
        <v>2839</v>
      </c>
      <c r="B1078">
        <v>55</v>
      </c>
      <c r="C1078" t="s">
        <v>2840</v>
      </c>
      <c r="D1078">
        <v>0.66666666666666596</v>
      </c>
      <c r="F1078" t="s">
        <v>6250</v>
      </c>
      <c r="G1078">
        <f>COUNTIFS(A:A,"="&amp;F1078)</f>
        <v>1</v>
      </c>
    </row>
    <row r="1079" spans="1:7" x14ac:dyDescent="0.35">
      <c r="A1079" t="s">
        <v>4967</v>
      </c>
      <c r="B1079">
        <v>53</v>
      </c>
      <c r="C1079" t="s">
        <v>4968</v>
      </c>
      <c r="D1079">
        <v>1</v>
      </c>
      <c r="F1079" t="s">
        <v>9013</v>
      </c>
      <c r="G1079">
        <f>COUNTIFS(A:A,"="&amp;F1079)</f>
        <v>1</v>
      </c>
    </row>
    <row r="1080" spans="1:7" x14ac:dyDescent="0.35">
      <c r="A1080" t="s">
        <v>4967</v>
      </c>
      <c r="B1080">
        <v>1095</v>
      </c>
      <c r="C1080" t="s">
        <v>4969</v>
      </c>
      <c r="D1080">
        <v>1</v>
      </c>
      <c r="F1080" t="s">
        <v>1192</v>
      </c>
      <c r="G1080">
        <f>COUNTIFS(A:A,"="&amp;F1080)</f>
        <v>1</v>
      </c>
    </row>
    <row r="1081" spans="1:7" x14ac:dyDescent="0.35">
      <c r="A1081" t="s">
        <v>4967</v>
      </c>
      <c r="B1081">
        <v>1285</v>
      </c>
      <c r="C1081" t="s">
        <v>4970</v>
      </c>
      <c r="D1081">
        <v>0.66666666666666596</v>
      </c>
      <c r="F1081" t="s">
        <v>7731</v>
      </c>
      <c r="G1081">
        <f>COUNTIFS(A:A,"="&amp;F1081)</f>
        <v>1</v>
      </c>
    </row>
    <row r="1082" spans="1:7" x14ac:dyDescent="0.35">
      <c r="A1082" t="s">
        <v>4967</v>
      </c>
      <c r="B1082">
        <v>1545</v>
      </c>
      <c r="C1082" t="s">
        <v>4971</v>
      </c>
      <c r="D1082">
        <v>0.66666666666666596</v>
      </c>
      <c r="F1082" t="s">
        <v>2387</v>
      </c>
      <c r="G1082">
        <f>COUNTIFS(A:A,"="&amp;F1082)</f>
        <v>1</v>
      </c>
    </row>
    <row r="1083" spans="1:7" x14ac:dyDescent="0.35">
      <c r="A1083" t="s">
        <v>5051</v>
      </c>
      <c r="B1083">
        <v>1281</v>
      </c>
      <c r="C1083" t="s">
        <v>5044</v>
      </c>
      <c r="D1083">
        <v>1</v>
      </c>
      <c r="F1083" t="s">
        <v>4398</v>
      </c>
      <c r="G1083">
        <f>COUNTIFS(A:A,"="&amp;F1083)</f>
        <v>1</v>
      </c>
    </row>
    <row r="1084" spans="1:7" x14ac:dyDescent="0.35">
      <c r="A1084" t="s">
        <v>5051</v>
      </c>
      <c r="B1084">
        <v>1647</v>
      </c>
      <c r="C1084" t="s">
        <v>5045</v>
      </c>
      <c r="D1084">
        <v>0.66666666666666596</v>
      </c>
      <c r="F1084" t="s">
        <v>2118</v>
      </c>
      <c r="G1084">
        <f>COUNTIFS(A:A,"="&amp;F1084)</f>
        <v>1</v>
      </c>
    </row>
    <row r="1085" spans="1:7" x14ac:dyDescent="0.35">
      <c r="A1085" t="s">
        <v>5737</v>
      </c>
      <c r="B1085">
        <v>49</v>
      </c>
      <c r="C1085" t="s">
        <v>5738</v>
      </c>
      <c r="D1085">
        <v>0.66666666666666596</v>
      </c>
      <c r="F1085" t="s">
        <v>2104</v>
      </c>
      <c r="G1085">
        <f>COUNTIFS(A:A,"="&amp;F1085)</f>
        <v>1</v>
      </c>
    </row>
    <row r="1086" spans="1:7" x14ac:dyDescent="0.35">
      <c r="A1086" t="s">
        <v>6593</v>
      </c>
      <c r="B1086">
        <v>415</v>
      </c>
      <c r="C1086" t="s">
        <v>6594</v>
      </c>
      <c r="D1086">
        <v>0.66666666666666596</v>
      </c>
      <c r="F1086" t="s">
        <v>8013</v>
      </c>
      <c r="G1086">
        <f>COUNTIFS(A:A,"="&amp;F1086)</f>
        <v>1</v>
      </c>
    </row>
    <row r="1087" spans="1:7" x14ac:dyDescent="0.35">
      <c r="A1087" t="s">
        <v>5571</v>
      </c>
      <c r="B1087">
        <v>131</v>
      </c>
      <c r="C1087" t="s">
        <v>5572</v>
      </c>
      <c r="D1087">
        <v>1</v>
      </c>
      <c r="F1087" t="s">
        <v>7942</v>
      </c>
      <c r="G1087">
        <f>COUNTIFS(A:A,"="&amp;F1087)</f>
        <v>1</v>
      </c>
    </row>
    <row r="1088" spans="1:7" x14ac:dyDescent="0.35">
      <c r="A1088" t="s">
        <v>8414</v>
      </c>
      <c r="B1088">
        <v>448</v>
      </c>
      <c r="C1088" t="s">
        <v>8415</v>
      </c>
      <c r="D1088">
        <v>0.66666666666666596</v>
      </c>
      <c r="F1088" t="s">
        <v>5265</v>
      </c>
      <c r="G1088">
        <f>COUNTIFS(A:A,"="&amp;F1088)</f>
        <v>1</v>
      </c>
    </row>
    <row r="1089" spans="1:7" x14ac:dyDescent="0.35">
      <c r="A1089" t="s">
        <v>1936</v>
      </c>
      <c r="B1089">
        <v>478</v>
      </c>
      <c r="C1089" t="s">
        <v>1937</v>
      </c>
      <c r="D1089">
        <v>0.66666666666666596</v>
      </c>
      <c r="F1089" t="s">
        <v>2435</v>
      </c>
      <c r="G1089">
        <f>COUNTIFS(A:A,"="&amp;F1089)</f>
        <v>1</v>
      </c>
    </row>
    <row r="1090" spans="1:7" x14ac:dyDescent="0.35">
      <c r="A1090" t="s">
        <v>8046</v>
      </c>
      <c r="B1090">
        <v>327</v>
      </c>
      <c r="C1090" t="s">
        <v>8047</v>
      </c>
      <c r="D1090">
        <v>0.66666666666666596</v>
      </c>
      <c r="F1090" t="s">
        <v>4495</v>
      </c>
      <c r="G1090">
        <f>COUNTIFS(A:A,"="&amp;F1090)</f>
        <v>1</v>
      </c>
    </row>
    <row r="1091" spans="1:7" x14ac:dyDescent="0.35">
      <c r="A1091" t="s">
        <v>5042</v>
      </c>
      <c r="B1091">
        <v>791</v>
      </c>
      <c r="C1091" t="s">
        <v>5043</v>
      </c>
      <c r="D1091">
        <v>1</v>
      </c>
      <c r="F1091" t="s">
        <v>8602</v>
      </c>
      <c r="G1091">
        <f>COUNTIFS(A:A,"="&amp;F1091)</f>
        <v>1</v>
      </c>
    </row>
    <row r="1092" spans="1:7" x14ac:dyDescent="0.35">
      <c r="A1092" t="s">
        <v>5042</v>
      </c>
      <c r="B1092">
        <v>1283</v>
      </c>
      <c r="C1092" t="s">
        <v>5044</v>
      </c>
      <c r="D1092">
        <v>1</v>
      </c>
      <c r="F1092" t="s">
        <v>6323</v>
      </c>
      <c r="G1092">
        <f>COUNTIFS(A:A,"="&amp;F1092)</f>
        <v>1</v>
      </c>
    </row>
    <row r="1093" spans="1:7" x14ac:dyDescent="0.35">
      <c r="A1093" t="s">
        <v>5042</v>
      </c>
      <c r="B1093">
        <v>1649</v>
      </c>
      <c r="C1093" t="s">
        <v>5045</v>
      </c>
      <c r="D1093">
        <v>0.66666666666666596</v>
      </c>
      <c r="F1093" t="s">
        <v>4411</v>
      </c>
      <c r="G1093">
        <f>COUNTIFS(A:A,"="&amp;F1093)</f>
        <v>1</v>
      </c>
    </row>
    <row r="1094" spans="1:7" x14ac:dyDescent="0.35">
      <c r="A1094" t="s">
        <v>5042</v>
      </c>
      <c r="B1094">
        <v>1740</v>
      </c>
      <c r="C1094" t="s">
        <v>5046</v>
      </c>
      <c r="D1094">
        <v>0.66666666666666596</v>
      </c>
      <c r="F1094" t="s">
        <v>2121</v>
      </c>
      <c r="G1094">
        <f>COUNTIFS(A:A,"="&amp;F1094)</f>
        <v>1</v>
      </c>
    </row>
    <row r="1095" spans="1:7" x14ac:dyDescent="0.35">
      <c r="A1095" t="s">
        <v>6343</v>
      </c>
      <c r="B1095">
        <v>55</v>
      </c>
      <c r="C1095" t="s">
        <v>6344</v>
      </c>
      <c r="D1095">
        <v>1</v>
      </c>
      <c r="F1095" t="s">
        <v>9690</v>
      </c>
      <c r="G1095">
        <f>COUNTIFS(A:A,"="&amp;F1095)</f>
        <v>1</v>
      </c>
    </row>
    <row r="1096" spans="1:7" x14ac:dyDescent="0.35">
      <c r="A1096" t="s">
        <v>6343</v>
      </c>
      <c r="B1096">
        <v>1284</v>
      </c>
      <c r="C1096" t="s">
        <v>6345</v>
      </c>
      <c r="D1096">
        <v>1</v>
      </c>
      <c r="F1096" t="s">
        <v>6301</v>
      </c>
      <c r="G1096">
        <f>COUNTIFS(A:A,"="&amp;F1096)</f>
        <v>1</v>
      </c>
    </row>
    <row r="1097" spans="1:7" x14ac:dyDescent="0.35">
      <c r="A1097" t="s">
        <v>6343</v>
      </c>
      <c r="B1097">
        <v>1741</v>
      </c>
      <c r="C1097" t="s">
        <v>6346</v>
      </c>
      <c r="D1097">
        <v>0.66666666666666596</v>
      </c>
      <c r="F1097" t="s">
        <v>8774</v>
      </c>
      <c r="G1097">
        <f>COUNTIFS(A:A,"="&amp;F1097)</f>
        <v>1</v>
      </c>
    </row>
    <row r="1098" spans="1:7" x14ac:dyDescent="0.35">
      <c r="A1098" t="s">
        <v>2196</v>
      </c>
      <c r="B1098">
        <v>762</v>
      </c>
      <c r="C1098" t="s">
        <v>2197</v>
      </c>
      <c r="D1098">
        <v>1</v>
      </c>
      <c r="F1098" t="s">
        <v>877</v>
      </c>
      <c r="G1098">
        <f>COUNTIFS(A:A,"="&amp;F1098)</f>
        <v>1</v>
      </c>
    </row>
    <row r="1099" spans="1:7" x14ac:dyDescent="0.35">
      <c r="A1099" t="s">
        <v>5912</v>
      </c>
      <c r="B1099">
        <v>215</v>
      </c>
      <c r="C1099" t="s">
        <v>5913</v>
      </c>
      <c r="D1099">
        <v>1</v>
      </c>
      <c r="F1099" t="s">
        <v>9883</v>
      </c>
      <c r="G1099">
        <f>COUNTIFS(A:A,"="&amp;F1099)</f>
        <v>1</v>
      </c>
    </row>
    <row r="1100" spans="1:7" x14ac:dyDescent="0.35">
      <c r="A1100" t="s">
        <v>4638</v>
      </c>
      <c r="B1100">
        <v>329</v>
      </c>
      <c r="C1100" t="s">
        <v>4639</v>
      </c>
      <c r="D1100">
        <v>1</v>
      </c>
      <c r="F1100" t="s">
        <v>1932</v>
      </c>
      <c r="G1100">
        <f>COUNTIFS(A:A,"="&amp;F1100)</f>
        <v>1</v>
      </c>
    </row>
    <row r="1101" spans="1:7" x14ac:dyDescent="0.35">
      <c r="A1101" t="s">
        <v>7835</v>
      </c>
      <c r="B1101">
        <v>192</v>
      </c>
      <c r="C1101" t="s">
        <v>556</v>
      </c>
      <c r="D1101">
        <v>0.66666666666666596</v>
      </c>
      <c r="F1101" t="s">
        <v>9492</v>
      </c>
      <c r="G1101">
        <f>COUNTIFS(A:A,"="&amp;F1101)</f>
        <v>1</v>
      </c>
    </row>
    <row r="1102" spans="1:7" x14ac:dyDescent="0.35">
      <c r="A1102" t="s">
        <v>8567</v>
      </c>
      <c r="B1102">
        <v>146</v>
      </c>
      <c r="C1102" t="s">
        <v>8568</v>
      </c>
      <c r="D1102">
        <v>1</v>
      </c>
      <c r="F1102" t="s">
        <v>2442</v>
      </c>
      <c r="G1102">
        <f>COUNTIFS(A:A,"="&amp;F1102)</f>
        <v>1</v>
      </c>
    </row>
    <row r="1103" spans="1:7" x14ac:dyDescent="0.35">
      <c r="A1103" t="s">
        <v>872</v>
      </c>
      <c r="B1103">
        <v>445</v>
      </c>
      <c r="C1103" t="s">
        <v>873</v>
      </c>
      <c r="D1103">
        <v>1</v>
      </c>
      <c r="F1103" t="s">
        <v>797</v>
      </c>
      <c r="G1103">
        <f>COUNTIFS(A:A,"="&amp;F1103)</f>
        <v>1</v>
      </c>
    </row>
    <row r="1104" spans="1:7" x14ac:dyDescent="0.35">
      <c r="A1104" t="s">
        <v>3580</v>
      </c>
      <c r="B1104">
        <v>97</v>
      </c>
      <c r="C1104" t="s">
        <v>3581</v>
      </c>
      <c r="D1104">
        <v>0.66666666666666596</v>
      </c>
      <c r="F1104" t="s">
        <v>1543</v>
      </c>
      <c r="G1104">
        <f>COUNTIFS(A:A,"="&amp;F1104)</f>
        <v>1</v>
      </c>
    </row>
    <row r="1105" spans="1:7" x14ac:dyDescent="0.35">
      <c r="A1105" t="s">
        <v>3071</v>
      </c>
      <c r="B1105">
        <v>69</v>
      </c>
      <c r="C1105" t="s">
        <v>3072</v>
      </c>
      <c r="D1105">
        <v>1</v>
      </c>
      <c r="F1105" t="s">
        <v>2331</v>
      </c>
      <c r="G1105">
        <f>COUNTIFS(A:A,"="&amp;F1105)</f>
        <v>1</v>
      </c>
    </row>
    <row r="1106" spans="1:7" x14ac:dyDescent="0.35">
      <c r="A1106" t="s">
        <v>1904</v>
      </c>
      <c r="B1106">
        <v>51</v>
      </c>
      <c r="C1106" t="s">
        <v>1905</v>
      </c>
      <c r="D1106">
        <v>1</v>
      </c>
      <c r="F1106" t="s">
        <v>8990</v>
      </c>
      <c r="G1106">
        <f>COUNTIFS(A:A,"="&amp;F1106)</f>
        <v>1</v>
      </c>
    </row>
    <row r="1107" spans="1:7" x14ac:dyDescent="0.35">
      <c r="A1107" t="s">
        <v>7797</v>
      </c>
      <c r="B1107">
        <v>289</v>
      </c>
      <c r="C1107" t="s">
        <v>7798</v>
      </c>
      <c r="D1107">
        <v>0.66666666666666596</v>
      </c>
      <c r="F1107" t="s">
        <v>5316</v>
      </c>
      <c r="G1107">
        <f>COUNTIFS(A:A,"="&amp;F1107)</f>
        <v>1</v>
      </c>
    </row>
    <row r="1108" spans="1:7" x14ac:dyDescent="0.35">
      <c r="A1108" t="s">
        <v>3099</v>
      </c>
      <c r="B1108">
        <v>589</v>
      </c>
      <c r="C1108" t="s">
        <v>2853</v>
      </c>
      <c r="D1108">
        <v>0.66666666666666596</v>
      </c>
      <c r="F1108" t="s">
        <v>9787</v>
      </c>
      <c r="G1108">
        <f>COUNTIFS(A:A,"="&amp;F1108)</f>
        <v>1</v>
      </c>
    </row>
    <row r="1109" spans="1:7" x14ac:dyDescent="0.35">
      <c r="A1109" t="s">
        <v>4906</v>
      </c>
      <c r="B1109">
        <v>132</v>
      </c>
      <c r="C1109" t="s">
        <v>4907</v>
      </c>
      <c r="D1109">
        <v>1</v>
      </c>
      <c r="F1109" t="s">
        <v>1220</v>
      </c>
      <c r="G1109">
        <f>COUNTIFS(A:A,"="&amp;F1109)</f>
        <v>1</v>
      </c>
    </row>
    <row r="1110" spans="1:7" x14ac:dyDescent="0.35">
      <c r="A1110" t="s">
        <v>4258</v>
      </c>
      <c r="B1110">
        <v>55</v>
      </c>
      <c r="C1110" t="s">
        <v>4259</v>
      </c>
      <c r="D1110">
        <v>0.66666666666666596</v>
      </c>
      <c r="F1110" t="s">
        <v>9421</v>
      </c>
      <c r="G1110">
        <f>COUNTIFS(A:A,"="&amp;F1110)</f>
        <v>1</v>
      </c>
    </row>
    <row r="1111" spans="1:7" x14ac:dyDescent="0.35">
      <c r="A1111" t="s">
        <v>6022</v>
      </c>
      <c r="B1111">
        <v>57</v>
      </c>
      <c r="C1111" t="s">
        <v>6023</v>
      </c>
      <c r="D1111">
        <v>1</v>
      </c>
      <c r="F1111" t="s">
        <v>5886</v>
      </c>
      <c r="G1111">
        <f>COUNTIFS(A:A,"="&amp;F1111)</f>
        <v>1</v>
      </c>
    </row>
    <row r="1112" spans="1:7" x14ac:dyDescent="0.35">
      <c r="A1112" t="s">
        <v>6022</v>
      </c>
      <c r="B1112">
        <v>327</v>
      </c>
      <c r="C1112" t="s">
        <v>6024</v>
      </c>
      <c r="D1112">
        <v>1</v>
      </c>
      <c r="F1112" t="s">
        <v>9550</v>
      </c>
      <c r="G1112">
        <f>COUNTIFS(A:A,"="&amp;F1112)</f>
        <v>1</v>
      </c>
    </row>
    <row r="1113" spans="1:7" x14ac:dyDescent="0.35">
      <c r="A1113" t="s">
        <v>9785</v>
      </c>
      <c r="B1113">
        <v>378</v>
      </c>
      <c r="C1113" t="s">
        <v>9786</v>
      </c>
      <c r="D1113">
        <v>1</v>
      </c>
      <c r="F1113" t="s">
        <v>3083</v>
      </c>
      <c r="G1113">
        <f>COUNTIFS(A:A,"="&amp;F1113)</f>
        <v>1</v>
      </c>
    </row>
    <row r="1114" spans="1:7" x14ac:dyDescent="0.35">
      <c r="A1114" t="s">
        <v>6477</v>
      </c>
      <c r="B1114">
        <v>62</v>
      </c>
      <c r="C1114" t="s">
        <v>6478</v>
      </c>
      <c r="D1114">
        <v>1</v>
      </c>
      <c r="F1114" t="s">
        <v>7196</v>
      </c>
      <c r="G1114">
        <f>COUNTIFS(A:A,"="&amp;F1114)</f>
        <v>1</v>
      </c>
    </row>
    <row r="1115" spans="1:7" x14ac:dyDescent="0.35">
      <c r="A1115" t="s">
        <v>6477</v>
      </c>
      <c r="B1115">
        <v>71</v>
      </c>
      <c r="C1115" t="s">
        <v>6479</v>
      </c>
      <c r="D1115">
        <v>1</v>
      </c>
      <c r="F1115" t="s">
        <v>6748</v>
      </c>
      <c r="G1115">
        <f>COUNTIFS(A:A,"="&amp;F1115)</f>
        <v>1</v>
      </c>
    </row>
    <row r="1116" spans="1:7" x14ac:dyDescent="0.35">
      <c r="A1116" t="s">
        <v>4666</v>
      </c>
      <c r="B1116">
        <v>231</v>
      </c>
      <c r="C1116" t="s">
        <v>4667</v>
      </c>
      <c r="D1116">
        <v>0.66666666666666596</v>
      </c>
      <c r="F1116" t="s">
        <v>9414</v>
      </c>
      <c r="G1116">
        <f>COUNTIFS(A:A,"="&amp;F1116)</f>
        <v>1</v>
      </c>
    </row>
    <row r="1117" spans="1:7" x14ac:dyDescent="0.35">
      <c r="A1117" t="s">
        <v>1766</v>
      </c>
      <c r="B1117">
        <v>359</v>
      </c>
      <c r="C1117" t="s">
        <v>1767</v>
      </c>
      <c r="D1117">
        <v>0.66666666666666596</v>
      </c>
      <c r="F1117" t="s">
        <v>5962</v>
      </c>
      <c r="G1117">
        <f>COUNTIFS(A:A,"="&amp;F1117)</f>
        <v>1</v>
      </c>
    </row>
    <row r="1118" spans="1:7" x14ac:dyDescent="0.35">
      <c r="A1118" t="s">
        <v>2225</v>
      </c>
      <c r="B1118">
        <v>69</v>
      </c>
      <c r="C1118" t="s">
        <v>2226</v>
      </c>
      <c r="D1118">
        <v>1</v>
      </c>
      <c r="F1118" t="s">
        <v>3772</v>
      </c>
      <c r="G1118">
        <f>COUNTIFS(A:A,"="&amp;F1118)</f>
        <v>1</v>
      </c>
    </row>
    <row r="1119" spans="1:7" x14ac:dyDescent="0.35">
      <c r="A1119" t="s">
        <v>6453</v>
      </c>
      <c r="B1119">
        <v>259</v>
      </c>
      <c r="C1119" t="s">
        <v>6454</v>
      </c>
      <c r="D1119">
        <v>1</v>
      </c>
      <c r="F1119" t="s">
        <v>3991</v>
      </c>
      <c r="G1119">
        <f>COUNTIFS(A:A,"="&amp;F1119)</f>
        <v>1</v>
      </c>
    </row>
    <row r="1120" spans="1:7" x14ac:dyDescent="0.35">
      <c r="A1120" t="s">
        <v>9560</v>
      </c>
      <c r="B1120">
        <v>315</v>
      </c>
      <c r="C1120" t="s">
        <v>9561</v>
      </c>
      <c r="D1120">
        <v>1</v>
      </c>
      <c r="F1120" t="s">
        <v>9406</v>
      </c>
      <c r="G1120">
        <f>COUNTIFS(A:A,"="&amp;F1120)</f>
        <v>1</v>
      </c>
    </row>
    <row r="1121" spans="1:7" x14ac:dyDescent="0.35">
      <c r="A1121" t="s">
        <v>9560</v>
      </c>
      <c r="B1121">
        <v>1525</v>
      </c>
      <c r="C1121" t="s">
        <v>9562</v>
      </c>
      <c r="D1121">
        <v>0.66666666666666596</v>
      </c>
      <c r="F1121" t="s">
        <v>1989</v>
      </c>
      <c r="G1121">
        <f>COUNTIFS(A:A,"="&amp;F1121)</f>
        <v>1</v>
      </c>
    </row>
    <row r="1122" spans="1:7" x14ac:dyDescent="0.35">
      <c r="A1122" t="s">
        <v>9560</v>
      </c>
      <c r="B1122">
        <v>1641</v>
      </c>
      <c r="C1122" t="s">
        <v>9563</v>
      </c>
      <c r="D1122">
        <v>1</v>
      </c>
      <c r="F1122" t="s">
        <v>5857</v>
      </c>
      <c r="G1122">
        <f>COUNTIFS(A:A,"="&amp;F1122)</f>
        <v>1</v>
      </c>
    </row>
    <row r="1123" spans="1:7" x14ac:dyDescent="0.35">
      <c r="A1123" t="s">
        <v>9560</v>
      </c>
      <c r="B1123">
        <v>2486</v>
      </c>
      <c r="C1123" t="s">
        <v>9564</v>
      </c>
      <c r="D1123">
        <v>0.66666666666666596</v>
      </c>
      <c r="F1123" t="s">
        <v>3463</v>
      </c>
      <c r="G1123">
        <f>COUNTIFS(A:A,"="&amp;F1123)</f>
        <v>1</v>
      </c>
    </row>
    <row r="1124" spans="1:7" x14ac:dyDescent="0.35">
      <c r="A1124" t="s">
        <v>9560</v>
      </c>
      <c r="B1124">
        <v>2575</v>
      </c>
      <c r="C1124" t="s">
        <v>9565</v>
      </c>
      <c r="D1124">
        <v>1</v>
      </c>
      <c r="F1124" t="s">
        <v>9815</v>
      </c>
      <c r="G1124">
        <f>COUNTIFS(A:A,"="&amp;F1124)</f>
        <v>1</v>
      </c>
    </row>
    <row r="1125" spans="1:7" x14ac:dyDescent="0.35">
      <c r="A1125" t="s">
        <v>5602</v>
      </c>
      <c r="B1125">
        <v>101</v>
      </c>
      <c r="C1125" t="s">
        <v>5603</v>
      </c>
      <c r="D1125">
        <v>1</v>
      </c>
      <c r="F1125" t="s">
        <v>3189</v>
      </c>
      <c r="G1125">
        <f>COUNTIFS(A:A,"="&amp;F1125)</f>
        <v>1</v>
      </c>
    </row>
    <row r="1126" spans="1:7" x14ac:dyDescent="0.35">
      <c r="A1126" t="s">
        <v>5602</v>
      </c>
      <c r="B1126">
        <v>502</v>
      </c>
      <c r="C1126" t="s">
        <v>5604</v>
      </c>
      <c r="D1126">
        <v>0.66666666666666596</v>
      </c>
      <c r="F1126" t="s">
        <v>2120</v>
      </c>
      <c r="G1126">
        <f>COUNTIFS(A:A,"="&amp;F1126)</f>
        <v>1</v>
      </c>
    </row>
    <row r="1127" spans="1:7" x14ac:dyDescent="0.35">
      <c r="A1127" t="s">
        <v>6380</v>
      </c>
      <c r="B1127">
        <v>459</v>
      </c>
      <c r="C1127" t="s">
        <v>6381</v>
      </c>
      <c r="D1127">
        <v>1</v>
      </c>
      <c r="F1127" t="s">
        <v>6805</v>
      </c>
      <c r="G1127">
        <f>COUNTIFS(A:A,"="&amp;F1127)</f>
        <v>1</v>
      </c>
    </row>
    <row r="1128" spans="1:7" x14ac:dyDescent="0.35">
      <c r="A1128" t="s">
        <v>2867</v>
      </c>
      <c r="B1128">
        <v>775</v>
      </c>
      <c r="C1128" t="s">
        <v>2868</v>
      </c>
      <c r="D1128">
        <v>0.66666666666666596</v>
      </c>
      <c r="F1128" t="s">
        <v>2284</v>
      </c>
      <c r="G1128">
        <f>COUNTIFS(A:A,"="&amp;F1128)</f>
        <v>1</v>
      </c>
    </row>
    <row r="1129" spans="1:7" x14ac:dyDescent="0.35">
      <c r="A1129" t="s">
        <v>2867</v>
      </c>
      <c r="B1129">
        <v>1262</v>
      </c>
      <c r="C1129" t="s">
        <v>2869</v>
      </c>
      <c r="D1129">
        <v>1</v>
      </c>
      <c r="F1129" t="s">
        <v>4470</v>
      </c>
      <c r="G1129">
        <f>COUNTIFS(A:A,"="&amp;F1129)</f>
        <v>1</v>
      </c>
    </row>
    <row r="1130" spans="1:7" x14ac:dyDescent="0.35">
      <c r="A1130" t="s">
        <v>4619</v>
      </c>
      <c r="B1130">
        <v>520</v>
      </c>
      <c r="C1130" t="s">
        <v>4620</v>
      </c>
      <c r="D1130">
        <v>1</v>
      </c>
      <c r="F1130" t="s">
        <v>4187</v>
      </c>
      <c r="G1130">
        <f>COUNTIFS(A:A,"="&amp;F1130)</f>
        <v>1</v>
      </c>
    </row>
    <row r="1131" spans="1:7" x14ac:dyDescent="0.35">
      <c r="A1131" t="s">
        <v>1724</v>
      </c>
      <c r="B1131">
        <v>339</v>
      </c>
      <c r="C1131" t="s">
        <v>1725</v>
      </c>
      <c r="D1131">
        <v>0.66666666666666596</v>
      </c>
      <c r="F1131" t="s">
        <v>4648</v>
      </c>
      <c r="G1131">
        <f>COUNTIFS(A:A,"="&amp;F1131)</f>
        <v>1</v>
      </c>
    </row>
    <row r="1132" spans="1:7" x14ac:dyDescent="0.35">
      <c r="A1132" t="s">
        <v>1724</v>
      </c>
      <c r="B1132">
        <v>386</v>
      </c>
      <c r="C1132" t="s">
        <v>1726</v>
      </c>
      <c r="D1132">
        <v>0.66666666666666596</v>
      </c>
      <c r="F1132" t="s">
        <v>318</v>
      </c>
      <c r="G1132">
        <f>COUNTIFS(A:A,"="&amp;F1132)</f>
        <v>1</v>
      </c>
    </row>
    <row r="1133" spans="1:7" x14ac:dyDescent="0.35">
      <c r="A1133" t="s">
        <v>6533</v>
      </c>
      <c r="B1133">
        <v>1988</v>
      </c>
      <c r="C1133" t="s">
        <v>6534</v>
      </c>
      <c r="D1133">
        <v>1</v>
      </c>
      <c r="F1133" t="s">
        <v>2282</v>
      </c>
      <c r="G1133">
        <f>COUNTIFS(A:A,"="&amp;F1133)</f>
        <v>1</v>
      </c>
    </row>
    <row r="1134" spans="1:7" x14ac:dyDescent="0.35">
      <c r="A1134" t="s">
        <v>693</v>
      </c>
      <c r="B1134">
        <v>1472</v>
      </c>
      <c r="C1134" t="s">
        <v>694</v>
      </c>
      <c r="D1134">
        <v>1</v>
      </c>
      <c r="F1134" t="s">
        <v>7948</v>
      </c>
      <c r="G1134">
        <f>COUNTIFS(A:A,"="&amp;F1134)</f>
        <v>1</v>
      </c>
    </row>
    <row r="1135" spans="1:7" x14ac:dyDescent="0.35">
      <c r="A1135" t="s">
        <v>6313</v>
      </c>
      <c r="B1135">
        <v>454</v>
      </c>
      <c r="C1135" t="s">
        <v>6314</v>
      </c>
      <c r="D1135">
        <v>1</v>
      </c>
      <c r="F1135" t="s">
        <v>2251</v>
      </c>
      <c r="G1135">
        <f>COUNTIFS(A:A,"="&amp;F1135)</f>
        <v>1</v>
      </c>
    </row>
    <row r="1136" spans="1:7" x14ac:dyDescent="0.35">
      <c r="A1136" t="s">
        <v>5713</v>
      </c>
      <c r="B1136">
        <v>251</v>
      </c>
      <c r="C1136" t="s">
        <v>5714</v>
      </c>
      <c r="D1136">
        <v>0.66666666666666596</v>
      </c>
      <c r="F1136" t="s">
        <v>7469</v>
      </c>
      <c r="G1136">
        <f>COUNTIFS(A:A,"="&amp;F1136)</f>
        <v>1</v>
      </c>
    </row>
    <row r="1137" spans="1:7" x14ac:dyDescent="0.35">
      <c r="A1137" t="s">
        <v>3251</v>
      </c>
      <c r="B1137">
        <v>308</v>
      </c>
      <c r="C1137" t="s">
        <v>3252</v>
      </c>
      <c r="D1137">
        <v>0.66666666666666596</v>
      </c>
      <c r="F1137" t="s">
        <v>6895</v>
      </c>
      <c r="G1137">
        <f>COUNTIFS(A:A,"="&amp;F1137)</f>
        <v>1</v>
      </c>
    </row>
    <row r="1138" spans="1:7" x14ac:dyDescent="0.35">
      <c r="A1138" t="s">
        <v>6007</v>
      </c>
      <c r="B1138">
        <v>452</v>
      </c>
      <c r="C1138" t="s">
        <v>6008</v>
      </c>
      <c r="D1138">
        <v>0.66666666666666596</v>
      </c>
      <c r="F1138" t="s">
        <v>7428</v>
      </c>
      <c r="G1138">
        <f>COUNTIFS(A:A,"="&amp;F1138)</f>
        <v>1</v>
      </c>
    </row>
    <row r="1139" spans="1:7" x14ac:dyDescent="0.35">
      <c r="A1139" t="s">
        <v>2227</v>
      </c>
      <c r="B1139">
        <v>611</v>
      </c>
      <c r="C1139" t="s">
        <v>2228</v>
      </c>
      <c r="D1139">
        <v>1</v>
      </c>
      <c r="F1139" t="s">
        <v>6095</v>
      </c>
      <c r="G1139">
        <f>COUNTIFS(A:A,"="&amp;F1139)</f>
        <v>1</v>
      </c>
    </row>
    <row r="1140" spans="1:7" x14ac:dyDescent="0.35">
      <c r="A1140" t="s">
        <v>1346</v>
      </c>
      <c r="B1140">
        <v>307</v>
      </c>
      <c r="C1140" t="s">
        <v>1347</v>
      </c>
      <c r="D1140">
        <v>1</v>
      </c>
      <c r="F1140" t="s">
        <v>8590</v>
      </c>
      <c r="G1140">
        <f>COUNTIFS(A:A,"="&amp;F1140)</f>
        <v>1</v>
      </c>
    </row>
    <row r="1141" spans="1:7" x14ac:dyDescent="0.35">
      <c r="A1141" t="s">
        <v>5137</v>
      </c>
      <c r="B1141">
        <v>595</v>
      </c>
      <c r="C1141" t="s">
        <v>5138</v>
      </c>
      <c r="D1141">
        <v>0.66666666666666596</v>
      </c>
      <c r="F1141" t="s">
        <v>3414</v>
      </c>
      <c r="G1141">
        <f>COUNTIFS(A:A,"="&amp;F1141)</f>
        <v>1</v>
      </c>
    </row>
    <row r="1142" spans="1:7" x14ac:dyDescent="0.35">
      <c r="A1142" t="s">
        <v>3400</v>
      </c>
      <c r="B1142">
        <v>291</v>
      </c>
      <c r="C1142" t="s">
        <v>3401</v>
      </c>
      <c r="D1142">
        <v>1</v>
      </c>
      <c r="F1142" t="s">
        <v>7546</v>
      </c>
      <c r="G1142">
        <f>COUNTIFS(A:A,"="&amp;F1142)</f>
        <v>1</v>
      </c>
    </row>
    <row r="1143" spans="1:7" x14ac:dyDescent="0.35">
      <c r="A1143" t="s">
        <v>367</v>
      </c>
      <c r="B1143">
        <v>51</v>
      </c>
      <c r="C1143" t="s">
        <v>368</v>
      </c>
      <c r="D1143">
        <v>0.66666666666666596</v>
      </c>
      <c r="F1143" t="s">
        <v>3011</v>
      </c>
      <c r="G1143">
        <f>COUNTIFS(A:A,"="&amp;F1143)</f>
        <v>1</v>
      </c>
    </row>
    <row r="1144" spans="1:7" x14ac:dyDescent="0.35">
      <c r="A1144" t="s">
        <v>3549</v>
      </c>
      <c r="B1144">
        <v>86</v>
      </c>
      <c r="C1144" t="s">
        <v>3550</v>
      </c>
      <c r="D1144">
        <v>0.66666666666666596</v>
      </c>
      <c r="F1144" t="s">
        <v>5182</v>
      </c>
      <c r="G1144">
        <f>COUNTIFS(A:A,"="&amp;F1144)</f>
        <v>1</v>
      </c>
    </row>
    <row r="1145" spans="1:7" x14ac:dyDescent="0.35">
      <c r="A1145" t="s">
        <v>8623</v>
      </c>
      <c r="B1145">
        <v>260</v>
      </c>
      <c r="C1145" t="s">
        <v>8624</v>
      </c>
      <c r="D1145">
        <v>0.66666666666666596</v>
      </c>
      <c r="F1145" t="s">
        <v>3957</v>
      </c>
      <c r="G1145">
        <f>COUNTIFS(A:A,"="&amp;F1145)</f>
        <v>1</v>
      </c>
    </row>
    <row r="1146" spans="1:7" x14ac:dyDescent="0.35">
      <c r="A1146" t="s">
        <v>1326</v>
      </c>
      <c r="B1146">
        <v>43</v>
      </c>
      <c r="C1146" t="s">
        <v>1327</v>
      </c>
      <c r="D1146">
        <v>0.66666666666666596</v>
      </c>
      <c r="F1146" t="s">
        <v>5391</v>
      </c>
      <c r="G1146">
        <f>COUNTIFS(A:A,"="&amp;F1146)</f>
        <v>1</v>
      </c>
    </row>
    <row r="1147" spans="1:7" x14ac:dyDescent="0.35">
      <c r="A1147" t="s">
        <v>8499</v>
      </c>
      <c r="B1147">
        <v>672</v>
      </c>
      <c r="C1147" t="s">
        <v>8500</v>
      </c>
      <c r="D1147">
        <v>1</v>
      </c>
      <c r="F1147" t="s">
        <v>2914</v>
      </c>
      <c r="G1147">
        <f>COUNTIFS(A:A,"="&amp;F1147)</f>
        <v>1</v>
      </c>
    </row>
    <row r="1148" spans="1:7" x14ac:dyDescent="0.35">
      <c r="A1148" t="s">
        <v>4699</v>
      </c>
      <c r="B1148">
        <v>39</v>
      </c>
      <c r="C1148" t="s">
        <v>4700</v>
      </c>
      <c r="D1148">
        <v>0.66666666666666596</v>
      </c>
      <c r="F1148" t="s">
        <v>2436</v>
      </c>
      <c r="G1148">
        <f>COUNTIFS(A:A,"="&amp;F1148)</f>
        <v>1</v>
      </c>
    </row>
    <row r="1149" spans="1:7" x14ac:dyDescent="0.35">
      <c r="A1149" t="s">
        <v>7310</v>
      </c>
      <c r="B1149">
        <v>62</v>
      </c>
      <c r="C1149" t="s">
        <v>7311</v>
      </c>
      <c r="D1149">
        <v>1</v>
      </c>
      <c r="F1149" t="s">
        <v>5475</v>
      </c>
      <c r="G1149">
        <f>COUNTIFS(A:A,"="&amp;F1149)</f>
        <v>1</v>
      </c>
    </row>
    <row r="1150" spans="1:7" x14ac:dyDescent="0.35">
      <c r="A1150" t="s">
        <v>50</v>
      </c>
      <c r="B1150">
        <v>397</v>
      </c>
      <c r="C1150" t="s">
        <v>51</v>
      </c>
      <c r="D1150">
        <v>0.66666666666666596</v>
      </c>
      <c r="F1150" t="s">
        <v>5803</v>
      </c>
      <c r="G1150">
        <f>COUNTIFS(A:A,"="&amp;F1150)</f>
        <v>1</v>
      </c>
    </row>
    <row r="1151" spans="1:7" x14ac:dyDescent="0.35">
      <c r="A1151" t="s">
        <v>4119</v>
      </c>
      <c r="B1151">
        <v>83</v>
      </c>
      <c r="C1151" t="s">
        <v>4120</v>
      </c>
      <c r="D1151">
        <v>0.66666666666666596</v>
      </c>
      <c r="F1151" t="s">
        <v>1808</v>
      </c>
      <c r="G1151">
        <f>COUNTIFS(A:A,"="&amp;F1151)</f>
        <v>1</v>
      </c>
    </row>
    <row r="1152" spans="1:7" x14ac:dyDescent="0.35">
      <c r="A1152" t="s">
        <v>1053</v>
      </c>
      <c r="B1152">
        <v>474</v>
      </c>
      <c r="C1152" t="s">
        <v>1054</v>
      </c>
      <c r="D1152">
        <v>0.66666666666666596</v>
      </c>
      <c r="F1152" t="s">
        <v>2772</v>
      </c>
      <c r="G1152">
        <f>COUNTIFS(A:A,"="&amp;F1152)</f>
        <v>1</v>
      </c>
    </row>
    <row r="1153" spans="1:7" x14ac:dyDescent="0.35">
      <c r="A1153" t="s">
        <v>324</v>
      </c>
      <c r="B1153">
        <v>294</v>
      </c>
      <c r="C1153" t="s">
        <v>325</v>
      </c>
      <c r="D1153">
        <v>1</v>
      </c>
      <c r="F1153" t="s">
        <v>4129</v>
      </c>
      <c r="G1153">
        <f>COUNTIFS(A:A,"="&amp;F1153)</f>
        <v>1</v>
      </c>
    </row>
    <row r="1154" spans="1:7" x14ac:dyDescent="0.35">
      <c r="A1154" t="s">
        <v>1190</v>
      </c>
      <c r="B1154">
        <v>217</v>
      </c>
      <c r="C1154" t="s">
        <v>1191</v>
      </c>
      <c r="D1154">
        <v>1</v>
      </c>
      <c r="F1154" t="s">
        <v>6572</v>
      </c>
      <c r="G1154">
        <f>COUNTIFS(A:A,"="&amp;F1154)</f>
        <v>1</v>
      </c>
    </row>
    <row r="1155" spans="1:7" x14ac:dyDescent="0.35">
      <c r="A1155" t="s">
        <v>4640</v>
      </c>
      <c r="B1155">
        <v>7</v>
      </c>
      <c r="C1155" t="s">
        <v>4641</v>
      </c>
      <c r="D1155">
        <v>0.66666666666666596</v>
      </c>
      <c r="F1155" t="s">
        <v>3602</v>
      </c>
      <c r="G1155">
        <f>COUNTIFS(A:A,"="&amp;F1155)</f>
        <v>1</v>
      </c>
    </row>
    <row r="1156" spans="1:7" x14ac:dyDescent="0.35">
      <c r="A1156" t="s">
        <v>5878</v>
      </c>
      <c r="B1156">
        <v>210</v>
      </c>
      <c r="C1156" t="s">
        <v>5879</v>
      </c>
      <c r="D1156">
        <v>0.66666666666666596</v>
      </c>
      <c r="F1156" t="s">
        <v>5327</v>
      </c>
      <c r="G1156">
        <f>COUNTIFS(A:A,"="&amp;F1156)</f>
        <v>1</v>
      </c>
    </row>
    <row r="1157" spans="1:7" x14ac:dyDescent="0.35">
      <c r="A1157" t="s">
        <v>536</v>
      </c>
      <c r="B1157">
        <v>571</v>
      </c>
      <c r="C1157" t="s">
        <v>537</v>
      </c>
      <c r="D1157">
        <v>1</v>
      </c>
      <c r="F1157" t="s">
        <v>4272</v>
      </c>
      <c r="G1157">
        <f>COUNTIFS(A:A,"="&amp;F1157)</f>
        <v>1</v>
      </c>
    </row>
    <row r="1158" spans="1:7" x14ac:dyDescent="0.35">
      <c r="A1158" t="s">
        <v>3040</v>
      </c>
      <c r="B1158">
        <v>147</v>
      </c>
      <c r="C1158" t="s">
        <v>3041</v>
      </c>
      <c r="D1158">
        <v>1</v>
      </c>
      <c r="F1158" t="s">
        <v>3953</v>
      </c>
      <c r="G1158">
        <f>COUNTIFS(A:A,"="&amp;F1158)</f>
        <v>1</v>
      </c>
    </row>
    <row r="1159" spans="1:7" x14ac:dyDescent="0.35">
      <c r="A1159" t="s">
        <v>3040</v>
      </c>
      <c r="B1159">
        <v>507</v>
      </c>
      <c r="C1159" t="s">
        <v>3042</v>
      </c>
      <c r="D1159">
        <v>1</v>
      </c>
      <c r="F1159" t="s">
        <v>2848</v>
      </c>
      <c r="G1159">
        <f>COUNTIFS(A:A,"="&amp;F1159)</f>
        <v>1</v>
      </c>
    </row>
    <row r="1160" spans="1:7" x14ac:dyDescent="0.35">
      <c r="A1160" t="s">
        <v>6737</v>
      </c>
      <c r="B1160">
        <v>123</v>
      </c>
      <c r="C1160" t="s">
        <v>6738</v>
      </c>
      <c r="D1160">
        <v>0.66666666666666596</v>
      </c>
      <c r="F1160" t="s">
        <v>5841</v>
      </c>
      <c r="G1160">
        <f>COUNTIFS(A:A,"="&amp;F1160)</f>
        <v>1</v>
      </c>
    </row>
    <row r="1161" spans="1:7" x14ac:dyDescent="0.35">
      <c r="A1161" t="s">
        <v>8067</v>
      </c>
      <c r="B1161">
        <v>174</v>
      </c>
      <c r="C1161" t="s">
        <v>8068</v>
      </c>
      <c r="D1161">
        <v>0.66666666666666596</v>
      </c>
      <c r="F1161" t="s">
        <v>4448</v>
      </c>
      <c r="G1161">
        <f>COUNTIFS(A:A,"="&amp;F1161)</f>
        <v>1</v>
      </c>
    </row>
    <row r="1162" spans="1:7" x14ac:dyDescent="0.35">
      <c r="A1162" t="s">
        <v>5892</v>
      </c>
      <c r="B1162">
        <v>31</v>
      </c>
      <c r="C1162" t="s">
        <v>5893</v>
      </c>
      <c r="D1162">
        <v>1</v>
      </c>
      <c r="F1162" t="s">
        <v>9212</v>
      </c>
      <c r="G1162">
        <f>COUNTIFS(A:A,"="&amp;F1162)</f>
        <v>1</v>
      </c>
    </row>
    <row r="1163" spans="1:7" x14ac:dyDescent="0.35">
      <c r="A1163" t="s">
        <v>9015</v>
      </c>
      <c r="B1163">
        <v>83</v>
      </c>
      <c r="C1163" t="s">
        <v>9016</v>
      </c>
      <c r="D1163">
        <v>1</v>
      </c>
      <c r="F1163" t="s">
        <v>8395</v>
      </c>
      <c r="G1163">
        <f>COUNTIFS(A:A,"="&amp;F1163)</f>
        <v>1</v>
      </c>
    </row>
    <row r="1164" spans="1:7" x14ac:dyDescent="0.35">
      <c r="A1164" t="s">
        <v>4354</v>
      </c>
      <c r="B1164">
        <v>91</v>
      </c>
      <c r="C1164" t="s">
        <v>4355</v>
      </c>
      <c r="D1164">
        <v>0.66666666666666596</v>
      </c>
      <c r="F1164" t="s">
        <v>8052</v>
      </c>
      <c r="G1164">
        <f>COUNTIFS(A:A,"="&amp;F1164)</f>
        <v>1</v>
      </c>
    </row>
    <row r="1165" spans="1:7" x14ac:dyDescent="0.35">
      <c r="A1165" t="s">
        <v>7116</v>
      </c>
      <c r="B1165">
        <v>338</v>
      </c>
      <c r="C1165" t="s">
        <v>7117</v>
      </c>
      <c r="D1165">
        <v>1</v>
      </c>
      <c r="F1165" t="s">
        <v>9774</v>
      </c>
      <c r="G1165">
        <f>COUNTIFS(A:A,"="&amp;F1165)</f>
        <v>1</v>
      </c>
    </row>
    <row r="1166" spans="1:7" x14ac:dyDescent="0.35">
      <c r="A1166" t="s">
        <v>7116</v>
      </c>
      <c r="B1166">
        <v>346</v>
      </c>
      <c r="C1166" t="s">
        <v>7118</v>
      </c>
      <c r="D1166">
        <v>1</v>
      </c>
      <c r="F1166" t="s">
        <v>1930</v>
      </c>
      <c r="G1166">
        <f>COUNTIFS(A:A,"="&amp;F1166)</f>
        <v>1</v>
      </c>
    </row>
    <row r="1167" spans="1:7" x14ac:dyDescent="0.35">
      <c r="A1167" t="s">
        <v>5905</v>
      </c>
      <c r="B1167">
        <v>314</v>
      </c>
      <c r="C1167" t="s">
        <v>5906</v>
      </c>
      <c r="D1167">
        <v>0.66666666666666596</v>
      </c>
      <c r="F1167" t="s">
        <v>7411</v>
      </c>
      <c r="G1167">
        <f>COUNTIFS(A:A,"="&amp;F1167)</f>
        <v>1</v>
      </c>
    </row>
    <row r="1168" spans="1:7" x14ac:dyDescent="0.35">
      <c r="A1168" t="s">
        <v>656</v>
      </c>
      <c r="B1168">
        <v>363</v>
      </c>
      <c r="C1168" t="s">
        <v>111</v>
      </c>
      <c r="D1168">
        <v>1</v>
      </c>
      <c r="F1168" t="s">
        <v>7127</v>
      </c>
      <c r="G1168">
        <f>COUNTIFS(A:A,"="&amp;F1168)</f>
        <v>1</v>
      </c>
    </row>
    <row r="1169" spans="1:7" x14ac:dyDescent="0.35">
      <c r="A1169" t="s">
        <v>2452</v>
      </c>
      <c r="B1169">
        <v>319</v>
      </c>
      <c r="C1169" t="s">
        <v>2453</v>
      </c>
      <c r="D1169">
        <v>0.66666666666666596</v>
      </c>
      <c r="F1169" t="s">
        <v>473</v>
      </c>
      <c r="G1169">
        <f>COUNTIFS(A:A,"="&amp;F1169)</f>
        <v>1</v>
      </c>
    </row>
    <row r="1170" spans="1:7" x14ac:dyDescent="0.35">
      <c r="A1170" t="s">
        <v>6681</v>
      </c>
      <c r="B1170">
        <v>64</v>
      </c>
      <c r="C1170" t="s">
        <v>6682</v>
      </c>
      <c r="D1170">
        <v>1</v>
      </c>
      <c r="F1170" t="s">
        <v>4749</v>
      </c>
      <c r="G1170">
        <f>COUNTIFS(A:A,"="&amp;F1170)</f>
        <v>1</v>
      </c>
    </row>
    <row r="1171" spans="1:7" x14ac:dyDescent="0.35">
      <c r="A1171" t="s">
        <v>1541</v>
      </c>
      <c r="B1171">
        <v>412</v>
      </c>
      <c r="C1171" t="s">
        <v>1542</v>
      </c>
      <c r="D1171">
        <v>1</v>
      </c>
      <c r="F1171" t="s">
        <v>6080</v>
      </c>
      <c r="G1171">
        <f>COUNTIFS(A:A,"="&amp;F1171)</f>
        <v>1</v>
      </c>
    </row>
    <row r="1172" spans="1:7" x14ac:dyDescent="0.35">
      <c r="A1172" t="s">
        <v>8119</v>
      </c>
      <c r="B1172">
        <v>166</v>
      </c>
      <c r="C1172" t="s">
        <v>8115</v>
      </c>
      <c r="D1172">
        <v>1</v>
      </c>
      <c r="F1172" t="s">
        <v>3792</v>
      </c>
      <c r="G1172">
        <f>COUNTIFS(A:A,"="&amp;F1172)</f>
        <v>1</v>
      </c>
    </row>
    <row r="1173" spans="1:7" x14ac:dyDescent="0.35">
      <c r="A1173" t="s">
        <v>8569</v>
      </c>
      <c r="B1173">
        <v>238</v>
      </c>
      <c r="C1173" t="s">
        <v>7542</v>
      </c>
      <c r="D1173">
        <v>1</v>
      </c>
      <c r="F1173" t="s">
        <v>3508</v>
      </c>
      <c r="G1173">
        <f>COUNTIFS(A:A,"="&amp;F1173)</f>
        <v>1</v>
      </c>
    </row>
    <row r="1174" spans="1:7" x14ac:dyDescent="0.35">
      <c r="A1174" t="s">
        <v>4104</v>
      </c>
      <c r="B1174">
        <v>59</v>
      </c>
      <c r="C1174" t="s">
        <v>4105</v>
      </c>
      <c r="D1174">
        <v>1</v>
      </c>
      <c r="F1174" t="s">
        <v>5544</v>
      </c>
      <c r="G1174">
        <f>COUNTIFS(A:A,"="&amp;F1174)</f>
        <v>1</v>
      </c>
    </row>
    <row r="1175" spans="1:7" x14ac:dyDescent="0.35">
      <c r="A1175" t="s">
        <v>4104</v>
      </c>
      <c r="B1175">
        <v>124</v>
      </c>
      <c r="C1175" t="s">
        <v>4106</v>
      </c>
      <c r="D1175">
        <v>1</v>
      </c>
      <c r="F1175" t="s">
        <v>6506</v>
      </c>
      <c r="G1175">
        <f>COUNTIFS(A:A,"="&amp;F1175)</f>
        <v>1</v>
      </c>
    </row>
    <row r="1176" spans="1:7" x14ac:dyDescent="0.35">
      <c r="A1176" t="s">
        <v>440</v>
      </c>
      <c r="B1176">
        <v>269</v>
      </c>
      <c r="C1176" t="s">
        <v>441</v>
      </c>
      <c r="D1176">
        <v>1</v>
      </c>
      <c r="F1176" t="s">
        <v>9523</v>
      </c>
      <c r="G1176">
        <f>COUNTIFS(A:A,"="&amp;F1176)</f>
        <v>1</v>
      </c>
    </row>
    <row r="1177" spans="1:7" x14ac:dyDescent="0.35">
      <c r="A1177" t="s">
        <v>6771</v>
      </c>
      <c r="B1177">
        <v>123</v>
      </c>
      <c r="C1177" t="s">
        <v>6772</v>
      </c>
      <c r="D1177">
        <v>0.66666666666666596</v>
      </c>
      <c r="F1177" t="s">
        <v>314</v>
      </c>
      <c r="G1177">
        <f>COUNTIFS(A:A,"="&amp;F1177)</f>
        <v>1</v>
      </c>
    </row>
    <row r="1178" spans="1:7" x14ac:dyDescent="0.35">
      <c r="A1178" t="s">
        <v>3978</v>
      </c>
      <c r="B1178">
        <v>142</v>
      </c>
      <c r="C1178" t="s">
        <v>3979</v>
      </c>
      <c r="D1178">
        <v>0.66666666666666596</v>
      </c>
      <c r="F1178" t="s">
        <v>4697</v>
      </c>
      <c r="G1178">
        <f>COUNTIFS(A:A,"="&amp;F1178)</f>
        <v>1</v>
      </c>
    </row>
    <row r="1179" spans="1:7" x14ac:dyDescent="0.35">
      <c r="A1179" t="s">
        <v>4407</v>
      </c>
      <c r="B1179">
        <v>5</v>
      </c>
      <c r="C1179" t="s">
        <v>4408</v>
      </c>
      <c r="D1179">
        <v>0.66666666666666596</v>
      </c>
      <c r="F1179" t="s">
        <v>6147</v>
      </c>
      <c r="G1179">
        <f>COUNTIFS(A:A,"="&amp;F1179)</f>
        <v>1</v>
      </c>
    </row>
    <row r="1180" spans="1:7" x14ac:dyDescent="0.35">
      <c r="A1180" t="s">
        <v>686</v>
      </c>
      <c r="B1180">
        <v>909</v>
      </c>
      <c r="C1180" t="s">
        <v>687</v>
      </c>
      <c r="D1180">
        <v>0.66666666666666596</v>
      </c>
      <c r="F1180" t="s">
        <v>4377</v>
      </c>
      <c r="G1180">
        <f>COUNTIFS(A:A,"="&amp;F1180)</f>
        <v>1</v>
      </c>
    </row>
    <row r="1181" spans="1:7" x14ac:dyDescent="0.35">
      <c r="A1181" t="s">
        <v>5952</v>
      </c>
      <c r="B1181">
        <v>414</v>
      </c>
      <c r="C1181" t="s">
        <v>5953</v>
      </c>
      <c r="D1181">
        <v>0.66666666666666596</v>
      </c>
      <c r="F1181" t="s">
        <v>2566</v>
      </c>
      <c r="G1181">
        <f>COUNTIFS(A:A,"="&amp;F1181)</f>
        <v>1</v>
      </c>
    </row>
    <row r="1182" spans="1:7" x14ac:dyDescent="0.35">
      <c r="A1182" t="s">
        <v>5952</v>
      </c>
      <c r="B1182">
        <v>760</v>
      </c>
      <c r="C1182" t="s">
        <v>5954</v>
      </c>
      <c r="D1182">
        <v>0.66666666666666596</v>
      </c>
      <c r="F1182" t="s">
        <v>7393</v>
      </c>
      <c r="G1182">
        <f>COUNTIFS(A:A,"="&amp;F1182)</f>
        <v>1</v>
      </c>
    </row>
    <row r="1183" spans="1:7" x14ac:dyDescent="0.35">
      <c r="A1183" t="s">
        <v>5952</v>
      </c>
      <c r="B1183">
        <v>1248</v>
      </c>
      <c r="C1183" t="s">
        <v>5955</v>
      </c>
      <c r="D1183">
        <v>1</v>
      </c>
      <c r="F1183" t="s">
        <v>6539</v>
      </c>
      <c r="G1183">
        <f>COUNTIFS(A:A,"="&amp;F1183)</f>
        <v>1</v>
      </c>
    </row>
    <row r="1184" spans="1:7" x14ac:dyDescent="0.35">
      <c r="A1184" t="s">
        <v>5952</v>
      </c>
      <c r="B1184">
        <v>4659</v>
      </c>
      <c r="C1184" t="s">
        <v>5956</v>
      </c>
      <c r="D1184">
        <v>1</v>
      </c>
      <c r="F1184" t="s">
        <v>2757</v>
      </c>
      <c r="G1184">
        <f>COUNTIFS(A:A,"="&amp;F1184)</f>
        <v>1</v>
      </c>
    </row>
    <row r="1185" spans="1:7" x14ac:dyDescent="0.35">
      <c r="A1185" t="s">
        <v>3104</v>
      </c>
      <c r="B1185">
        <v>1754</v>
      </c>
      <c r="C1185" t="s">
        <v>3105</v>
      </c>
      <c r="D1185">
        <v>0.66666666666666596</v>
      </c>
      <c r="F1185" t="s">
        <v>1057</v>
      </c>
      <c r="G1185">
        <f>COUNTIFS(A:A,"="&amp;F1185)</f>
        <v>1</v>
      </c>
    </row>
    <row r="1186" spans="1:7" x14ac:dyDescent="0.35">
      <c r="A1186" t="s">
        <v>4539</v>
      </c>
      <c r="B1186">
        <v>271</v>
      </c>
      <c r="C1186" t="s">
        <v>4540</v>
      </c>
      <c r="D1186">
        <v>0.66666666666666596</v>
      </c>
      <c r="F1186" t="s">
        <v>695</v>
      </c>
      <c r="G1186">
        <f>COUNTIFS(A:A,"="&amp;F1186)</f>
        <v>1</v>
      </c>
    </row>
    <row r="1187" spans="1:7" x14ac:dyDescent="0.35">
      <c r="A1187" t="s">
        <v>6885</v>
      </c>
      <c r="B1187">
        <v>150</v>
      </c>
      <c r="C1187" t="s">
        <v>6886</v>
      </c>
      <c r="D1187">
        <v>0.66666666666666596</v>
      </c>
      <c r="F1187" t="s">
        <v>316</v>
      </c>
      <c r="G1187">
        <f>COUNTIFS(A:A,"="&amp;F1187)</f>
        <v>1</v>
      </c>
    </row>
    <row r="1188" spans="1:7" x14ac:dyDescent="0.35">
      <c r="A1188" t="s">
        <v>9540</v>
      </c>
      <c r="B1188">
        <v>151</v>
      </c>
      <c r="C1188" t="s">
        <v>9541</v>
      </c>
      <c r="D1188">
        <v>0.66666666666666596</v>
      </c>
      <c r="F1188" t="s">
        <v>6486</v>
      </c>
      <c r="G1188">
        <f>COUNTIFS(A:A,"="&amp;F1188)</f>
        <v>1</v>
      </c>
    </row>
    <row r="1189" spans="1:7" x14ac:dyDescent="0.35">
      <c r="A1189" t="s">
        <v>4541</v>
      </c>
      <c r="B1189">
        <v>68</v>
      </c>
      <c r="C1189" t="s">
        <v>4542</v>
      </c>
      <c r="D1189">
        <v>0.66666666666666596</v>
      </c>
      <c r="F1189" t="s">
        <v>9116</v>
      </c>
      <c r="G1189">
        <f>COUNTIFS(A:A,"="&amp;F1189)</f>
        <v>1</v>
      </c>
    </row>
    <row r="1190" spans="1:7" x14ac:dyDescent="0.35">
      <c r="A1190" t="s">
        <v>4541</v>
      </c>
      <c r="B1190">
        <v>1078</v>
      </c>
      <c r="C1190" t="s">
        <v>4543</v>
      </c>
      <c r="D1190">
        <v>0.66666666666666596</v>
      </c>
      <c r="F1190" t="s">
        <v>6841</v>
      </c>
      <c r="G1190">
        <f>COUNTIFS(A:A,"="&amp;F1190)</f>
        <v>1</v>
      </c>
    </row>
    <row r="1191" spans="1:7" x14ac:dyDescent="0.35">
      <c r="A1191" t="s">
        <v>4541</v>
      </c>
      <c r="B1191">
        <v>1366</v>
      </c>
      <c r="C1191" t="s">
        <v>4544</v>
      </c>
      <c r="D1191">
        <v>1</v>
      </c>
      <c r="F1191" t="s">
        <v>1278</v>
      </c>
      <c r="G1191">
        <f>COUNTIFS(A:A,"="&amp;F1191)</f>
        <v>1</v>
      </c>
    </row>
    <row r="1192" spans="1:7" x14ac:dyDescent="0.35">
      <c r="A1192" t="s">
        <v>5734</v>
      </c>
      <c r="B1192">
        <v>1447</v>
      </c>
      <c r="C1192" t="s">
        <v>5735</v>
      </c>
      <c r="D1192">
        <v>0.66666666666666596</v>
      </c>
      <c r="F1192" t="s">
        <v>5605</v>
      </c>
      <c r="G1192">
        <f>COUNTIFS(A:A,"="&amp;F1192)</f>
        <v>1</v>
      </c>
    </row>
    <row r="1193" spans="1:7" x14ac:dyDescent="0.35">
      <c r="A1193" t="s">
        <v>5734</v>
      </c>
      <c r="B1193">
        <v>2767</v>
      </c>
      <c r="C1193" t="s">
        <v>5736</v>
      </c>
      <c r="D1193">
        <v>1</v>
      </c>
      <c r="F1193" t="s">
        <v>2054</v>
      </c>
      <c r="G1193">
        <f>COUNTIFS(A:A,"="&amp;F1193)</f>
        <v>1</v>
      </c>
    </row>
    <row r="1194" spans="1:7" x14ac:dyDescent="0.35">
      <c r="A1194" t="s">
        <v>5933</v>
      </c>
      <c r="B1194">
        <v>638</v>
      </c>
      <c r="C1194" t="s">
        <v>5934</v>
      </c>
      <c r="D1194">
        <v>0.66666666666666596</v>
      </c>
      <c r="F1194" t="s">
        <v>9130</v>
      </c>
      <c r="G1194">
        <f>COUNTIFS(A:A,"="&amp;F1194)</f>
        <v>1</v>
      </c>
    </row>
    <row r="1195" spans="1:7" x14ac:dyDescent="0.35">
      <c r="A1195" t="s">
        <v>790</v>
      </c>
      <c r="B1195">
        <v>259</v>
      </c>
      <c r="C1195" t="s">
        <v>791</v>
      </c>
      <c r="D1195">
        <v>1</v>
      </c>
      <c r="F1195" t="s">
        <v>8456</v>
      </c>
      <c r="G1195">
        <f>COUNTIFS(A:A,"="&amp;F1195)</f>
        <v>1</v>
      </c>
    </row>
    <row r="1196" spans="1:7" x14ac:dyDescent="0.35">
      <c r="A1196" t="s">
        <v>6790</v>
      </c>
      <c r="B1196">
        <v>3485</v>
      </c>
      <c r="C1196" t="s">
        <v>6791</v>
      </c>
      <c r="D1196">
        <v>0.66666666666666596</v>
      </c>
      <c r="F1196" t="s">
        <v>618</v>
      </c>
      <c r="G1196">
        <f>COUNTIFS(A:A,"="&amp;F1196)</f>
        <v>1</v>
      </c>
    </row>
    <row r="1197" spans="1:7" x14ac:dyDescent="0.35">
      <c r="A1197" t="s">
        <v>1496</v>
      </c>
      <c r="B1197">
        <v>341</v>
      </c>
      <c r="C1197" t="s">
        <v>1497</v>
      </c>
      <c r="D1197">
        <v>0.66666666666666596</v>
      </c>
      <c r="F1197" t="s">
        <v>7553</v>
      </c>
      <c r="G1197">
        <f>COUNTIFS(A:A,"="&amp;F1197)</f>
        <v>1</v>
      </c>
    </row>
    <row r="1198" spans="1:7" x14ac:dyDescent="0.35">
      <c r="A1198" t="s">
        <v>8654</v>
      </c>
      <c r="B1198">
        <v>24</v>
      </c>
      <c r="C1198" t="s">
        <v>8655</v>
      </c>
      <c r="D1198">
        <v>1</v>
      </c>
      <c r="F1198" t="s">
        <v>2568</v>
      </c>
      <c r="G1198">
        <f>COUNTIFS(A:A,"="&amp;F1198)</f>
        <v>1</v>
      </c>
    </row>
    <row r="1199" spans="1:7" x14ac:dyDescent="0.35">
      <c r="A1199" t="s">
        <v>1581</v>
      </c>
      <c r="B1199">
        <v>61</v>
      </c>
      <c r="C1199" t="s">
        <v>1582</v>
      </c>
      <c r="D1199">
        <v>0.66666666666666596</v>
      </c>
      <c r="F1199" t="s">
        <v>1411</v>
      </c>
      <c r="G1199">
        <f>COUNTIFS(A:A,"="&amp;F1199)</f>
        <v>1</v>
      </c>
    </row>
    <row r="1200" spans="1:7" x14ac:dyDescent="0.35">
      <c r="A1200" t="s">
        <v>5180</v>
      </c>
      <c r="B1200">
        <v>293</v>
      </c>
      <c r="C1200" t="s">
        <v>5181</v>
      </c>
      <c r="D1200">
        <v>1</v>
      </c>
      <c r="F1200" t="s">
        <v>4514</v>
      </c>
      <c r="G1200">
        <f>COUNTIFS(A:A,"="&amp;F1200)</f>
        <v>1</v>
      </c>
    </row>
    <row r="1201" spans="1:7" x14ac:dyDescent="0.35">
      <c r="A1201" t="s">
        <v>8672</v>
      </c>
      <c r="B1201">
        <v>18</v>
      </c>
      <c r="C1201" t="s">
        <v>8673</v>
      </c>
      <c r="D1201">
        <v>1</v>
      </c>
      <c r="F1201" t="s">
        <v>2210</v>
      </c>
      <c r="G1201">
        <f>COUNTIFS(A:A,"="&amp;F1201)</f>
        <v>1</v>
      </c>
    </row>
    <row r="1202" spans="1:7" x14ac:dyDescent="0.35">
      <c r="A1202" t="s">
        <v>9209</v>
      </c>
      <c r="B1202">
        <v>822</v>
      </c>
      <c r="C1202" t="s">
        <v>9210</v>
      </c>
      <c r="D1202">
        <v>1</v>
      </c>
      <c r="F1202" t="s">
        <v>1553</v>
      </c>
      <c r="G1202">
        <f>COUNTIFS(A:A,"="&amp;F1202)</f>
        <v>1</v>
      </c>
    </row>
    <row r="1203" spans="1:7" x14ac:dyDescent="0.35">
      <c r="A1203" t="s">
        <v>9209</v>
      </c>
      <c r="B1203">
        <v>989</v>
      </c>
      <c r="C1203" t="s">
        <v>9211</v>
      </c>
      <c r="D1203">
        <v>0.66666666666666596</v>
      </c>
      <c r="F1203" t="s">
        <v>9323</v>
      </c>
      <c r="G1203">
        <f>COUNTIFS(A:A,"="&amp;F1203)</f>
        <v>1</v>
      </c>
    </row>
    <row r="1204" spans="1:7" x14ac:dyDescent="0.35">
      <c r="A1204" t="s">
        <v>7509</v>
      </c>
      <c r="B1204">
        <v>4002</v>
      </c>
      <c r="C1204" t="s">
        <v>7510</v>
      </c>
      <c r="D1204">
        <v>0.66666666666666596</v>
      </c>
      <c r="F1204" t="s">
        <v>5762</v>
      </c>
      <c r="G1204">
        <f>COUNTIFS(A:A,"="&amp;F1204)</f>
        <v>1</v>
      </c>
    </row>
    <row r="1205" spans="1:7" x14ac:dyDescent="0.35">
      <c r="A1205" t="s">
        <v>6325</v>
      </c>
      <c r="B1205">
        <v>34</v>
      </c>
      <c r="C1205" t="s">
        <v>6326</v>
      </c>
      <c r="D1205">
        <v>1</v>
      </c>
      <c r="F1205" t="s">
        <v>7523</v>
      </c>
      <c r="G1205">
        <f>COUNTIFS(A:A,"="&amp;F1205)</f>
        <v>1</v>
      </c>
    </row>
    <row r="1206" spans="1:7" x14ac:dyDescent="0.35">
      <c r="A1206" t="s">
        <v>228</v>
      </c>
      <c r="B1206">
        <v>259</v>
      </c>
      <c r="C1206" t="s">
        <v>229</v>
      </c>
      <c r="D1206">
        <v>1</v>
      </c>
      <c r="F1206" t="s">
        <v>5849</v>
      </c>
      <c r="G1206">
        <f>COUNTIFS(A:A,"="&amp;F1206)</f>
        <v>1</v>
      </c>
    </row>
    <row r="1207" spans="1:7" x14ac:dyDescent="0.35">
      <c r="A1207" t="s">
        <v>3240</v>
      </c>
      <c r="B1207">
        <v>248</v>
      </c>
      <c r="C1207" t="s">
        <v>3241</v>
      </c>
      <c r="D1207">
        <v>1</v>
      </c>
      <c r="F1207" t="s">
        <v>2094</v>
      </c>
      <c r="G1207">
        <f>COUNTIFS(A:A,"="&amp;F1207)</f>
        <v>1</v>
      </c>
    </row>
    <row r="1208" spans="1:7" x14ac:dyDescent="0.35">
      <c r="A1208" t="s">
        <v>3240</v>
      </c>
      <c r="B1208">
        <v>389</v>
      </c>
      <c r="C1208" t="s">
        <v>3242</v>
      </c>
      <c r="D1208">
        <v>0.66666666666666596</v>
      </c>
      <c r="F1208" t="s">
        <v>4822</v>
      </c>
      <c r="G1208">
        <f>COUNTIFS(A:A,"="&amp;F1208)</f>
        <v>1</v>
      </c>
    </row>
    <row r="1209" spans="1:7" x14ac:dyDescent="0.35">
      <c r="A1209" t="s">
        <v>3033</v>
      </c>
      <c r="B1209">
        <v>252</v>
      </c>
      <c r="C1209" t="s">
        <v>791</v>
      </c>
      <c r="D1209">
        <v>1</v>
      </c>
      <c r="F1209" t="s">
        <v>7774</v>
      </c>
      <c r="G1209">
        <f>COUNTIFS(A:A,"="&amp;F1209)</f>
        <v>1</v>
      </c>
    </row>
    <row r="1210" spans="1:7" x14ac:dyDescent="0.35">
      <c r="A1210" t="s">
        <v>2510</v>
      </c>
      <c r="B1210">
        <v>256</v>
      </c>
      <c r="C1210" t="s">
        <v>791</v>
      </c>
      <c r="D1210">
        <v>1</v>
      </c>
      <c r="F1210" t="s">
        <v>357</v>
      </c>
      <c r="G1210">
        <f>COUNTIFS(A:A,"="&amp;F1210)</f>
        <v>1</v>
      </c>
    </row>
    <row r="1211" spans="1:7" x14ac:dyDescent="0.35">
      <c r="A1211" t="s">
        <v>5497</v>
      </c>
      <c r="B1211">
        <v>251</v>
      </c>
      <c r="C1211" t="s">
        <v>5498</v>
      </c>
      <c r="D1211">
        <v>1</v>
      </c>
      <c r="F1211" t="s">
        <v>9633</v>
      </c>
      <c r="G1211">
        <f>COUNTIFS(A:A,"="&amp;F1211)</f>
        <v>1</v>
      </c>
    </row>
    <row r="1212" spans="1:7" x14ac:dyDescent="0.35">
      <c r="A1212" t="s">
        <v>5497</v>
      </c>
      <c r="B1212">
        <v>678</v>
      </c>
      <c r="C1212" t="s">
        <v>5499</v>
      </c>
      <c r="D1212">
        <v>0.66666666666666596</v>
      </c>
      <c r="F1212" t="s">
        <v>8508</v>
      </c>
      <c r="G1212">
        <f>COUNTIFS(A:A,"="&amp;F1212)</f>
        <v>1</v>
      </c>
    </row>
    <row r="1213" spans="1:7" x14ac:dyDescent="0.35">
      <c r="A1213" t="s">
        <v>5497</v>
      </c>
      <c r="B1213">
        <v>766</v>
      </c>
      <c r="C1213" t="s">
        <v>5500</v>
      </c>
      <c r="D1213">
        <v>1</v>
      </c>
      <c r="F1213" t="s">
        <v>8173</v>
      </c>
      <c r="G1213">
        <f>COUNTIFS(A:A,"="&amp;F1213)</f>
        <v>1</v>
      </c>
    </row>
    <row r="1214" spans="1:7" x14ac:dyDescent="0.35">
      <c r="A1214" t="s">
        <v>3192</v>
      </c>
      <c r="B1214">
        <v>108</v>
      </c>
      <c r="C1214" t="s">
        <v>3193</v>
      </c>
      <c r="D1214">
        <v>1</v>
      </c>
      <c r="F1214" t="s">
        <v>1258</v>
      </c>
      <c r="G1214">
        <f>COUNTIFS(A:A,"="&amp;F1214)</f>
        <v>1</v>
      </c>
    </row>
    <row r="1215" spans="1:7" x14ac:dyDescent="0.35">
      <c r="A1215" t="s">
        <v>4530</v>
      </c>
      <c r="B1215">
        <v>390</v>
      </c>
      <c r="C1215" t="s">
        <v>4531</v>
      </c>
      <c r="D1215">
        <v>1</v>
      </c>
      <c r="F1215" t="s">
        <v>5419</v>
      </c>
      <c r="G1215">
        <f>COUNTIFS(A:A,"="&amp;F1215)</f>
        <v>1</v>
      </c>
    </row>
    <row r="1216" spans="1:7" x14ac:dyDescent="0.35">
      <c r="A1216" t="s">
        <v>934</v>
      </c>
      <c r="B1216">
        <v>171</v>
      </c>
      <c r="C1216" t="s">
        <v>935</v>
      </c>
      <c r="D1216">
        <v>0.66666666666666596</v>
      </c>
      <c r="F1216" t="s">
        <v>9198</v>
      </c>
      <c r="G1216">
        <f>COUNTIFS(A:A,"="&amp;F1216)</f>
        <v>1</v>
      </c>
    </row>
    <row r="1217" spans="1:7" x14ac:dyDescent="0.35">
      <c r="A1217" t="s">
        <v>3095</v>
      </c>
      <c r="B1217">
        <v>293</v>
      </c>
      <c r="C1217" t="s">
        <v>3096</v>
      </c>
      <c r="D1217">
        <v>1</v>
      </c>
      <c r="F1217" t="s">
        <v>5682</v>
      </c>
      <c r="G1217">
        <f>COUNTIFS(A:A,"="&amp;F1217)</f>
        <v>1</v>
      </c>
    </row>
    <row r="1218" spans="1:7" x14ac:dyDescent="0.35">
      <c r="A1218" t="s">
        <v>3172</v>
      </c>
      <c r="B1218">
        <v>506</v>
      </c>
      <c r="C1218" t="s">
        <v>3173</v>
      </c>
      <c r="D1218">
        <v>1</v>
      </c>
      <c r="F1218" t="s">
        <v>8519</v>
      </c>
      <c r="G1218">
        <f>COUNTIFS(A:A,"="&amp;F1218)</f>
        <v>1</v>
      </c>
    </row>
    <row r="1219" spans="1:7" x14ac:dyDescent="0.35">
      <c r="A1219" t="s">
        <v>5438</v>
      </c>
      <c r="B1219">
        <v>196</v>
      </c>
      <c r="C1219" t="s">
        <v>5439</v>
      </c>
      <c r="D1219">
        <v>1</v>
      </c>
      <c r="F1219" t="s">
        <v>9585</v>
      </c>
      <c r="G1219">
        <f>COUNTIFS(A:A,"="&amp;F1219)</f>
        <v>1</v>
      </c>
    </row>
    <row r="1220" spans="1:7" x14ac:dyDescent="0.35">
      <c r="A1220" t="s">
        <v>7328</v>
      </c>
      <c r="B1220">
        <v>344</v>
      </c>
      <c r="C1220" t="s">
        <v>7329</v>
      </c>
      <c r="D1220">
        <v>0.66666666666666596</v>
      </c>
      <c r="F1220" t="s">
        <v>7576</v>
      </c>
      <c r="G1220">
        <f>COUNTIFS(A:A,"="&amp;F1220)</f>
        <v>1</v>
      </c>
    </row>
    <row r="1221" spans="1:7" x14ac:dyDescent="0.35">
      <c r="A1221" t="s">
        <v>595</v>
      </c>
      <c r="B1221">
        <v>383</v>
      </c>
      <c r="C1221" t="s">
        <v>596</v>
      </c>
      <c r="D1221">
        <v>1</v>
      </c>
      <c r="F1221" t="s">
        <v>8726</v>
      </c>
      <c r="G1221">
        <f>COUNTIFS(A:A,"="&amp;F1221)</f>
        <v>1</v>
      </c>
    </row>
    <row r="1222" spans="1:7" x14ac:dyDescent="0.35">
      <c r="A1222" t="s">
        <v>3178</v>
      </c>
      <c r="B1222">
        <v>374</v>
      </c>
      <c r="C1222" t="s">
        <v>3179</v>
      </c>
      <c r="D1222">
        <v>1</v>
      </c>
      <c r="F1222" t="s">
        <v>3176</v>
      </c>
      <c r="G1222">
        <f>COUNTIFS(A:A,"="&amp;F1222)</f>
        <v>1</v>
      </c>
    </row>
    <row r="1223" spans="1:7" x14ac:dyDescent="0.35">
      <c r="A1223" t="s">
        <v>7752</v>
      </c>
      <c r="B1223">
        <v>1428</v>
      </c>
      <c r="C1223" t="s">
        <v>7753</v>
      </c>
      <c r="D1223">
        <v>0.66666666666666596</v>
      </c>
      <c r="F1223" t="s">
        <v>9692</v>
      </c>
      <c r="G1223">
        <f>COUNTIFS(A:A,"="&amp;F1223)</f>
        <v>1</v>
      </c>
    </row>
    <row r="1224" spans="1:7" x14ac:dyDescent="0.35">
      <c r="A1224" t="s">
        <v>7285</v>
      </c>
      <c r="B1224">
        <v>606</v>
      </c>
      <c r="C1224" t="s">
        <v>7286</v>
      </c>
      <c r="D1224">
        <v>0.66666666666666596</v>
      </c>
      <c r="F1224" t="s">
        <v>924</v>
      </c>
      <c r="G1224">
        <f>COUNTIFS(A:A,"="&amp;F1224)</f>
        <v>1</v>
      </c>
    </row>
    <row r="1225" spans="1:7" x14ac:dyDescent="0.35">
      <c r="A1225" t="s">
        <v>7757</v>
      </c>
      <c r="B1225">
        <v>1187</v>
      </c>
      <c r="C1225" t="s">
        <v>7758</v>
      </c>
      <c r="D1225">
        <v>1</v>
      </c>
      <c r="F1225" t="s">
        <v>7738</v>
      </c>
      <c r="G1225">
        <f>COUNTIFS(A:A,"="&amp;F1225)</f>
        <v>1</v>
      </c>
    </row>
    <row r="1226" spans="1:7" x14ac:dyDescent="0.35">
      <c r="A1226" t="s">
        <v>7757</v>
      </c>
      <c r="B1226">
        <v>1258</v>
      </c>
      <c r="C1226" t="s">
        <v>7759</v>
      </c>
      <c r="D1226">
        <v>0.66666666666666596</v>
      </c>
      <c r="F1226" t="s">
        <v>6640</v>
      </c>
      <c r="G1226">
        <f>COUNTIFS(A:A,"="&amp;F1226)</f>
        <v>1</v>
      </c>
    </row>
    <row r="1227" spans="1:7" x14ac:dyDescent="0.35">
      <c r="A1227" t="s">
        <v>1729</v>
      </c>
      <c r="B1227">
        <v>40</v>
      </c>
      <c r="C1227" t="s">
        <v>1730</v>
      </c>
      <c r="D1227">
        <v>0.66666666666666596</v>
      </c>
      <c r="F1227" t="s">
        <v>9519</v>
      </c>
      <c r="G1227">
        <f>COUNTIFS(A:A,"="&amp;F1227)</f>
        <v>1</v>
      </c>
    </row>
    <row r="1228" spans="1:7" x14ac:dyDescent="0.35">
      <c r="A1228" t="s">
        <v>1729</v>
      </c>
      <c r="B1228">
        <v>285</v>
      </c>
      <c r="C1228" t="s">
        <v>1731</v>
      </c>
      <c r="D1228">
        <v>1</v>
      </c>
      <c r="F1228" t="s">
        <v>1762</v>
      </c>
      <c r="G1228">
        <f>COUNTIFS(A:A,"="&amp;F1228)</f>
        <v>1</v>
      </c>
    </row>
    <row r="1229" spans="1:7" x14ac:dyDescent="0.35">
      <c r="A1229" t="s">
        <v>3616</v>
      </c>
      <c r="B1229">
        <v>496</v>
      </c>
      <c r="C1229" t="s">
        <v>3617</v>
      </c>
      <c r="D1229">
        <v>0.66666666666666596</v>
      </c>
      <c r="F1229" t="s">
        <v>2883</v>
      </c>
      <c r="G1229">
        <f>COUNTIFS(A:A,"="&amp;F1229)</f>
        <v>1</v>
      </c>
    </row>
    <row r="1230" spans="1:7" x14ac:dyDescent="0.35">
      <c r="A1230" t="s">
        <v>425</v>
      </c>
      <c r="B1230">
        <v>353</v>
      </c>
      <c r="C1230" t="s">
        <v>426</v>
      </c>
      <c r="D1230">
        <v>1</v>
      </c>
      <c r="F1230" t="s">
        <v>8379</v>
      </c>
      <c r="G1230">
        <f>COUNTIFS(A:A,"="&amp;F1230)</f>
        <v>1</v>
      </c>
    </row>
    <row r="1231" spans="1:7" x14ac:dyDescent="0.35">
      <c r="A1231" t="s">
        <v>425</v>
      </c>
      <c r="B1231">
        <v>1235</v>
      </c>
      <c r="C1231" t="s">
        <v>427</v>
      </c>
      <c r="D1231">
        <v>1</v>
      </c>
      <c r="F1231" t="s">
        <v>7440</v>
      </c>
      <c r="G1231">
        <f>COUNTIFS(A:A,"="&amp;F1231)</f>
        <v>1</v>
      </c>
    </row>
    <row r="1232" spans="1:7" x14ac:dyDescent="0.35">
      <c r="A1232" t="s">
        <v>3954</v>
      </c>
      <c r="B1232">
        <v>76</v>
      </c>
      <c r="C1232" t="s">
        <v>3955</v>
      </c>
      <c r="D1232">
        <v>0.66666666666666596</v>
      </c>
      <c r="F1232" t="s">
        <v>2431</v>
      </c>
      <c r="G1232">
        <f>COUNTIFS(A:A,"="&amp;F1232)</f>
        <v>1</v>
      </c>
    </row>
    <row r="1233" spans="1:7" x14ac:dyDescent="0.35">
      <c r="A1233" t="s">
        <v>5864</v>
      </c>
      <c r="B1233">
        <v>200</v>
      </c>
      <c r="C1233" t="s">
        <v>5865</v>
      </c>
      <c r="D1233">
        <v>1</v>
      </c>
      <c r="F1233" t="s">
        <v>8412</v>
      </c>
      <c r="G1233">
        <f>COUNTIFS(A:A,"="&amp;F1233)</f>
        <v>1</v>
      </c>
    </row>
    <row r="1234" spans="1:7" x14ac:dyDescent="0.35">
      <c r="A1234" t="s">
        <v>3881</v>
      </c>
      <c r="B1234">
        <v>2035</v>
      </c>
      <c r="C1234" t="s">
        <v>3882</v>
      </c>
      <c r="D1234">
        <v>0.66666666666666596</v>
      </c>
      <c r="F1234" t="s">
        <v>8187</v>
      </c>
      <c r="G1234">
        <f>COUNTIFS(A:A,"="&amp;F1234)</f>
        <v>1</v>
      </c>
    </row>
    <row r="1235" spans="1:7" x14ac:dyDescent="0.35">
      <c r="A1235" t="s">
        <v>272</v>
      </c>
      <c r="B1235">
        <v>170</v>
      </c>
      <c r="C1235" t="s">
        <v>273</v>
      </c>
      <c r="D1235">
        <v>0.66666666666666596</v>
      </c>
      <c r="F1235" t="s">
        <v>5939</v>
      </c>
      <c r="G1235">
        <f>COUNTIFS(A:A,"="&amp;F1235)</f>
        <v>1</v>
      </c>
    </row>
    <row r="1236" spans="1:7" x14ac:dyDescent="0.35">
      <c r="A1236" t="s">
        <v>1547</v>
      </c>
      <c r="B1236">
        <v>41</v>
      </c>
      <c r="C1236" t="s">
        <v>1548</v>
      </c>
      <c r="D1236">
        <v>0.66666666666666596</v>
      </c>
      <c r="F1236" t="s">
        <v>8652</v>
      </c>
      <c r="G1236">
        <f>COUNTIFS(A:A,"="&amp;F1236)</f>
        <v>1</v>
      </c>
    </row>
    <row r="1237" spans="1:7" x14ac:dyDescent="0.35">
      <c r="A1237" t="s">
        <v>8372</v>
      </c>
      <c r="B1237">
        <v>123</v>
      </c>
      <c r="C1237" t="s">
        <v>8373</v>
      </c>
      <c r="D1237">
        <v>1</v>
      </c>
      <c r="F1237" t="s">
        <v>2492</v>
      </c>
      <c r="G1237">
        <f>COUNTIFS(A:A,"="&amp;F1237)</f>
        <v>1</v>
      </c>
    </row>
    <row r="1238" spans="1:7" x14ac:dyDescent="0.35">
      <c r="A1238" t="s">
        <v>351</v>
      </c>
      <c r="B1238">
        <v>321</v>
      </c>
      <c r="C1238" t="s">
        <v>352</v>
      </c>
      <c r="D1238">
        <v>1</v>
      </c>
      <c r="F1238" t="s">
        <v>1801</v>
      </c>
      <c r="G1238">
        <f>COUNTIFS(A:A,"="&amp;F1238)</f>
        <v>1</v>
      </c>
    </row>
    <row r="1239" spans="1:7" x14ac:dyDescent="0.35">
      <c r="A1239" t="s">
        <v>6497</v>
      </c>
      <c r="B1239">
        <v>267</v>
      </c>
      <c r="C1239" t="s">
        <v>6498</v>
      </c>
      <c r="D1239">
        <v>1</v>
      </c>
      <c r="F1239" t="s">
        <v>4987</v>
      </c>
      <c r="G1239">
        <f>COUNTIFS(A:A,"="&amp;F1239)</f>
        <v>1</v>
      </c>
    </row>
    <row r="1240" spans="1:7" x14ac:dyDescent="0.35">
      <c r="A1240" t="s">
        <v>6497</v>
      </c>
      <c r="B1240">
        <v>1182</v>
      </c>
      <c r="C1240" t="s">
        <v>6499</v>
      </c>
      <c r="D1240">
        <v>0.66666666666666596</v>
      </c>
      <c r="F1240" t="s">
        <v>5941</v>
      </c>
      <c r="G1240">
        <f>COUNTIFS(A:A,"="&amp;F1240)</f>
        <v>1</v>
      </c>
    </row>
    <row r="1241" spans="1:7" x14ac:dyDescent="0.35">
      <c r="A1241" t="s">
        <v>148</v>
      </c>
      <c r="B1241">
        <v>1338</v>
      </c>
      <c r="C1241" t="s">
        <v>149</v>
      </c>
      <c r="D1241">
        <v>1</v>
      </c>
      <c r="F1241" t="s">
        <v>4240</v>
      </c>
      <c r="G1241">
        <f>COUNTIFS(A:A,"="&amp;F1241)</f>
        <v>1</v>
      </c>
    </row>
    <row r="1242" spans="1:7" x14ac:dyDescent="0.35">
      <c r="A1242" t="s">
        <v>148</v>
      </c>
      <c r="B1242">
        <v>1781</v>
      </c>
      <c r="C1242" t="s">
        <v>150</v>
      </c>
      <c r="D1242">
        <v>0.66666666666666596</v>
      </c>
      <c r="F1242" t="s">
        <v>7044</v>
      </c>
      <c r="G1242">
        <f>COUNTIFS(A:A,"="&amp;F1242)</f>
        <v>1</v>
      </c>
    </row>
    <row r="1243" spans="1:7" x14ac:dyDescent="0.35">
      <c r="A1243" t="s">
        <v>148</v>
      </c>
      <c r="B1243">
        <v>2003</v>
      </c>
      <c r="C1243" t="s">
        <v>151</v>
      </c>
      <c r="D1243">
        <v>1</v>
      </c>
      <c r="F1243" t="s">
        <v>7770</v>
      </c>
      <c r="G1243">
        <f>COUNTIFS(A:A,"="&amp;F1243)</f>
        <v>1</v>
      </c>
    </row>
    <row r="1244" spans="1:7" x14ac:dyDescent="0.35">
      <c r="A1244" t="s">
        <v>198</v>
      </c>
      <c r="B1244">
        <v>63</v>
      </c>
      <c r="C1244" t="s">
        <v>199</v>
      </c>
      <c r="D1244">
        <v>1</v>
      </c>
      <c r="F1244" t="s">
        <v>6135</v>
      </c>
      <c r="G1244">
        <f>COUNTIFS(A:A,"="&amp;F1244)</f>
        <v>1</v>
      </c>
    </row>
    <row r="1245" spans="1:7" x14ac:dyDescent="0.35">
      <c r="A1245" t="s">
        <v>8544</v>
      </c>
      <c r="B1245">
        <v>70</v>
      </c>
      <c r="C1245" t="s">
        <v>8545</v>
      </c>
      <c r="D1245">
        <v>0.66666666666666596</v>
      </c>
      <c r="F1245" t="s">
        <v>4880</v>
      </c>
      <c r="G1245">
        <f>COUNTIFS(A:A,"="&amp;F1245)</f>
        <v>1</v>
      </c>
    </row>
    <row r="1246" spans="1:7" x14ac:dyDescent="0.35">
      <c r="A1246" t="s">
        <v>434</v>
      </c>
      <c r="B1246">
        <v>71</v>
      </c>
      <c r="C1246" t="s">
        <v>435</v>
      </c>
      <c r="D1246">
        <v>1</v>
      </c>
      <c r="F1246" t="s">
        <v>4137</v>
      </c>
      <c r="G1246">
        <f>COUNTIFS(A:A,"="&amp;F1246)</f>
        <v>1</v>
      </c>
    </row>
    <row r="1247" spans="1:7" x14ac:dyDescent="0.35">
      <c r="A1247" t="s">
        <v>4564</v>
      </c>
      <c r="B1247">
        <v>1693</v>
      </c>
      <c r="C1247" t="s">
        <v>4565</v>
      </c>
      <c r="D1247">
        <v>1</v>
      </c>
      <c r="F1247" t="s">
        <v>9887</v>
      </c>
      <c r="G1247">
        <f>COUNTIFS(A:A,"="&amp;F1247)</f>
        <v>1</v>
      </c>
    </row>
    <row r="1248" spans="1:7" x14ac:dyDescent="0.35">
      <c r="A1248" t="s">
        <v>399</v>
      </c>
      <c r="B1248">
        <v>206</v>
      </c>
      <c r="C1248" t="s">
        <v>400</v>
      </c>
      <c r="D1248">
        <v>0.66666666666666596</v>
      </c>
      <c r="F1248" t="s">
        <v>2993</v>
      </c>
      <c r="G1248">
        <f>COUNTIFS(A:A,"="&amp;F1248)</f>
        <v>1</v>
      </c>
    </row>
    <row r="1249" spans="1:7" x14ac:dyDescent="0.35">
      <c r="A1249" t="s">
        <v>8212</v>
      </c>
      <c r="B1249">
        <v>142</v>
      </c>
      <c r="C1249" t="s">
        <v>8213</v>
      </c>
      <c r="D1249">
        <v>1</v>
      </c>
      <c r="F1249" t="s">
        <v>1883</v>
      </c>
      <c r="G1249">
        <f>COUNTIFS(A:A,"="&amp;F1249)</f>
        <v>1</v>
      </c>
    </row>
    <row r="1250" spans="1:7" x14ac:dyDescent="0.35">
      <c r="A1250" t="s">
        <v>1743</v>
      </c>
      <c r="B1250">
        <v>271</v>
      </c>
      <c r="C1250" t="s">
        <v>1744</v>
      </c>
      <c r="D1250">
        <v>1</v>
      </c>
      <c r="F1250" t="s">
        <v>7228</v>
      </c>
      <c r="G1250">
        <f>COUNTIFS(A:A,"="&amp;F1250)</f>
        <v>1</v>
      </c>
    </row>
    <row r="1251" spans="1:7" x14ac:dyDescent="0.35">
      <c r="A1251" t="s">
        <v>3478</v>
      </c>
      <c r="B1251">
        <v>50</v>
      </c>
      <c r="C1251" t="s">
        <v>3479</v>
      </c>
      <c r="D1251">
        <v>1</v>
      </c>
      <c r="F1251" t="s">
        <v>6259</v>
      </c>
      <c r="G1251">
        <f>COUNTIFS(A:A,"="&amp;F1251)</f>
        <v>1</v>
      </c>
    </row>
    <row r="1252" spans="1:7" x14ac:dyDescent="0.35">
      <c r="A1252" t="s">
        <v>7136</v>
      </c>
      <c r="B1252">
        <v>523</v>
      </c>
      <c r="C1252" t="s">
        <v>7137</v>
      </c>
      <c r="D1252">
        <v>0.66666666666666596</v>
      </c>
      <c r="F1252" t="s">
        <v>8468</v>
      </c>
      <c r="G1252">
        <f>COUNTIFS(A:A,"="&amp;F1252)</f>
        <v>1</v>
      </c>
    </row>
    <row r="1253" spans="1:7" x14ac:dyDescent="0.35">
      <c r="A1253" t="s">
        <v>7136</v>
      </c>
      <c r="B1253">
        <v>1205</v>
      </c>
      <c r="C1253" t="s">
        <v>7138</v>
      </c>
      <c r="D1253">
        <v>1</v>
      </c>
      <c r="F1253" t="s">
        <v>9142</v>
      </c>
      <c r="G1253">
        <f>COUNTIFS(A:A,"="&amp;F1253)</f>
        <v>1</v>
      </c>
    </row>
    <row r="1254" spans="1:7" x14ac:dyDescent="0.35">
      <c r="A1254" t="s">
        <v>7136</v>
      </c>
      <c r="B1254">
        <v>1244</v>
      </c>
      <c r="C1254" t="s">
        <v>7139</v>
      </c>
      <c r="D1254">
        <v>0.66666666666666596</v>
      </c>
      <c r="F1254" t="s">
        <v>3005</v>
      </c>
      <c r="G1254">
        <f>COUNTIFS(A:A,"="&amp;F1254)</f>
        <v>1</v>
      </c>
    </row>
    <row r="1255" spans="1:7" x14ac:dyDescent="0.35">
      <c r="A1255" t="s">
        <v>8365</v>
      </c>
      <c r="B1255">
        <v>275</v>
      </c>
      <c r="C1255" t="s">
        <v>8366</v>
      </c>
      <c r="D1255">
        <v>1</v>
      </c>
      <c r="F1255" t="s">
        <v>7448</v>
      </c>
      <c r="G1255">
        <f>COUNTIFS(A:A,"="&amp;F1255)</f>
        <v>1</v>
      </c>
    </row>
    <row r="1256" spans="1:7" x14ac:dyDescent="0.35">
      <c r="A1256" t="s">
        <v>1465</v>
      </c>
      <c r="B1256">
        <v>192</v>
      </c>
      <c r="C1256" t="s">
        <v>1466</v>
      </c>
      <c r="D1256">
        <v>1</v>
      </c>
      <c r="F1256" t="s">
        <v>1751</v>
      </c>
      <c r="G1256">
        <f>COUNTIFS(A:A,"="&amp;F1256)</f>
        <v>1</v>
      </c>
    </row>
    <row r="1257" spans="1:7" x14ac:dyDescent="0.35">
      <c r="A1257" t="s">
        <v>8179</v>
      </c>
      <c r="B1257">
        <v>329</v>
      </c>
      <c r="C1257" t="s">
        <v>8180</v>
      </c>
      <c r="D1257">
        <v>0.66666666666666596</v>
      </c>
      <c r="F1257" t="s">
        <v>6701</v>
      </c>
      <c r="G1257">
        <f>COUNTIFS(A:A,"="&amp;F1257)</f>
        <v>1</v>
      </c>
    </row>
    <row r="1258" spans="1:7" x14ac:dyDescent="0.35">
      <c r="A1258" t="s">
        <v>371</v>
      </c>
      <c r="B1258">
        <v>157</v>
      </c>
      <c r="C1258" t="s">
        <v>372</v>
      </c>
      <c r="D1258">
        <v>1</v>
      </c>
      <c r="F1258" t="s">
        <v>9427</v>
      </c>
      <c r="G1258">
        <f>COUNTIFS(A:A,"="&amp;F1258)</f>
        <v>1</v>
      </c>
    </row>
    <row r="1259" spans="1:7" x14ac:dyDescent="0.35">
      <c r="A1259" t="s">
        <v>5423</v>
      </c>
      <c r="B1259">
        <v>143</v>
      </c>
      <c r="C1259" t="s">
        <v>5424</v>
      </c>
      <c r="D1259">
        <v>1</v>
      </c>
      <c r="F1259" t="s">
        <v>852</v>
      </c>
      <c r="G1259">
        <f>COUNTIFS(A:A,"="&amp;F1259)</f>
        <v>1</v>
      </c>
    </row>
    <row r="1260" spans="1:7" x14ac:dyDescent="0.35">
      <c r="A1260" t="s">
        <v>682</v>
      </c>
      <c r="B1260">
        <v>434</v>
      </c>
      <c r="C1260" t="s">
        <v>683</v>
      </c>
      <c r="D1260">
        <v>1</v>
      </c>
      <c r="F1260" t="s">
        <v>3852</v>
      </c>
      <c r="G1260">
        <f>COUNTIFS(A:A,"="&amp;F1260)</f>
        <v>1</v>
      </c>
    </row>
    <row r="1261" spans="1:7" x14ac:dyDescent="0.35">
      <c r="A1261" t="s">
        <v>7271</v>
      </c>
      <c r="B1261">
        <v>145</v>
      </c>
      <c r="C1261" t="s">
        <v>7272</v>
      </c>
      <c r="D1261">
        <v>1</v>
      </c>
      <c r="F1261" t="s">
        <v>6835</v>
      </c>
      <c r="G1261">
        <f>COUNTIFS(A:A,"="&amp;F1261)</f>
        <v>1</v>
      </c>
    </row>
    <row r="1262" spans="1:7" x14ac:dyDescent="0.35">
      <c r="A1262" t="s">
        <v>8637</v>
      </c>
      <c r="B1262">
        <v>117</v>
      </c>
      <c r="C1262" t="s">
        <v>8638</v>
      </c>
      <c r="D1262">
        <v>0.66666666666666596</v>
      </c>
      <c r="F1262" t="s">
        <v>4557</v>
      </c>
      <c r="G1262">
        <f>COUNTIFS(A:A,"="&amp;F1262)</f>
        <v>1</v>
      </c>
    </row>
    <row r="1263" spans="1:7" x14ac:dyDescent="0.35">
      <c r="A1263" t="s">
        <v>4806</v>
      </c>
      <c r="B1263">
        <v>401</v>
      </c>
      <c r="C1263" t="s">
        <v>4807</v>
      </c>
      <c r="D1263">
        <v>1</v>
      </c>
      <c r="F1263" t="s">
        <v>5629</v>
      </c>
      <c r="G1263">
        <f>COUNTIFS(A:A,"="&amp;F1263)</f>
        <v>1</v>
      </c>
    </row>
    <row r="1264" spans="1:7" x14ac:dyDescent="0.35">
      <c r="A1264" t="s">
        <v>4806</v>
      </c>
      <c r="B1264">
        <v>527</v>
      </c>
      <c r="C1264" t="s">
        <v>4808</v>
      </c>
      <c r="D1264">
        <v>0.66666666666666596</v>
      </c>
      <c r="F1264" t="s">
        <v>74</v>
      </c>
      <c r="G1264">
        <f>COUNTIFS(A:A,"="&amp;F1264)</f>
        <v>1</v>
      </c>
    </row>
    <row r="1265" spans="1:7" x14ac:dyDescent="0.35">
      <c r="A1265" t="s">
        <v>184</v>
      </c>
      <c r="B1265">
        <v>20</v>
      </c>
      <c r="C1265" t="s">
        <v>185</v>
      </c>
      <c r="D1265">
        <v>0.66666666666666596</v>
      </c>
      <c r="F1265" t="s">
        <v>4976</v>
      </c>
      <c r="G1265">
        <f>COUNTIFS(A:A,"="&amp;F1265)</f>
        <v>1</v>
      </c>
    </row>
    <row r="1266" spans="1:7" x14ac:dyDescent="0.35">
      <c r="A1266" t="s">
        <v>4006</v>
      </c>
      <c r="B1266">
        <v>122</v>
      </c>
      <c r="C1266" t="s">
        <v>4007</v>
      </c>
      <c r="D1266">
        <v>0.66666666666666596</v>
      </c>
      <c r="F1266" t="s">
        <v>4910</v>
      </c>
      <c r="G1266">
        <f>COUNTIFS(A:A,"="&amp;F1266)</f>
        <v>1</v>
      </c>
    </row>
    <row r="1267" spans="1:7" x14ac:dyDescent="0.35">
      <c r="A1267" t="s">
        <v>466</v>
      </c>
      <c r="B1267">
        <v>313</v>
      </c>
      <c r="C1267" t="s">
        <v>467</v>
      </c>
      <c r="D1267">
        <v>1</v>
      </c>
      <c r="F1267" t="s">
        <v>7611</v>
      </c>
      <c r="G1267">
        <f>COUNTIFS(A:A,"="&amp;F1267)</f>
        <v>1</v>
      </c>
    </row>
    <row r="1268" spans="1:7" x14ac:dyDescent="0.35">
      <c r="A1268" t="s">
        <v>3487</v>
      </c>
      <c r="B1268">
        <v>46</v>
      </c>
      <c r="C1268" t="s">
        <v>3488</v>
      </c>
      <c r="D1268">
        <v>0.66666666666666596</v>
      </c>
      <c r="F1268" t="s">
        <v>5656</v>
      </c>
      <c r="G1268">
        <f>COUNTIFS(A:A,"="&amp;F1268)</f>
        <v>1</v>
      </c>
    </row>
    <row r="1269" spans="1:7" x14ac:dyDescent="0.35">
      <c r="A1269" t="s">
        <v>4792</v>
      </c>
      <c r="B1269">
        <v>35</v>
      </c>
      <c r="C1269" t="s">
        <v>4793</v>
      </c>
      <c r="D1269">
        <v>1</v>
      </c>
      <c r="F1269" t="s">
        <v>3050</v>
      </c>
      <c r="G1269">
        <f>COUNTIFS(A:A,"="&amp;F1269)</f>
        <v>1</v>
      </c>
    </row>
    <row r="1270" spans="1:7" x14ac:dyDescent="0.35">
      <c r="A1270" t="s">
        <v>1610</v>
      </c>
      <c r="B1270">
        <v>392</v>
      </c>
      <c r="C1270" t="s">
        <v>1611</v>
      </c>
      <c r="D1270">
        <v>0.66666666666666596</v>
      </c>
      <c r="F1270" t="s">
        <v>7232</v>
      </c>
      <c r="G1270">
        <f>COUNTIFS(A:A,"="&amp;F1270)</f>
        <v>1</v>
      </c>
    </row>
    <row r="1271" spans="1:7" x14ac:dyDescent="0.35">
      <c r="A1271" t="s">
        <v>1462</v>
      </c>
      <c r="B1271">
        <v>38</v>
      </c>
      <c r="C1271" t="s">
        <v>1463</v>
      </c>
      <c r="D1271">
        <v>0.66666666666666596</v>
      </c>
      <c r="F1271" t="s">
        <v>1673</v>
      </c>
      <c r="G1271">
        <f>COUNTIFS(A:A,"="&amp;F1271)</f>
        <v>1</v>
      </c>
    </row>
    <row r="1272" spans="1:7" x14ac:dyDescent="0.35">
      <c r="A1272" t="s">
        <v>5460</v>
      </c>
      <c r="B1272">
        <v>51</v>
      </c>
      <c r="C1272" t="s">
        <v>5461</v>
      </c>
      <c r="D1272">
        <v>1</v>
      </c>
      <c r="F1272" t="s">
        <v>1130</v>
      </c>
      <c r="G1272">
        <f>COUNTIFS(A:A,"="&amp;F1272)</f>
        <v>1</v>
      </c>
    </row>
    <row r="1273" spans="1:7" x14ac:dyDescent="0.35">
      <c r="A1273" t="s">
        <v>8971</v>
      </c>
      <c r="B1273">
        <v>437</v>
      </c>
      <c r="C1273" t="s">
        <v>8972</v>
      </c>
      <c r="D1273">
        <v>1</v>
      </c>
      <c r="F1273" t="s">
        <v>8983</v>
      </c>
      <c r="G1273">
        <f>COUNTIFS(A:A,"="&amp;F1273)</f>
        <v>1</v>
      </c>
    </row>
    <row r="1274" spans="1:7" x14ac:dyDescent="0.35">
      <c r="A1274" t="s">
        <v>9605</v>
      </c>
      <c r="B1274">
        <v>603</v>
      </c>
      <c r="C1274" t="s">
        <v>8901</v>
      </c>
      <c r="D1274">
        <v>1</v>
      </c>
      <c r="F1274" t="s">
        <v>3883</v>
      </c>
      <c r="G1274">
        <f>COUNTIFS(A:A,"="&amp;F1274)</f>
        <v>1</v>
      </c>
    </row>
    <row r="1275" spans="1:7" x14ac:dyDescent="0.35">
      <c r="A1275" t="s">
        <v>8716</v>
      </c>
      <c r="B1275">
        <v>398</v>
      </c>
      <c r="C1275" t="s">
        <v>8717</v>
      </c>
      <c r="D1275">
        <v>0.66666666666666596</v>
      </c>
      <c r="F1275" t="s">
        <v>9387</v>
      </c>
      <c r="G1275">
        <f>COUNTIFS(A:A,"="&amp;F1275)</f>
        <v>1</v>
      </c>
    </row>
    <row r="1276" spans="1:7" x14ac:dyDescent="0.35">
      <c r="A1276" t="s">
        <v>7436</v>
      </c>
      <c r="B1276">
        <v>943</v>
      </c>
      <c r="C1276" t="s">
        <v>7437</v>
      </c>
      <c r="D1276">
        <v>1</v>
      </c>
      <c r="F1276" t="s">
        <v>8830</v>
      </c>
      <c r="G1276">
        <f>COUNTIFS(A:A,"="&amp;F1276)</f>
        <v>1</v>
      </c>
    </row>
    <row r="1277" spans="1:7" x14ac:dyDescent="0.35">
      <c r="A1277" t="s">
        <v>2903</v>
      </c>
      <c r="B1277">
        <v>111</v>
      </c>
      <c r="C1277" t="s">
        <v>2904</v>
      </c>
      <c r="D1277">
        <v>1</v>
      </c>
      <c r="F1277" t="s">
        <v>1631</v>
      </c>
      <c r="G1277">
        <f>COUNTIFS(A:A,"="&amp;F1277)</f>
        <v>1</v>
      </c>
    </row>
    <row r="1278" spans="1:7" x14ac:dyDescent="0.35">
      <c r="A1278" t="s">
        <v>9259</v>
      </c>
      <c r="B1278">
        <v>644</v>
      </c>
      <c r="C1278" t="s">
        <v>9260</v>
      </c>
      <c r="D1278">
        <v>0.66666666666666596</v>
      </c>
      <c r="F1278" t="s">
        <v>5819</v>
      </c>
      <c r="G1278">
        <f>COUNTIFS(A:A,"="&amp;F1278)</f>
        <v>1</v>
      </c>
    </row>
    <row r="1279" spans="1:7" x14ac:dyDescent="0.35">
      <c r="A1279" t="s">
        <v>7322</v>
      </c>
      <c r="B1279">
        <v>290</v>
      </c>
      <c r="C1279" t="s">
        <v>7323</v>
      </c>
      <c r="D1279">
        <v>1</v>
      </c>
      <c r="F1279" t="s">
        <v>4589</v>
      </c>
      <c r="G1279">
        <f>COUNTIFS(A:A,"="&amp;F1279)</f>
        <v>1</v>
      </c>
    </row>
    <row r="1280" spans="1:7" x14ac:dyDescent="0.35">
      <c r="A1280" t="s">
        <v>8482</v>
      </c>
      <c r="B1280">
        <v>526</v>
      </c>
      <c r="C1280" t="s">
        <v>8483</v>
      </c>
      <c r="D1280">
        <v>1</v>
      </c>
      <c r="F1280" t="s">
        <v>7624</v>
      </c>
      <c r="G1280">
        <f>COUNTIFS(A:A,"="&amp;F1280)</f>
        <v>1</v>
      </c>
    </row>
    <row r="1281" spans="1:7" x14ac:dyDescent="0.35">
      <c r="A1281" t="s">
        <v>2190</v>
      </c>
      <c r="B1281">
        <v>364</v>
      </c>
      <c r="C1281" t="s">
        <v>2191</v>
      </c>
      <c r="D1281">
        <v>1</v>
      </c>
      <c r="F1281" t="s">
        <v>222</v>
      </c>
      <c r="G1281">
        <f>COUNTIFS(A:A,"="&amp;F1281)</f>
        <v>1</v>
      </c>
    </row>
    <row r="1282" spans="1:7" x14ac:dyDescent="0.35">
      <c r="A1282" t="s">
        <v>2190</v>
      </c>
      <c r="B1282">
        <v>1204</v>
      </c>
      <c r="C1282" t="s">
        <v>2192</v>
      </c>
      <c r="D1282">
        <v>0.66666666666666596</v>
      </c>
      <c r="F1282" t="s">
        <v>8668</v>
      </c>
      <c r="G1282">
        <f>COUNTIFS(A:A,"="&amp;F1282)</f>
        <v>1</v>
      </c>
    </row>
    <row r="1283" spans="1:7" x14ac:dyDescent="0.35">
      <c r="A1283" t="s">
        <v>1854</v>
      </c>
      <c r="B1283">
        <v>1308</v>
      </c>
      <c r="C1283" t="s">
        <v>1855</v>
      </c>
      <c r="D1283">
        <v>1</v>
      </c>
      <c r="F1283" t="s">
        <v>6139</v>
      </c>
      <c r="G1283">
        <f>COUNTIFS(A:A,"="&amp;F1283)</f>
        <v>1</v>
      </c>
    </row>
    <row r="1284" spans="1:7" x14ac:dyDescent="0.35">
      <c r="A1284" t="s">
        <v>7702</v>
      </c>
      <c r="B1284">
        <v>28</v>
      </c>
      <c r="C1284" t="s">
        <v>7703</v>
      </c>
      <c r="D1284">
        <v>0.66666666666666596</v>
      </c>
      <c r="F1284" t="s">
        <v>128</v>
      </c>
      <c r="G1284">
        <f>COUNTIFS(A:A,"="&amp;F1284)</f>
        <v>1</v>
      </c>
    </row>
    <row r="1285" spans="1:7" x14ac:dyDescent="0.35">
      <c r="A1285" t="s">
        <v>3945</v>
      </c>
      <c r="B1285">
        <v>197</v>
      </c>
      <c r="C1285" t="s">
        <v>3946</v>
      </c>
      <c r="D1285">
        <v>1</v>
      </c>
      <c r="F1285" t="s">
        <v>9020</v>
      </c>
      <c r="G1285">
        <f>COUNTIFS(A:A,"="&amp;F1285)</f>
        <v>1</v>
      </c>
    </row>
    <row r="1286" spans="1:7" x14ac:dyDescent="0.35">
      <c r="A1286" t="s">
        <v>3945</v>
      </c>
      <c r="B1286">
        <v>530</v>
      </c>
      <c r="C1286" t="s">
        <v>3947</v>
      </c>
      <c r="D1286">
        <v>0.66666666666666596</v>
      </c>
      <c r="F1286" t="s">
        <v>3311</v>
      </c>
      <c r="G1286">
        <f>COUNTIFS(A:A,"="&amp;F1286)</f>
        <v>1</v>
      </c>
    </row>
    <row r="1287" spans="1:7" x14ac:dyDescent="0.35">
      <c r="A1287" t="s">
        <v>4794</v>
      </c>
      <c r="B1287">
        <v>413</v>
      </c>
      <c r="C1287" t="s">
        <v>4795</v>
      </c>
      <c r="D1287">
        <v>1</v>
      </c>
      <c r="F1287" t="s">
        <v>3745</v>
      </c>
      <c r="G1287">
        <f>COUNTIFS(A:A,"="&amp;F1287)</f>
        <v>1</v>
      </c>
    </row>
    <row r="1288" spans="1:7" x14ac:dyDescent="0.35">
      <c r="A1288" t="s">
        <v>7590</v>
      </c>
      <c r="B1288">
        <v>776</v>
      </c>
      <c r="C1288" t="s">
        <v>7591</v>
      </c>
      <c r="D1288">
        <v>0.66666666666666596</v>
      </c>
      <c r="F1288" t="s">
        <v>7450</v>
      </c>
      <c r="G1288">
        <f>COUNTIFS(A:A,"="&amp;F1288)</f>
        <v>1</v>
      </c>
    </row>
    <row r="1289" spans="1:7" x14ac:dyDescent="0.35">
      <c r="A1289" t="s">
        <v>3341</v>
      </c>
      <c r="B1289">
        <v>126</v>
      </c>
      <c r="C1289" t="s">
        <v>3342</v>
      </c>
      <c r="D1289">
        <v>1</v>
      </c>
      <c r="F1289" t="s">
        <v>9872</v>
      </c>
      <c r="G1289">
        <f>COUNTIFS(A:A,"="&amp;F1289)</f>
        <v>1</v>
      </c>
    </row>
    <row r="1290" spans="1:7" x14ac:dyDescent="0.35">
      <c r="A1290" t="s">
        <v>2626</v>
      </c>
      <c r="B1290">
        <v>557</v>
      </c>
      <c r="C1290" t="s">
        <v>2627</v>
      </c>
      <c r="D1290">
        <v>0.66666666666666596</v>
      </c>
      <c r="F1290" t="s">
        <v>1806</v>
      </c>
      <c r="G1290">
        <f>COUNTIFS(A:A,"="&amp;F1290)</f>
        <v>1</v>
      </c>
    </row>
    <row r="1291" spans="1:7" x14ac:dyDescent="0.35">
      <c r="A1291" t="s">
        <v>410</v>
      </c>
      <c r="B1291">
        <v>174</v>
      </c>
      <c r="C1291" t="s">
        <v>411</v>
      </c>
      <c r="D1291">
        <v>1</v>
      </c>
      <c r="F1291" t="s">
        <v>8479</v>
      </c>
      <c r="G1291">
        <f>COUNTIFS(A:A,"="&amp;F1291)</f>
        <v>1</v>
      </c>
    </row>
    <row r="1292" spans="1:7" x14ac:dyDescent="0.35">
      <c r="A1292" t="s">
        <v>9098</v>
      </c>
      <c r="B1292">
        <v>625</v>
      </c>
      <c r="C1292" t="s">
        <v>9099</v>
      </c>
      <c r="D1292">
        <v>0.66666666666666596</v>
      </c>
      <c r="F1292" t="s">
        <v>5965</v>
      </c>
      <c r="G1292">
        <f>COUNTIFS(A:A,"="&amp;F1292)</f>
        <v>1</v>
      </c>
    </row>
    <row r="1293" spans="1:7" x14ac:dyDescent="0.35">
      <c r="A1293" t="s">
        <v>4431</v>
      </c>
      <c r="B1293">
        <v>817</v>
      </c>
      <c r="C1293" t="s">
        <v>4432</v>
      </c>
      <c r="D1293">
        <v>0.66666666666666596</v>
      </c>
      <c r="F1293" t="s">
        <v>6521</v>
      </c>
      <c r="G1293">
        <f>COUNTIFS(A:A,"="&amp;F1293)</f>
        <v>1</v>
      </c>
    </row>
    <row r="1294" spans="1:7" x14ac:dyDescent="0.35">
      <c r="A1294" t="s">
        <v>1067</v>
      </c>
      <c r="B1294">
        <v>261</v>
      </c>
      <c r="C1294" t="s">
        <v>1068</v>
      </c>
      <c r="D1294">
        <v>1</v>
      </c>
      <c r="F1294" t="s">
        <v>490</v>
      </c>
      <c r="G1294">
        <f>COUNTIFS(A:A,"="&amp;F1294)</f>
        <v>1</v>
      </c>
    </row>
    <row r="1295" spans="1:7" x14ac:dyDescent="0.35">
      <c r="A1295" t="s">
        <v>1067</v>
      </c>
      <c r="B1295">
        <v>606</v>
      </c>
      <c r="C1295" t="s">
        <v>1069</v>
      </c>
      <c r="D1295">
        <v>0.66666666666666596</v>
      </c>
      <c r="F1295" t="s">
        <v>5489</v>
      </c>
      <c r="G1295">
        <f>COUNTIFS(A:A,"="&amp;F1295)</f>
        <v>1</v>
      </c>
    </row>
    <row r="1296" spans="1:7" x14ac:dyDescent="0.35">
      <c r="A1296" t="s">
        <v>326</v>
      </c>
      <c r="B1296">
        <v>1120</v>
      </c>
      <c r="C1296" t="s">
        <v>327</v>
      </c>
      <c r="D1296">
        <v>0.66666666666666596</v>
      </c>
      <c r="F1296" t="s">
        <v>8900</v>
      </c>
      <c r="G1296">
        <f>COUNTIFS(A:A,"="&amp;F1296)</f>
        <v>1</v>
      </c>
    </row>
    <row r="1297" spans="1:7" x14ac:dyDescent="0.35">
      <c r="A1297" t="s">
        <v>2294</v>
      </c>
      <c r="B1297">
        <v>71</v>
      </c>
      <c r="C1297" t="s">
        <v>2295</v>
      </c>
      <c r="D1297">
        <v>0.66666666666666596</v>
      </c>
      <c r="F1297" t="s">
        <v>3213</v>
      </c>
      <c r="G1297">
        <f>COUNTIFS(A:A,"="&amp;F1297)</f>
        <v>1</v>
      </c>
    </row>
    <row r="1298" spans="1:7" x14ac:dyDescent="0.35">
      <c r="A1298" t="s">
        <v>5869</v>
      </c>
      <c r="B1298">
        <v>95</v>
      </c>
      <c r="C1298" t="s">
        <v>5870</v>
      </c>
      <c r="D1298">
        <v>0.66666666666666596</v>
      </c>
      <c r="F1298" t="s">
        <v>3470</v>
      </c>
      <c r="G1298">
        <f>COUNTIFS(A:A,"="&amp;F1298)</f>
        <v>1</v>
      </c>
    </row>
    <row r="1299" spans="1:7" x14ac:dyDescent="0.35">
      <c r="A1299" t="s">
        <v>9482</v>
      </c>
      <c r="B1299">
        <v>27</v>
      </c>
      <c r="C1299" t="s">
        <v>9483</v>
      </c>
      <c r="D1299">
        <v>0.66666666666666596</v>
      </c>
      <c r="F1299" t="s">
        <v>8299</v>
      </c>
      <c r="G1299">
        <f>COUNTIFS(A:A,"="&amp;F1299)</f>
        <v>1</v>
      </c>
    </row>
    <row r="1300" spans="1:7" x14ac:dyDescent="0.35">
      <c r="A1300" t="s">
        <v>6504</v>
      </c>
      <c r="B1300">
        <v>57</v>
      </c>
      <c r="C1300" t="s">
        <v>6505</v>
      </c>
      <c r="D1300">
        <v>0.66666666666666596</v>
      </c>
      <c r="F1300" t="s">
        <v>4472</v>
      </c>
      <c r="G1300">
        <f>COUNTIFS(A:A,"="&amp;F1300)</f>
        <v>1</v>
      </c>
    </row>
    <row r="1301" spans="1:7" x14ac:dyDescent="0.35">
      <c r="A1301" t="s">
        <v>4753</v>
      </c>
      <c r="B1301">
        <v>164</v>
      </c>
      <c r="C1301" t="s">
        <v>4754</v>
      </c>
      <c r="D1301">
        <v>0.66666666666666596</v>
      </c>
      <c r="F1301" t="s">
        <v>1120</v>
      </c>
      <c r="G1301">
        <f>COUNTIFS(A:A,"="&amp;F1301)</f>
        <v>1</v>
      </c>
    </row>
    <row r="1302" spans="1:7" x14ac:dyDescent="0.35">
      <c r="A1302" t="s">
        <v>4753</v>
      </c>
      <c r="B1302">
        <v>225</v>
      </c>
      <c r="C1302" t="s">
        <v>4755</v>
      </c>
      <c r="D1302">
        <v>0.66666666666666596</v>
      </c>
      <c r="F1302" t="s">
        <v>9617</v>
      </c>
      <c r="G1302">
        <f>COUNTIFS(A:A,"="&amp;F1302)</f>
        <v>1</v>
      </c>
    </row>
    <row r="1303" spans="1:7" x14ac:dyDescent="0.35">
      <c r="A1303" t="s">
        <v>9162</v>
      </c>
      <c r="B1303">
        <v>41</v>
      </c>
      <c r="C1303" t="s">
        <v>9163</v>
      </c>
      <c r="D1303">
        <v>1</v>
      </c>
      <c r="F1303" t="s">
        <v>758</v>
      </c>
      <c r="G1303">
        <f>COUNTIFS(A:A,"="&amp;F1303)</f>
        <v>1</v>
      </c>
    </row>
    <row r="1304" spans="1:7" x14ac:dyDescent="0.35">
      <c r="A1304" t="s">
        <v>9756</v>
      </c>
      <c r="B1304">
        <v>445</v>
      </c>
      <c r="C1304" t="s">
        <v>9757</v>
      </c>
      <c r="D1304">
        <v>0.66666666666666596</v>
      </c>
      <c r="F1304" t="s">
        <v>2361</v>
      </c>
      <c r="G1304">
        <f>COUNTIFS(A:A,"="&amp;F1304)</f>
        <v>1</v>
      </c>
    </row>
    <row r="1305" spans="1:7" x14ac:dyDescent="0.35">
      <c r="A1305" t="s">
        <v>7825</v>
      </c>
      <c r="B1305">
        <v>159</v>
      </c>
      <c r="C1305" t="s">
        <v>7826</v>
      </c>
      <c r="D1305">
        <v>0.66666666666666596</v>
      </c>
      <c r="F1305" t="s">
        <v>728</v>
      </c>
      <c r="G1305">
        <f>COUNTIFS(A:A,"="&amp;F1305)</f>
        <v>1</v>
      </c>
    </row>
    <row r="1306" spans="1:7" x14ac:dyDescent="0.35">
      <c r="A1306" t="s">
        <v>4617</v>
      </c>
      <c r="B1306">
        <v>284</v>
      </c>
      <c r="C1306" t="s">
        <v>4618</v>
      </c>
      <c r="D1306">
        <v>1</v>
      </c>
      <c r="F1306" t="s">
        <v>9548</v>
      </c>
      <c r="G1306">
        <f>COUNTIFS(A:A,"="&amp;F1306)</f>
        <v>1</v>
      </c>
    </row>
    <row r="1307" spans="1:7" x14ac:dyDescent="0.35">
      <c r="A1307" t="s">
        <v>6130</v>
      </c>
      <c r="B1307">
        <v>192</v>
      </c>
      <c r="C1307" t="s">
        <v>556</v>
      </c>
      <c r="D1307">
        <v>0.66666666666666596</v>
      </c>
      <c r="F1307" t="s">
        <v>5719</v>
      </c>
      <c r="G1307">
        <f>COUNTIFS(A:A,"="&amp;F1307)</f>
        <v>1</v>
      </c>
    </row>
    <row r="1308" spans="1:7" x14ac:dyDescent="0.35">
      <c r="A1308" t="s">
        <v>401</v>
      </c>
      <c r="B1308">
        <v>359</v>
      </c>
      <c r="C1308" t="s">
        <v>402</v>
      </c>
      <c r="D1308">
        <v>1</v>
      </c>
      <c r="F1308" t="s">
        <v>2238</v>
      </c>
      <c r="G1308">
        <f>COUNTIFS(A:A,"="&amp;F1308)</f>
        <v>1</v>
      </c>
    </row>
    <row r="1309" spans="1:7" x14ac:dyDescent="0.35">
      <c r="A1309" t="s">
        <v>646</v>
      </c>
      <c r="B1309">
        <v>252</v>
      </c>
      <c r="C1309" t="s">
        <v>647</v>
      </c>
      <c r="D1309">
        <v>1</v>
      </c>
      <c r="F1309" t="s">
        <v>9719</v>
      </c>
      <c r="G1309">
        <f>COUNTIFS(A:A,"="&amp;F1309)</f>
        <v>1</v>
      </c>
    </row>
    <row r="1310" spans="1:7" x14ac:dyDescent="0.35">
      <c r="A1310" t="s">
        <v>2996</v>
      </c>
      <c r="B1310">
        <v>119</v>
      </c>
      <c r="C1310" t="s">
        <v>2997</v>
      </c>
      <c r="D1310">
        <v>0.66666666666666596</v>
      </c>
      <c r="F1310" t="s">
        <v>6113</v>
      </c>
      <c r="G1310">
        <f>COUNTIFS(A:A,"="&amp;F1310)</f>
        <v>1</v>
      </c>
    </row>
    <row r="1311" spans="1:7" x14ac:dyDescent="0.35">
      <c r="A1311" t="s">
        <v>4995</v>
      </c>
      <c r="B1311">
        <v>367</v>
      </c>
      <c r="C1311" t="s">
        <v>4862</v>
      </c>
      <c r="D1311">
        <v>0.66666666666666596</v>
      </c>
      <c r="F1311" t="s">
        <v>6589</v>
      </c>
      <c r="G1311">
        <f>COUNTIFS(A:A,"="&amp;F1311)</f>
        <v>1</v>
      </c>
    </row>
    <row r="1312" spans="1:7" x14ac:dyDescent="0.35">
      <c r="A1312" t="s">
        <v>7984</v>
      </c>
      <c r="B1312">
        <v>72</v>
      </c>
      <c r="C1312" t="s">
        <v>7985</v>
      </c>
      <c r="D1312">
        <v>0.66666666666666596</v>
      </c>
      <c r="F1312" t="s">
        <v>4650</v>
      </c>
      <c r="G1312">
        <f>COUNTIFS(A:A,"="&amp;F1312)</f>
        <v>1</v>
      </c>
    </row>
    <row r="1313" spans="1:7" x14ac:dyDescent="0.35">
      <c r="A1313" t="s">
        <v>8403</v>
      </c>
      <c r="B1313">
        <v>257</v>
      </c>
      <c r="C1313" t="s">
        <v>8404</v>
      </c>
      <c r="D1313">
        <v>0.66666666666666596</v>
      </c>
      <c r="F1313" t="s">
        <v>5546</v>
      </c>
      <c r="G1313">
        <f>COUNTIFS(A:A,"="&amp;F1313)</f>
        <v>1</v>
      </c>
    </row>
    <row r="1314" spans="1:7" x14ac:dyDescent="0.35">
      <c r="A1314" t="s">
        <v>1406</v>
      </c>
      <c r="B1314">
        <v>366</v>
      </c>
      <c r="C1314" t="s">
        <v>1407</v>
      </c>
      <c r="D1314">
        <v>1</v>
      </c>
      <c r="F1314" t="s">
        <v>6029</v>
      </c>
      <c r="G1314">
        <f>COUNTIFS(A:A,"="&amp;F1314)</f>
        <v>1</v>
      </c>
    </row>
    <row r="1315" spans="1:7" x14ac:dyDescent="0.35">
      <c r="A1315" t="s">
        <v>7211</v>
      </c>
      <c r="B1315">
        <v>361</v>
      </c>
      <c r="C1315" t="s">
        <v>3844</v>
      </c>
      <c r="D1315">
        <v>0.66666666666666596</v>
      </c>
      <c r="F1315" t="s">
        <v>6133</v>
      </c>
      <c r="G1315">
        <f>COUNTIFS(A:A,"="&amp;F1315)</f>
        <v>1</v>
      </c>
    </row>
    <row r="1316" spans="1:7" x14ac:dyDescent="0.35">
      <c r="A1316" t="s">
        <v>349</v>
      </c>
      <c r="B1316">
        <v>454</v>
      </c>
      <c r="C1316" t="s">
        <v>350</v>
      </c>
      <c r="D1316">
        <v>0.66666666666666596</v>
      </c>
      <c r="F1316" t="s">
        <v>1464</v>
      </c>
      <c r="G1316">
        <f>COUNTIFS(A:A,"="&amp;F1316)</f>
        <v>1</v>
      </c>
    </row>
    <row r="1317" spans="1:7" x14ac:dyDescent="0.35">
      <c r="A1317" t="s">
        <v>3354</v>
      </c>
      <c r="B1317">
        <v>24</v>
      </c>
      <c r="C1317" t="s">
        <v>3355</v>
      </c>
      <c r="D1317">
        <v>1</v>
      </c>
      <c r="F1317" t="s">
        <v>3277</v>
      </c>
      <c r="G1317">
        <f>COUNTIFS(A:A,"="&amp;F1317)</f>
        <v>1</v>
      </c>
    </row>
    <row r="1318" spans="1:7" x14ac:dyDescent="0.35">
      <c r="A1318" t="s">
        <v>3185</v>
      </c>
      <c r="B1318">
        <v>156</v>
      </c>
      <c r="C1318" t="s">
        <v>3186</v>
      </c>
      <c r="D1318">
        <v>0.66666666666666596</v>
      </c>
      <c r="F1318" t="s">
        <v>3984</v>
      </c>
      <c r="G1318">
        <f>COUNTIFS(A:A,"="&amp;F1318)</f>
        <v>1</v>
      </c>
    </row>
    <row r="1319" spans="1:7" x14ac:dyDescent="0.35">
      <c r="A1319" t="s">
        <v>5116</v>
      </c>
      <c r="B1319">
        <v>351</v>
      </c>
      <c r="C1319" t="s">
        <v>552</v>
      </c>
      <c r="D1319">
        <v>0.66666666666666596</v>
      </c>
      <c r="F1319" t="s">
        <v>6039</v>
      </c>
      <c r="G1319">
        <f>COUNTIFS(A:A,"="&amp;F1319)</f>
        <v>1</v>
      </c>
    </row>
    <row r="1320" spans="1:7" x14ac:dyDescent="0.35">
      <c r="A1320" t="s">
        <v>383</v>
      </c>
      <c r="B1320">
        <v>301</v>
      </c>
      <c r="C1320" t="s">
        <v>384</v>
      </c>
      <c r="D1320">
        <v>1</v>
      </c>
      <c r="F1320" t="s">
        <v>4210</v>
      </c>
      <c r="G1320">
        <f>COUNTIFS(A:A,"="&amp;F1320)</f>
        <v>1</v>
      </c>
    </row>
    <row r="1321" spans="1:7" x14ac:dyDescent="0.35">
      <c r="A1321" t="s">
        <v>784</v>
      </c>
      <c r="B1321">
        <v>324</v>
      </c>
      <c r="C1321" t="s">
        <v>785</v>
      </c>
      <c r="D1321">
        <v>1</v>
      </c>
      <c r="F1321" t="s">
        <v>224</v>
      </c>
      <c r="G1321">
        <f>COUNTIFS(A:A,"="&amp;F1321)</f>
        <v>1</v>
      </c>
    </row>
    <row r="1322" spans="1:7" x14ac:dyDescent="0.35">
      <c r="A1322" t="s">
        <v>5387</v>
      </c>
      <c r="B1322">
        <v>107</v>
      </c>
      <c r="C1322" t="s">
        <v>5388</v>
      </c>
      <c r="D1322">
        <v>1</v>
      </c>
      <c r="F1322" t="s">
        <v>7415</v>
      </c>
      <c r="G1322">
        <f>COUNTIFS(A:A,"="&amp;F1322)</f>
        <v>1</v>
      </c>
    </row>
    <row r="1323" spans="1:7" x14ac:dyDescent="0.35">
      <c r="A1323" t="s">
        <v>5279</v>
      </c>
      <c r="B1323">
        <v>470</v>
      </c>
      <c r="C1323" t="s">
        <v>5280</v>
      </c>
      <c r="D1323">
        <v>1</v>
      </c>
      <c r="F1323" t="s">
        <v>7745</v>
      </c>
      <c r="G1323">
        <f>COUNTIFS(A:A,"="&amp;F1323)</f>
        <v>1</v>
      </c>
    </row>
    <row r="1324" spans="1:7" x14ac:dyDescent="0.35">
      <c r="A1324" t="s">
        <v>5279</v>
      </c>
      <c r="B1324">
        <v>752</v>
      </c>
      <c r="C1324" t="s">
        <v>5281</v>
      </c>
      <c r="D1324">
        <v>0.66666666666666596</v>
      </c>
      <c r="F1324" t="s">
        <v>9072</v>
      </c>
      <c r="G1324">
        <f>COUNTIFS(A:A,"="&amp;F1324)</f>
        <v>1</v>
      </c>
    </row>
    <row r="1325" spans="1:7" x14ac:dyDescent="0.35">
      <c r="A1325" t="s">
        <v>5279</v>
      </c>
      <c r="B1325">
        <v>816</v>
      </c>
      <c r="C1325" t="s">
        <v>5282</v>
      </c>
      <c r="D1325">
        <v>1</v>
      </c>
      <c r="F1325" t="s">
        <v>7212</v>
      </c>
      <c r="G1325">
        <f>COUNTIFS(A:A,"="&amp;F1325)</f>
        <v>1</v>
      </c>
    </row>
    <row r="1326" spans="1:7" x14ac:dyDescent="0.35">
      <c r="A1326" t="s">
        <v>6482</v>
      </c>
      <c r="B1326">
        <v>195</v>
      </c>
      <c r="C1326" t="s">
        <v>6483</v>
      </c>
      <c r="D1326">
        <v>0.66666666666666596</v>
      </c>
      <c r="F1326" t="s">
        <v>4004</v>
      </c>
      <c r="G1326">
        <f>COUNTIFS(A:A,"="&amp;F1326)</f>
        <v>1</v>
      </c>
    </row>
    <row r="1327" spans="1:7" x14ac:dyDescent="0.35">
      <c r="A1327" t="s">
        <v>9615</v>
      </c>
      <c r="B1327">
        <v>127</v>
      </c>
      <c r="C1327" t="s">
        <v>9616</v>
      </c>
      <c r="D1327">
        <v>0.66666666666666596</v>
      </c>
      <c r="F1327" t="s">
        <v>9678</v>
      </c>
      <c r="G1327">
        <f>COUNTIFS(A:A,"="&amp;F1327)</f>
        <v>1</v>
      </c>
    </row>
    <row r="1328" spans="1:7" x14ac:dyDescent="0.35">
      <c r="A1328" t="s">
        <v>9300</v>
      </c>
      <c r="B1328">
        <v>548</v>
      </c>
      <c r="C1328" t="s">
        <v>7545</v>
      </c>
      <c r="D1328">
        <v>0.66666666666666596</v>
      </c>
      <c r="F1328" t="s">
        <v>8216</v>
      </c>
      <c r="G1328">
        <f>COUNTIFS(A:A,"="&amp;F1328)</f>
        <v>1</v>
      </c>
    </row>
    <row r="1329" spans="1:7" x14ac:dyDescent="0.35">
      <c r="A1329" t="s">
        <v>5227</v>
      </c>
      <c r="B1329">
        <v>310</v>
      </c>
      <c r="C1329" t="s">
        <v>5228</v>
      </c>
      <c r="D1329">
        <v>1</v>
      </c>
      <c r="F1329" t="s">
        <v>3153</v>
      </c>
      <c r="G1329">
        <f>COUNTIFS(A:A,"="&amp;F1329)</f>
        <v>1</v>
      </c>
    </row>
    <row r="1330" spans="1:7" x14ac:dyDescent="0.35">
      <c r="A1330" t="s">
        <v>2014</v>
      </c>
      <c r="B1330">
        <v>583</v>
      </c>
      <c r="C1330" t="s">
        <v>2015</v>
      </c>
      <c r="D1330">
        <v>0.66666666666666596</v>
      </c>
      <c r="F1330" t="s">
        <v>945</v>
      </c>
      <c r="G1330">
        <f>COUNTIFS(A:A,"="&amp;F1330)</f>
        <v>1</v>
      </c>
    </row>
    <row r="1331" spans="1:7" x14ac:dyDescent="0.35">
      <c r="A1331" t="s">
        <v>7831</v>
      </c>
      <c r="B1331">
        <v>153</v>
      </c>
      <c r="C1331" t="s">
        <v>7832</v>
      </c>
      <c r="D1331">
        <v>1</v>
      </c>
      <c r="F1331" t="s">
        <v>3441</v>
      </c>
      <c r="G1331">
        <f>COUNTIFS(A:A,"="&amp;F1331)</f>
        <v>1</v>
      </c>
    </row>
    <row r="1332" spans="1:7" x14ac:dyDescent="0.35">
      <c r="A1332" t="s">
        <v>5018</v>
      </c>
      <c r="B1332">
        <v>237</v>
      </c>
      <c r="C1332" t="s">
        <v>5019</v>
      </c>
      <c r="D1332">
        <v>0.66666666666666596</v>
      </c>
      <c r="F1332" t="s">
        <v>4352</v>
      </c>
      <c r="G1332">
        <f>COUNTIFS(A:A,"="&amp;F1332)</f>
        <v>1</v>
      </c>
    </row>
    <row r="1333" spans="1:7" x14ac:dyDescent="0.35">
      <c r="A1333" t="s">
        <v>5288</v>
      </c>
      <c r="B1333">
        <v>313</v>
      </c>
      <c r="C1333" t="s">
        <v>5289</v>
      </c>
      <c r="D1333">
        <v>0.66666666666666596</v>
      </c>
      <c r="F1333" t="s">
        <v>5724</v>
      </c>
      <c r="G1333">
        <f>COUNTIFS(A:A,"="&amp;F1333)</f>
        <v>1</v>
      </c>
    </row>
    <row r="1334" spans="1:7" x14ac:dyDescent="0.35">
      <c r="A1334" t="s">
        <v>2130</v>
      </c>
      <c r="B1334">
        <v>53</v>
      </c>
      <c r="C1334" t="s">
        <v>2131</v>
      </c>
      <c r="D1334">
        <v>1</v>
      </c>
      <c r="F1334" t="s">
        <v>2957</v>
      </c>
      <c r="G1334">
        <f>COUNTIFS(A:A,"="&amp;F1334)</f>
        <v>1</v>
      </c>
    </row>
    <row r="1335" spans="1:7" x14ac:dyDescent="0.35">
      <c r="A1335" t="s">
        <v>9093</v>
      </c>
      <c r="B1335">
        <v>135</v>
      </c>
      <c r="C1335" t="s">
        <v>9094</v>
      </c>
      <c r="D1335">
        <v>0.66666666666666596</v>
      </c>
      <c r="F1335" t="s">
        <v>7265</v>
      </c>
      <c r="G1335">
        <f>COUNTIFS(A:A,"="&amp;F1335)</f>
        <v>1</v>
      </c>
    </row>
    <row r="1336" spans="1:7" x14ac:dyDescent="0.35">
      <c r="A1336" t="s">
        <v>7366</v>
      </c>
      <c r="B1336">
        <v>287</v>
      </c>
      <c r="C1336" t="s">
        <v>7367</v>
      </c>
      <c r="D1336">
        <v>0.66666666666666596</v>
      </c>
      <c r="F1336" t="s">
        <v>2932</v>
      </c>
      <c r="G1336">
        <f>COUNTIFS(A:A,"="&amp;F1336)</f>
        <v>1</v>
      </c>
    </row>
    <row r="1337" spans="1:7" x14ac:dyDescent="0.35">
      <c r="A1337" t="s">
        <v>732</v>
      </c>
      <c r="B1337">
        <v>630</v>
      </c>
      <c r="C1337" t="s">
        <v>733</v>
      </c>
      <c r="D1337">
        <v>1</v>
      </c>
      <c r="F1337" t="s">
        <v>6960</v>
      </c>
      <c r="G1337">
        <f>COUNTIFS(A:A,"="&amp;F1337)</f>
        <v>1</v>
      </c>
    </row>
    <row r="1338" spans="1:7" x14ac:dyDescent="0.35">
      <c r="A1338" t="s">
        <v>8263</v>
      </c>
      <c r="B1338">
        <v>6</v>
      </c>
      <c r="C1338" t="s">
        <v>8264</v>
      </c>
      <c r="D1338">
        <v>0.66666666666666596</v>
      </c>
      <c r="F1338" t="s">
        <v>2421</v>
      </c>
      <c r="G1338">
        <f>COUNTIFS(A:A,"="&amp;F1338)</f>
        <v>1</v>
      </c>
    </row>
    <row r="1339" spans="1:7" x14ac:dyDescent="0.35">
      <c r="A1339" t="s">
        <v>3668</v>
      </c>
      <c r="B1339">
        <v>271</v>
      </c>
      <c r="C1339" t="s">
        <v>3669</v>
      </c>
      <c r="D1339">
        <v>0.66666666666666596</v>
      </c>
      <c r="F1339" t="s">
        <v>8680</v>
      </c>
      <c r="G1339">
        <f>COUNTIFS(A:A,"="&amp;F1339)</f>
        <v>1</v>
      </c>
    </row>
    <row r="1340" spans="1:7" x14ac:dyDescent="0.35">
      <c r="A1340" t="s">
        <v>989</v>
      </c>
      <c r="B1340">
        <v>40</v>
      </c>
      <c r="C1340" t="s">
        <v>990</v>
      </c>
      <c r="D1340">
        <v>1</v>
      </c>
      <c r="F1340" t="s">
        <v>7356</v>
      </c>
      <c r="G1340">
        <f>COUNTIFS(A:A,"="&amp;F1340)</f>
        <v>1</v>
      </c>
    </row>
    <row r="1341" spans="1:7" x14ac:dyDescent="0.35">
      <c r="A1341" t="s">
        <v>989</v>
      </c>
      <c r="B1341">
        <v>695</v>
      </c>
      <c r="C1341" t="s">
        <v>991</v>
      </c>
      <c r="D1341">
        <v>0.66666666666666596</v>
      </c>
      <c r="F1341" t="s">
        <v>4844</v>
      </c>
      <c r="G1341">
        <f>COUNTIFS(A:A,"="&amp;F1341)</f>
        <v>1</v>
      </c>
    </row>
    <row r="1342" spans="1:7" x14ac:dyDescent="0.35">
      <c r="A1342" t="s">
        <v>4903</v>
      </c>
      <c r="B1342">
        <v>1238</v>
      </c>
      <c r="C1342" t="s">
        <v>4904</v>
      </c>
      <c r="D1342">
        <v>0.66666666666666596</v>
      </c>
      <c r="F1342" t="s">
        <v>7865</v>
      </c>
      <c r="G1342">
        <f>COUNTIFS(A:A,"="&amp;F1342)</f>
        <v>1</v>
      </c>
    </row>
    <row r="1343" spans="1:7" x14ac:dyDescent="0.35">
      <c r="A1343" t="s">
        <v>4957</v>
      </c>
      <c r="B1343">
        <v>1765</v>
      </c>
      <c r="C1343" t="s">
        <v>4958</v>
      </c>
      <c r="D1343">
        <v>0.66666666666666596</v>
      </c>
      <c r="F1343" t="s">
        <v>8986</v>
      </c>
      <c r="G1343">
        <f>COUNTIFS(A:A,"="&amp;F1343)</f>
        <v>1</v>
      </c>
    </row>
    <row r="1344" spans="1:7" x14ac:dyDescent="0.35">
      <c r="A1344" t="s">
        <v>1114</v>
      </c>
      <c r="B1344">
        <v>810</v>
      </c>
      <c r="C1344" t="s">
        <v>1115</v>
      </c>
      <c r="D1344">
        <v>1</v>
      </c>
      <c r="F1344" t="s">
        <v>1447</v>
      </c>
      <c r="G1344">
        <f>COUNTIFS(A:A,"="&amp;F1344)</f>
        <v>1</v>
      </c>
    </row>
    <row r="1345" spans="1:7" x14ac:dyDescent="0.35">
      <c r="A1345" t="s">
        <v>132</v>
      </c>
      <c r="B1345">
        <v>203</v>
      </c>
      <c r="C1345" t="s">
        <v>133</v>
      </c>
      <c r="D1345">
        <v>1</v>
      </c>
      <c r="F1345" t="s">
        <v>7600</v>
      </c>
      <c r="G1345">
        <f>COUNTIFS(A:A,"="&amp;F1345)</f>
        <v>1</v>
      </c>
    </row>
    <row r="1346" spans="1:7" x14ac:dyDescent="0.35">
      <c r="A1346" t="s">
        <v>6304</v>
      </c>
      <c r="B1346">
        <v>1063</v>
      </c>
      <c r="C1346" t="s">
        <v>6305</v>
      </c>
      <c r="D1346">
        <v>0.66666666666666596</v>
      </c>
      <c r="F1346" t="s">
        <v>305</v>
      </c>
      <c r="G1346">
        <f>COUNTIFS(A:A,"="&amp;F1346)</f>
        <v>1</v>
      </c>
    </row>
    <row r="1347" spans="1:7" x14ac:dyDescent="0.35">
      <c r="A1347" t="s">
        <v>5686</v>
      </c>
      <c r="B1347">
        <v>799</v>
      </c>
      <c r="C1347" t="s">
        <v>5687</v>
      </c>
      <c r="D1347">
        <v>1</v>
      </c>
      <c r="F1347" t="s">
        <v>8923</v>
      </c>
      <c r="G1347">
        <f>COUNTIFS(A:A,"="&amp;F1347)</f>
        <v>1</v>
      </c>
    </row>
    <row r="1348" spans="1:7" x14ac:dyDescent="0.35">
      <c r="A1348" t="s">
        <v>9335</v>
      </c>
      <c r="B1348">
        <v>576</v>
      </c>
      <c r="C1348" t="s">
        <v>9336</v>
      </c>
      <c r="D1348">
        <v>1</v>
      </c>
      <c r="F1348" t="s">
        <v>772</v>
      </c>
      <c r="G1348">
        <f>COUNTIFS(A:A,"="&amp;F1348)</f>
        <v>1</v>
      </c>
    </row>
    <row r="1349" spans="1:7" x14ac:dyDescent="0.35">
      <c r="A1349" t="s">
        <v>9599</v>
      </c>
      <c r="B1349">
        <v>641</v>
      </c>
      <c r="C1349" t="s">
        <v>9336</v>
      </c>
      <c r="D1349">
        <v>1</v>
      </c>
      <c r="F1349" t="s">
        <v>3211</v>
      </c>
      <c r="G1349">
        <f>COUNTIFS(A:A,"="&amp;F1349)</f>
        <v>1</v>
      </c>
    </row>
    <row r="1350" spans="1:7" x14ac:dyDescent="0.35">
      <c r="A1350" t="s">
        <v>9599</v>
      </c>
      <c r="B1350">
        <v>777</v>
      </c>
      <c r="C1350" t="s">
        <v>9600</v>
      </c>
      <c r="D1350">
        <v>0.66666666666666596</v>
      </c>
      <c r="F1350" t="s">
        <v>9045</v>
      </c>
      <c r="G1350">
        <f>COUNTIFS(A:A,"="&amp;F1350)</f>
        <v>1</v>
      </c>
    </row>
    <row r="1351" spans="1:7" x14ac:dyDescent="0.35">
      <c r="A1351" t="s">
        <v>3801</v>
      </c>
      <c r="B1351">
        <v>106</v>
      </c>
      <c r="C1351" t="s">
        <v>3802</v>
      </c>
      <c r="D1351">
        <v>1</v>
      </c>
      <c r="F1351" t="s">
        <v>4247</v>
      </c>
      <c r="G1351">
        <f>COUNTIFS(A:A,"="&amp;F1351)</f>
        <v>1</v>
      </c>
    </row>
    <row r="1352" spans="1:7" x14ac:dyDescent="0.35">
      <c r="A1352" t="s">
        <v>4701</v>
      </c>
      <c r="B1352">
        <v>329</v>
      </c>
      <c r="C1352" t="s">
        <v>4702</v>
      </c>
      <c r="D1352">
        <v>1</v>
      </c>
      <c r="F1352" t="s">
        <v>6484</v>
      </c>
      <c r="G1352">
        <f>COUNTIFS(A:A,"="&amp;F1352)</f>
        <v>1</v>
      </c>
    </row>
    <row r="1353" spans="1:7" x14ac:dyDescent="0.35">
      <c r="A1353" t="s">
        <v>6402</v>
      </c>
      <c r="B1353">
        <v>194</v>
      </c>
      <c r="C1353" t="s">
        <v>6403</v>
      </c>
      <c r="D1353">
        <v>1</v>
      </c>
      <c r="F1353" t="s">
        <v>8604</v>
      </c>
      <c r="G1353">
        <f>COUNTIFS(A:A,"="&amp;F1353)</f>
        <v>1</v>
      </c>
    </row>
    <row r="1354" spans="1:7" x14ac:dyDescent="0.35">
      <c r="A1354" t="s">
        <v>6402</v>
      </c>
      <c r="B1354">
        <v>346</v>
      </c>
      <c r="C1354" t="s">
        <v>6404</v>
      </c>
      <c r="D1354">
        <v>1</v>
      </c>
      <c r="F1354" t="s">
        <v>6588</v>
      </c>
      <c r="G1354">
        <f>COUNTIFS(A:A,"="&amp;F1354)</f>
        <v>1</v>
      </c>
    </row>
    <row r="1355" spans="1:7" x14ac:dyDescent="0.35">
      <c r="A1355" t="s">
        <v>2704</v>
      </c>
      <c r="B1355">
        <v>146</v>
      </c>
      <c r="C1355" t="s">
        <v>2705</v>
      </c>
      <c r="D1355">
        <v>1</v>
      </c>
      <c r="F1355" t="s">
        <v>780</v>
      </c>
      <c r="G1355">
        <f>COUNTIFS(A:A,"="&amp;F1355)</f>
        <v>1</v>
      </c>
    </row>
    <row r="1356" spans="1:7" x14ac:dyDescent="0.35">
      <c r="A1356" t="s">
        <v>5748</v>
      </c>
      <c r="B1356">
        <v>362</v>
      </c>
      <c r="C1356" t="s">
        <v>5749</v>
      </c>
      <c r="D1356">
        <v>1</v>
      </c>
      <c r="F1356" t="s">
        <v>2527</v>
      </c>
      <c r="G1356">
        <f>COUNTIFS(A:A,"="&amp;F1356)</f>
        <v>1</v>
      </c>
    </row>
    <row r="1357" spans="1:7" x14ac:dyDescent="0.35">
      <c r="A1357" t="s">
        <v>6360</v>
      </c>
      <c r="B1357">
        <v>181</v>
      </c>
      <c r="C1357" t="s">
        <v>5504</v>
      </c>
      <c r="D1357">
        <v>1</v>
      </c>
      <c r="F1357" t="s">
        <v>3297</v>
      </c>
      <c r="G1357">
        <f>COUNTIFS(A:A,"="&amp;F1357)</f>
        <v>1</v>
      </c>
    </row>
    <row r="1358" spans="1:7" x14ac:dyDescent="0.35">
      <c r="A1358" t="s">
        <v>2748</v>
      </c>
      <c r="B1358">
        <v>730</v>
      </c>
      <c r="C1358" t="s">
        <v>2749</v>
      </c>
      <c r="D1358">
        <v>1</v>
      </c>
      <c r="F1358" t="s">
        <v>3446</v>
      </c>
      <c r="G1358">
        <f>COUNTIFS(A:A,"="&amp;F1358)</f>
        <v>1</v>
      </c>
    </row>
    <row r="1359" spans="1:7" x14ac:dyDescent="0.35">
      <c r="A1359" t="s">
        <v>8747</v>
      </c>
      <c r="B1359">
        <v>1005</v>
      </c>
      <c r="C1359" t="s">
        <v>8748</v>
      </c>
      <c r="D1359">
        <v>1</v>
      </c>
      <c r="F1359" t="s">
        <v>7209</v>
      </c>
      <c r="G1359">
        <f>COUNTIFS(A:A,"="&amp;F1359)</f>
        <v>1</v>
      </c>
    </row>
    <row r="1360" spans="1:7" x14ac:dyDescent="0.35">
      <c r="A1360" t="s">
        <v>2847</v>
      </c>
      <c r="B1360">
        <v>121</v>
      </c>
      <c r="C1360" t="s">
        <v>2164</v>
      </c>
      <c r="D1360">
        <v>1</v>
      </c>
      <c r="F1360" t="s">
        <v>9086</v>
      </c>
      <c r="G1360">
        <f>COUNTIFS(A:A,"="&amp;F1360)</f>
        <v>1</v>
      </c>
    </row>
    <row r="1361" spans="1:7" x14ac:dyDescent="0.35">
      <c r="A1361" t="s">
        <v>3348</v>
      </c>
      <c r="B1361">
        <v>343</v>
      </c>
      <c r="C1361" t="s">
        <v>3349</v>
      </c>
      <c r="D1361">
        <v>0.66666666666666596</v>
      </c>
      <c r="F1361" t="s">
        <v>8997</v>
      </c>
      <c r="G1361">
        <f>COUNTIFS(A:A,"="&amp;F1361)</f>
        <v>1</v>
      </c>
    </row>
    <row r="1362" spans="1:7" x14ac:dyDescent="0.35">
      <c r="A1362" t="s">
        <v>1132</v>
      </c>
      <c r="B1362">
        <v>440</v>
      </c>
      <c r="C1362" t="s">
        <v>1133</v>
      </c>
      <c r="D1362">
        <v>1</v>
      </c>
      <c r="F1362" t="s">
        <v>112</v>
      </c>
      <c r="G1362">
        <f>COUNTIFS(A:A,"="&amp;F1362)</f>
        <v>1</v>
      </c>
    </row>
    <row r="1363" spans="1:7" x14ac:dyDescent="0.35">
      <c r="A1363" t="s">
        <v>6626</v>
      </c>
      <c r="B1363">
        <v>177</v>
      </c>
      <c r="C1363" t="s">
        <v>6627</v>
      </c>
      <c r="D1363">
        <v>0.66666666666666596</v>
      </c>
      <c r="F1363" t="s">
        <v>5332</v>
      </c>
      <c r="G1363">
        <f>COUNTIFS(A:A,"="&amp;F1363)</f>
        <v>1</v>
      </c>
    </row>
    <row r="1364" spans="1:7" x14ac:dyDescent="0.35">
      <c r="A1364" t="s">
        <v>289</v>
      </c>
      <c r="B1364">
        <v>206</v>
      </c>
      <c r="C1364" t="s">
        <v>290</v>
      </c>
      <c r="D1364">
        <v>0.66666666666666596</v>
      </c>
      <c r="F1364" t="s">
        <v>3449</v>
      </c>
      <c r="G1364">
        <f>COUNTIFS(A:A,"="&amp;F1364)</f>
        <v>1</v>
      </c>
    </row>
    <row r="1365" spans="1:7" x14ac:dyDescent="0.35">
      <c r="A1365" t="s">
        <v>4275</v>
      </c>
      <c r="B1365">
        <v>741</v>
      </c>
      <c r="C1365" t="s">
        <v>4276</v>
      </c>
      <c r="D1365">
        <v>0.66666666666666596</v>
      </c>
      <c r="F1365" t="s">
        <v>5142</v>
      </c>
      <c r="G1365">
        <f>COUNTIFS(A:A,"="&amp;F1365)</f>
        <v>1</v>
      </c>
    </row>
    <row r="1366" spans="1:7" x14ac:dyDescent="0.35">
      <c r="A1366" t="s">
        <v>9601</v>
      </c>
      <c r="B1366">
        <v>230</v>
      </c>
      <c r="C1366" t="s">
        <v>9602</v>
      </c>
      <c r="D1366">
        <v>0.66666666666666596</v>
      </c>
      <c r="F1366" t="s">
        <v>9296</v>
      </c>
      <c r="G1366">
        <f>COUNTIFS(A:A,"="&amp;F1366)</f>
        <v>1</v>
      </c>
    </row>
    <row r="1367" spans="1:7" x14ac:dyDescent="0.35">
      <c r="A1367" t="s">
        <v>9863</v>
      </c>
      <c r="B1367">
        <v>103</v>
      </c>
      <c r="C1367" t="s">
        <v>9864</v>
      </c>
      <c r="D1367">
        <v>0.66666666666666596</v>
      </c>
      <c r="F1367" t="s">
        <v>8862</v>
      </c>
      <c r="G1367">
        <f>COUNTIFS(A:A,"="&amp;F1367)</f>
        <v>1</v>
      </c>
    </row>
    <row r="1368" spans="1:7" x14ac:dyDescent="0.35">
      <c r="A1368" t="s">
        <v>8341</v>
      </c>
      <c r="B1368">
        <v>105</v>
      </c>
      <c r="C1368" t="s">
        <v>8342</v>
      </c>
      <c r="D1368">
        <v>0.66666666666666596</v>
      </c>
      <c r="F1368" t="s">
        <v>8202</v>
      </c>
      <c r="G1368">
        <f>COUNTIFS(A:A,"="&amp;F1368)</f>
        <v>1</v>
      </c>
    </row>
    <row r="1369" spans="1:7" x14ac:dyDescent="0.35">
      <c r="A1369" t="s">
        <v>4820</v>
      </c>
      <c r="B1369">
        <v>248</v>
      </c>
      <c r="C1369" t="s">
        <v>4821</v>
      </c>
      <c r="D1369">
        <v>0.66666666666666596</v>
      </c>
      <c r="F1369" t="s">
        <v>9490</v>
      </c>
      <c r="G1369">
        <f>COUNTIFS(A:A,"="&amp;F1369)</f>
        <v>1</v>
      </c>
    </row>
    <row r="1370" spans="1:7" x14ac:dyDescent="0.35">
      <c r="A1370" t="s">
        <v>7405</v>
      </c>
      <c r="B1370">
        <v>19</v>
      </c>
      <c r="C1370" t="s">
        <v>7406</v>
      </c>
      <c r="D1370">
        <v>1</v>
      </c>
      <c r="F1370" t="s">
        <v>9435</v>
      </c>
      <c r="G1370">
        <f>COUNTIFS(A:A,"="&amp;F1370)</f>
        <v>1</v>
      </c>
    </row>
    <row r="1371" spans="1:7" x14ac:dyDescent="0.35">
      <c r="A1371" t="s">
        <v>3159</v>
      </c>
      <c r="B1371">
        <v>1315</v>
      </c>
      <c r="C1371" t="s">
        <v>3160</v>
      </c>
      <c r="D1371">
        <v>0.66666666666666596</v>
      </c>
      <c r="F1371" t="s">
        <v>2059</v>
      </c>
      <c r="G1371">
        <f>COUNTIFS(A:A,"="&amp;F1371)</f>
        <v>1</v>
      </c>
    </row>
    <row r="1372" spans="1:7" x14ac:dyDescent="0.35">
      <c r="A1372" t="s">
        <v>3159</v>
      </c>
      <c r="B1372">
        <v>1457</v>
      </c>
      <c r="C1372" t="s">
        <v>3161</v>
      </c>
      <c r="D1372">
        <v>0.66666666666666596</v>
      </c>
      <c r="F1372" t="s">
        <v>3132</v>
      </c>
      <c r="G1372">
        <f>COUNTIFS(A:A,"="&amp;F1372)</f>
        <v>1</v>
      </c>
    </row>
    <row r="1373" spans="1:7" x14ac:dyDescent="0.35">
      <c r="A1373" t="s">
        <v>5088</v>
      </c>
      <c r="B1373">
        <v>192</v>
      </c>
      <c r="C1373" t="s">
        <v>556</v>
      </c>
      <c r="D1373">
        <v>0.66666666666666596</v>
      </c>
      <c r="F1373" t="s">
        <v>4143</v>
      </c>
      <c r="G1373">
        <f>COUNTIFS(A:A,"="&amp;F1373)</f>
        <v>1</v>
      </c>
    </row>
    <row r="1374" spans="1:7" x14ac:dyDescent="0.35">
      <c r="A1374" t="s">
        <v>7426</v>
      </c>
      <c r="B1374">
        <v>126</v>
      </c>
      <c r="C1374" t="s">
        <v>7427</v>
      </c>
      <c r="D1374">
        <v>0.66666666666666596</v>
      </c>
      <c r="F1374" t="s">
        <v>4446</v>
      </c>
      <c r="G1374">
        <f>COUNTIFS(A:A,"="&amp;F1374)</f>
        <v>1</v>
      </c>
    </row>
    <row r="1375" spans="1:7" x14ac:dyDescent="0.35">
      <c r="A1375" t="s">
        <v>5523</v>
      </c>
      <c r="B1375">
        <v>92</v>
      </c>
      <c r="C1375" t="s">
        <v>5524</v>
      </c>
      <c r="D1375">
        <v>1</v>
      </c>
      <c r="F1375" t="s">
        <v>7430</v>
      </c>
      <c r="G1375">
        <f>COUNTIFS(A:A,"="&amp;F1375)</f>
        <v>1</v>
      </c>
    </row>
    <row r="1376" spans="1:7" x14ac:dyDescent="0.35">
      <c r="A1376" t="s">
        <v>8542</v>
      </c>
      <c r="B1376">
        <v>86</v>
      </c>
      <c r="C1376" t="s">
        <v>8543</v>
      </c>
      <c r="D1376">
        <v>1</v>
      </c>
      <c r="F1376" t="s">
        <v>230</v>
      </c>
      <c r="G1376">
        <f>COUNTIFS(A:A,"="&amp;F1376)</f>
        <v>1</v>
      </c>
    </row>
    <row r="1377" spans="1:7" x14ac:dyDescent="0.35">
      <c r="A1377" t="s">
        <v>9661</v>
      </c>
      <c r="B1377">
        <v>203</v>
      </c>
      <c r="C1377" t="s">
        <v>9662</v>
      </c>
      <c r="D1377">
        <v>1</v>
      </c>
      <c r="F1377" t="s">
        <v>5678</v>
      </c>
      <c r="G1377">
        <f>COUNTIFS(A:A,"="&amp;F1377)</f>
        <v>1</v>
      </c>
    </row>
    <row r="1378" spans="1:7" x14ac:dyDescent="0.35">
      <c r="A1378" t="s">
        <v>4984</v>
      </c>
      <c r="B1378">
        <v>166</v>
      </c>
      <c r="C1378" t="s">
        <v>4985</v>
      </c>
      <c r="D1378">
        <v>1</v>
      </c>
      <c r="F1378" t="s">
        <v>8530</v>
      </c>
      <c r="G1378">
        <f>COUNTIFS(A:A,"="&amp;F1378)</f>
        <v>1</v>
      </c>
    </row>
    <row r="1379" spans="1:7" x14ac:dyDescent="0.35">
      <c r="A1379" t="s">
        <v>4984</v>
      </c>
      <c r="B1379">
        <v>221</v>
      </c>
      <c r="C1379" t="s">
        <v>4986</v>
      </c>
      <c r="D1379">
        <v>0.66666666666666596</v>
      </c>
      <c r="F1379" t="s">
        <v>7194</v>
      </c>
      <c r="G1379">
        <f>COUNTIFS(A:A,"="&amp;F1379)</f>
        <v>1</v>
      </c>
    </row>
    <row r="1380" spans="1:7" x14ac:dyDescent="0.35">
      <c r="A1380" t="s">
        <v>4204</v>
      </c>
      <c r="B1380">
        <v>151</v>
      </c>
      <c r="C1380" t="s">
        <v>4205</v>
      </c>
      <c r="D1380">
        <v>1</v>
      </c>
      <c r="F1380" t="s">
        <v>7833</v>
      </c>
      <c r="G1380">
        <f>COUNTIFS(A:A,"="&amp;F1380)</f>
        <v>1</v>
      </c>
    </row>
    <row r="1381" spans="1:7" x14ac:dyDescent="0.35">
      <c r="A1381" t="s">
        <v>106</v>
      </c>
      <c r="B1381">
        <v>357</v>
      </c>
      <c r="C1381" t="s">
        <v>107</v>
      </c>
      <c r="D1381">
        <v>0.66666666666666596</v>
      </c>
      <c r="F1381" t="s">
        <v>8847</v>
      </c>
      <c r="G1381">
        <f>COUNTIFS(A:A,"="&amp;F1381)</f>
        <v>1</v>
      </c>
    </row>
    <row r="1382" spans="1:7" x14ac:dyDescent="0.35">
      <c r="A1382" t="s">
        <v>5361</v>
      </c>
      <c r="B1382">
        <v>395</v>
      </c>
      <c r="C1382" t="s">
        <v>2191</v>
      </c>
      <c r="D1382">
        <v>1</v>
      </c>
      <c r="F1382" t="s">
        <v>7622</v>
      </c>
      <c r="G1382">
        <f>COUNTIFS(A:A,"="&amp;F1382)</f>
        <v>1</v>
      </c>
    </row>
    <row r="1383" spans="1:7" x14ac:dyDescent="0.35">
      <c r="A1383" t="s">
        <v>3309</v>
      </c>
      <c r="B1383">
        <v>399</v>
      </c>
      <c r="C1383" t="s">
        <v>3310</v>
      </c>
      <c r="D1383">
        <v>0.66666666666666596</v>
      </c>
      <c r="F1383" t="s">
        <v>6519</v>
      </c>
      <c r="G1383">
        <f>COUNTIFS(A:A,"="&amp;F1383)</f>
        <v>1</v>
      </c>
    </row>
    <row r="1384" spans="1:7" x14ac:dyDescent="0.35">
      <c r="A1384" t="s">
        <v>848</v>
      </c>
      <c r="B1384">
        <v>454</v>
      </c>
      <c r="C1384" t="s">
        <v>849</v>
      </c>
      <c r="D1384">
        <v>1</v>
      </c>
      <c r="F1384" t="s">
        <v>5364</v>
      </c>
      <c r="G1384">
        <f>COUNTIFS(A:A,"="&amp;F1384)</f>
        <v>1</v>
      </c>
    </row>
    <row r="1385" spans="1:7" x14ac:dyDescent="0.35">
      <c r="A1385" t="s">
        <v>8021</v>
      </c>
      <c r="B1385">
        <v>718</v>
      </c>
      <c r="C1385" t="s">
        <v>8022</v>
      </c>
      <c r="D1385">
        <v>1</v>
      </c>
      <c r="F1385" t="s">
        <v>9269</v>
      </c>
      <c r="G1385">
        <f>COUNTIFS(A:A,"="&amp;F1385)</f>
        <v>1</v>
      </c>
    </row>
    <row r="1386" spans="1:7" x14ac:dyDescent="0.35">
      <c r="A1386" t="s">
        <v>2285</v>
      </c>
      <c r="B1386">
        <v>162</v>
      </c>
      <c r="C1386" t="s">
        <v>2286</v>
      </c>
      <c r="D1386">
        <v>1</v>
      </c>
      <c r="F1386" t="s">
        <v>464</v>
      </c>
      <c r="G1386">
        <f>COUNTIFS(A:A,"="&amp;F1386)</f>
        <v>1</v>
      </c>
    </row>
    <row r="1387" spans="1:7" x14ac:dyDescent="0.35">
      <c r="A1387" t="s">
        <v>8515</v>
      </c>
      <c r="B1387">
        <v>102</v>
      </c>
      <c r="C1387" t="s">
        <v>8516</v>
      </c>
      <c r="D1387">
        <v>0.66666666666666596</v>
      </c>
      <c r="F1387" t="s">
        <v>6875</v>
      </c>
      <c r="G1387">
        <f>COUNTIFS(A:A,"="&amp;F1387)</f>
        <v>1</v>
      </c>
    </row>
    <row r="1388" spans="1:7" x14ac:dyDescent="0.35">
      <c r="A1388" t="s">
        <v>8515</v>
      </c>
      <c r="B1388">
        <v>847</v>
      </c>
      <c r="C1388" t="s">
        <v>8517</v>
      </c>
      <c r="D1388">
        <v>1</v>
      </c>
      <c r="F1388" t="s">
        <v>1881</v>
      </c>
      <c r="G1388">
        <f>COUNTIFS(A:A,"="&amp;F1388)</f>
        <v>1</v>
      </c>
    </row>
    <row r="1389" spans="1:7" x14ac:dyDescent="0.35">
      <c r="A1389" t="s">
        <v>13</v>
      </c>
      <c r="B1389">
        <v>13</v>
      </c>
      <c r="C1389" t="s">
        <v>14</v>
      </c>
      <c r="D1389">
        <v>1</v>
      </c>
      <c r="F1389" t="s">
        <v>9241</v>
      </c>
      <c r="G1389">
        <f>COUNTIFS(A:A,"="&amp;F1389)</f>
        <v>1</v>
      </c>
    </row>
    <row r="1390" spans="1:7" x14ac:dyDescent="0.35">
      <c r="A1390" t="s">
        <v>13</v>
      </c>
      <c r="B1390">
        <v>195</v>
      </c>
      <c r="C1390" t="s">
        <v>15</v>
      </c>
      <c r="D1390">
        <v>0.66666666666666596</v>
      </c>
      <c r="F1390" t="s">
        <v>1887</v>
      </c>
      <c r="G1390">
        <f>COUNTIFS(A:A,"="&amp;F1390)</f>
        <v>1</v>
      </c>
    </row>
    <row r="1391" spans="1:7" x14ac:dyDescent="0.35">
      <c r="A1391" t="s">
        <v>8728</v>
      </c>
      <c r="B1391">
        <v>97</v>
      </c>
      <c r="C1391" t="s">
        <v>8729</v>
      </c>
      <c r="D1391">
        <v>1</v>
      </c>
      <c r="F1391" t="s">
        <v>7351</v>
      </c>
      <c r="G1391">
        <f>COUNTIFS(A:A,"="&amp;F1391)</f>
        <v>1</v>
      </c>
    </row>
    <row r="1392" spans="1:7" x14ac:dyDescent="0.35">
      <c r="A1392" t="s">
        <v>8495</v>
      </c>
      <c r="B1392">
        <v>474</v>
      </c>
      <c r="C1392" t="s">
        <v>8496</v>
      </c>
      <c r="D1392">
        <v>0.66666666666666596</v>
      </c>
      <c r="F1392" t="s">
        <v>3530</v>
      </c>
      <c r="G1392">
        <f>COUNTIFS(A:A,"="&amp;F1392)</f>
        <v>1</v>
      </c>
    </row>
    <row r="1393" spans="1:7" x14ac:dyDescent="0.35">
      <c r="A1393" t="s">
        <v>5393</v>
      </c>
      <c r="B1393">
        <v>457</v>
      </c>
      <c r="C1393" t="s">
        <v>5394</v>
      </c>
      <c r="D1393">
        <v>0.66666666666666596</v>
      </c>
      <c r="F1393" t="s">
        <v>5797</v>
      </c>
      <c r="G1393">
        <f>COUNTIFS(A:A,"="&amp;F1393)</f>
        <v>1</v>
      </c>
    </row>
    <row r="1394" spans="1:7" x14ac:dyDescent="0.35">
      <c r="A1394" t="s">
        <v>5393</v>
      </c>
      <c r="B1394">
        <v>1885</v>
      </c>
      <c r="C1394" t="s">
        <v>5395</v>
      </c>
      <c r="D1394">
        <v>1</v>
      </c>
      <c r="F1394" t="s">
        <v>1478</v>
      </c>
      <c r="G1394">
        <f>COUNTIFS(A:A,"="&amp;F1394)</f>
        <v>1</v>
      </c>
    </row>
    <row r="1395" spans="1:7" x14ac:dyDescent="0.35">
      <c r="A1395" t="s">
        <v>4510</v>
      </c>
      <c r="B1395">
        <v>98</v>
      </c>
      <c r="C1395" t="s">
        <v>4511</v>
      </c>
      <c r="D1395">
        <v>1</v>
      </c>
      <c r="F1395" t="s">
        <v>9275</v>
      </c>
      <c r="G1395">
        <f>COUNTIFS(A:A,"="&amp;F1395)</f>
        <v>1</v>
      </c>
    </row>
    <row r="1396" spans="1:7" x14ac:dyDescent="0.35">
      <c r="A1396" t="s">
        <v>5649</v>
      </c>
      <c r="B1396">
        <v>538</v>
      </c>
      <c r="C1396" t="s">
        <v>5650</v>
      </c>
      <c r="D1396">
        <v>1</v>
      </c>
      <c r="F1396" t="s">
        <v>3600</v>
      </c>
      <c r="G1396">
        <f>COUNTIFS(A:A,"="&amp;F1396)</f>
        <v>1</v>
      </c>
    </row>
    <row r="1397" spans="1:7" x14ac:dyDescent="0.35">
      <c r="A1397" t="s">
        <v>8275</v>
      </c>
      <c r="B1397">
        <v>61</v>
      </c>
      <c r="C1397" t="s">
        <v>8276</v>
      </c>
      <c r="D1397">
        <v>0.66666666666666596</v>
      </c>
      <c r="F1397" t="s">
        <v>7521</v>
      </c>
      <c r="G1397">
        <f>COUNTIFS(A:A,"="&amp;F1397)</f>
        <v>1</v>
      </c>
    </row>
    <row r="1398" spans="1:7" x14ac:dyDescent="0.35">
      <c r="A1398" t="s">
        <v>8275</v>
      </c>
      <c r="B1398">
        <v>185</v>
      </c>
      <c r="C1398" t="s">
        <v>8277</v>
      </c>
      <c r="D1398">
        <v>1</v>
      </c>
      <c r="F1398" t="s">
        <v>8214</v>
      </c>
      <c r="G1398">
        <f>COUNTIFS(A:A,"="&amp;F1398)</f>
        <v>1</v>
      </c>
    </row>
    <row r="1399" spans="1:7" x14ac:dyDescent="0.35">
      <c r="A1399" t="s">
        <v>3421</v>
      </c>
      <c r="B1399">
        <v>26</v>
      </c>
      <c r="C1399" t="s">
        <v>3422</v>
      </c>
      <c r="D1399">
        <v>0.66666666666666596</v>
      </c>
      <c r="F1399" t="s">
        <v>2167</v>
      </c>
      <c r="G1399">
        <f>COUNTIFS(A:A,"="&amp;F1399)</f>
        <v>1</v>
      </c>
    </row>
    <row r="1400" spans="1:7" x14ac:dyDescent="0.35">
      <c r="A1400" t="s">
        <v>6214</v>
      </c>
      <c r="B1400">
        <v>2276</v>
      </c>
      <c r="C1400" t="s">
        <v>6215</v>
      </c>
      <c r="D1400">
        <v>1</v>
      </c>
      <c r="F1400" t="s">
        <v>2321</v>
      </c>
      <c r="G1400">
        <f>COUNTIFS(A:A,"="&amp;F1400)</f>
        <v>1</v>
      </c>
    </row>
    <row r="1401" spans="1:7" x14ac:dyDescent="0.35">
      <c r="A1401" t="s">
        <v>5882</v>
      </c>
      <c r="B1401">
        <v>184</v>
      </c>
      <c r="C1401" t="s">
        <v>5883</v>
      </c>
      <c r="D1401">
        <v>1</v>
      </c>
      <c r="F1401" t="s">
        <v>1474</v>
      </c>
      <c r="G1401">
        <f>COUNTIFS(A:A,"="&amp;F1401)</f>
        <v>1</v>
      </c>
    </row>
    <row r="1402" spans="1:7" x14ac:dyDescent="0.35">
      <c r="A1402" t="s">
        <v>5760</v>
      </c>
      <c r="B1402">
        <v>365</v>
      </c>
      <c r="C1402" t="s">
        <v>5761</v>
      </c>
      <c r="D1402">
        <v>0.66666666666666596</v>
      </c>
      <c r="F1402" t="s">
        <v>6925</v>
      </c>
      <c r="G1402">
        <f>COUNTIFS(A:A,"="&amp;F1402)</f>
        <v>1</v>
      </c>
    </row>
    <row r="1403" spans="1:7" x14ac:dyDescent="0.35">
      <c r="A1403" t="s">
        <v>2508</v>
      </c>
      <c r="B1403">
        <v>619</v>
      </c>
      <c r="C1403" t="s">
        <v>2509</v>
      </c>
      <c r="D1403">
        <v>1</v>
      </c>
      <c r="F1403" t="s">
        <v>2341</v>
      </c>
      <c r="G1403">
        <f>COUNTIFS(A:A,"="&amp;F1403)</f>
        <v>1</v>
      </c>
    </row>
    <row r="1404" spans="1:7" x14ac:dyDescent="0.35">
      <c r="A1404" t="s">
        <v>3504</v>
      </c>
      <c r="B1404">
        <v>26</v>
      </c>
      <c r="C1404" t="s">
        <v>3505</v>
      </c>
      <c r="D1404">
        <v>1</v>
      </c>
      <c r="F1404" t="s">
        <v>4298</v>
      </c>
      <c r="G1404">
        <f>COUNTIFS(A:A,"="&amp;F1404)</f>
        <v>1</v>
      </c>
    </row>
    <row r="1405" spans="1:7" x14ac:dyDescent="0.35">
      <c r="A1405" t="s">
        <v>557</v>
      </c>
      <c r="B1405">
        <v>265</v>
      </c>
      <c r="C1405" t="s">
        <v>558</v>
      </c>
      <c r="D1405">
        <v>1</v>
      </c>
      <c r="F1405" t="s">
        <v>9251</v>
      </c>
      <c r="G1405">
        <f>COUNTIFS(A:A,"="&amp;F1405)</f>
        <v>1</v>
      </c>
    </row>
    <row r="1406" spans="1:7" x14ac:dyDescent="0.35">
      <c r="A1406" t="s">
        <v>6425</v>
      </c>
      <c r="B1406">
        <v>494</v>
      </c>
      <c r="C1406" t="s">
        <v>6426</v>
      </c>
      <c r="D1406">
        <v>1</v>
      </c>
      <c r="F1406" t="s">
        <v>9064</v>
      </c>
      <c r="G1406">
        <f>COUNTIFS(A:A,"="&amp;F1406)</f>
        <v>1</v>
      </c>
    </row>
    <row r="1407" spans="1:7" x14ac:dyDescent="0.35">
      <c r="A1407" t="s">
        <v>2783</v>
      </c>
      <c r="B1407">
        <v>139</v>
      </c>
      <c r="C1407" t="s">
        <v>2784</v>
      </c>
      <c r="D1407">
        <v>0.66666666666666596</v>
      </c>
      <c r="F1407" t="s">
        <v>159</v>
      </c>
      <c r="G1407">
        <f>COUNTIFS(A:A,"="&amp;F1407)</f>
        <v>1</v>
      </c>
    </row>
    <row r="1408" spans="1:7" x14ac:dyDescent="0.35">
      <c r="A1408" t="s">
        <v>4056</v>
      </c>
      <c r="B1408">
        <v>235</v>
      </c>
      <c r="C1408" t="s">
        <v>4055</v>
      </c>
      <c r="D1408">
        <v>1</v>
      </c>
      <c r="F1408" t="s">
        <v>4766</v>
      </c>
      <c r="G1408">
        <f>COUNTIFS(A:A,"="&amp;F1408)</f>
        <v>1</v>
      </c>
    </row>
    <row r="1409" spans="1:7" x14ac:dyDescent="0.35">
      <c r="A1409" t="s">
        <v>2030</v>
      </c>
      <c r="B1409">
        <v>235</v>
      </c>
      <c r="C1409" t="s">
        <v>2031</v>
      </c>
      <c r="D1409">
        <v>1</v>
      </c>
      <c r="F1409" t="s">
        <v>3642</v>
      </c>
      <c r="G1409">
        <f>COUNTIFS(A:A,"="&amp;F1409)</f>
        <v>1</v>
      </c>
    </row>
    <row r="1410" spans="1:7" x14ac:dyDescent="0.35">
      <c r="A1410" t="s">
        <v>4053</v>
      </c>
      <c r="B1410">
        <v>140</v>
      </c>
      <c r="C1410" t="s">
        <v>2031</v>
      </c>
      <c r="D1410">
        <v>1</v>
      </c>
      <c r="F1410" t="s">
        <v>9237</v>
      </c>
      <c r="G1410">
        <f>COUNTIFS(A:A,"="&amp;F1410)</f>
        <v>1</v>
      </c>
    </row>
    <row r="1411" spans="1:7" x14ac:dyDescent="0.35">
      <c r="A1411" t="s">
        <v>4093</v>
      </c>
      <c r="B1411">
        <v>341</v>
      </c>
      <c r="C1411" t="s">
        <v>4094</v>
      </c>
      <c r="D1411">
        <v>0.66666666666666596</v>
      </c>
      <c r="F1411" t="s">
        <v>9301</v>
      </c>
      <c r="G1411">
        <f>COUNTIFS(A:A,"="&amp;F1411)</f>
        <v>1</v>
      </c>
    </row>
    <row r="1412" spans="1:7" x14ac:dyDescent="0.35">
      <c r="A1412" t="s">
        <v>597</v>
      </c>
      <c r="B1412">
        <v>98</v>
      </c>
      <c r="C1412" t="s">
        <v>598</v>
      </c>
      <c r="D1412">
        <v>1</v>
      </c>
      <c r="F1412" t="s">
        <v>8112</v>
      </c>
      <c r="G1412">
        <f>COUNTIFS(A:A,"="&amp;F1412)</f>
        <v>1</v>
      </c>
    </row>
    <row r="1413" spans="1:7" x14ac:dyDescent="0.35">
      <c r="A1413" t="s">
        <v>9126</v>
      </c>
      <c r="B1413">
        <v>551</v>
      </c>
      <c r="C1413" t="s">
        <v>9127</v>
      </c>
      <c r="D1413">
        <v>1</v>
      </c>
      <c r="F1413" t="s">
        <v>5077</v>
      </c>
      <c r="G1413">
        <f>COUNTIFS(A:A,"="&amp;F1413)</f>
        <v>1</v>
      </c>
    </row>
    <row r="1414" spans="1:7" x14ac:dyDescent="0.35">
      <c r="A1414" t="s">
        <v>5336</v>
      </c>
      <c r="B1414">
        <v>38</v>
      </c>
      <c r="C1414" t="s">
        <v>5337</v>
      </c>
      <c r="D1414">
        <v>1</v>
      </c>
      <c r="F1414" t="s">
        <v>7527</v>
      </c>
      <c r="G1414">
        <f>COUNTIFS(A:A,"="&amp;F1414)</f>
        <v>1</v>
      </c>
    </row>
    <row r="1415" spans="1:7" x14ac:dyDescent="0.35">
      <c r="A1415" t="s">
        <v>2463</v>
      </c>
      <c r="B1415">
        <v>1510</v>
      </c>
      <c r="C1415" t="s">
        <v>2464</v>
      </c>
      <c r="D1415">
        <v>0.66666666666666596</v>
      </c>
      <c r="F1415" t="s">
        <v>778</v>
      </c>
      <c r="G1415">
        <f>COUNTIFS(A:A,"="&amp;F1415)</f>
        <v>1</v>
      </c>
    </row>
    <row r="1416" spans="1:7" x14ac:dyDescent="0.35">
      <c r="A1416" t="s">
        <v>3412</v>
      </c>
      <c r="B1416">
        <v>804</v>
      </c>
      <c r="C1416" t="s">
        <v>3413</v>
      </c>
      <c r="D1416">
        <v>0.66666666666666596</v>
      </c>
      <c r="F1416" t="s">
        <v>9497</v>
      </c>
      <c r="G1416">
        <f>COUNTIFS(A:A,"="&amp;F1416)</f>
        <v>1</v>
      </c>
    </row>
    <row r="1417" spans="1:7" x14ac:dyDescent="0.35">
      <c r="A1417" t="s">
        <v>4606</v>
      </c>
      <c r="B1417">
        <v>757</v>
      </c>
      <c r="C1417" t="s">
        <v>4607</v>
      </c>
      <c r="D1417">
        <v>1</v>
      </c>
      <c r="F1417" t="s">
        <v>3758</v>
      </c>
      <c r="G1417">
        <f>COUNTIFS(A:A,"="&amp;F1417)</f>
        <v>1</v>
      </c>
    </row>
    <row r="1418" spans="1:7" x14ac:dyDescent="0.35">
      <c r="A1418" t="s">
        <v>8150</v>
      </c>
      <c r="B1418">
        <v>307</v>
      </c>
      <c r="C1418" t="s">
        <v>8151</v>
      </c>
      <c r="D1418">
        <v>0.66666666666666596</v>
      </c>
      <c r="F1418" t="s">
        <v>1051</v>
      </c>
      <c r="G1418">
        <f>COUNTIFS(A:A,"="&amp;F1418)</f>
        <v>1</v>
      </c>
    </row>
    <row r="1419" spans="1:7" x14ac:dyDescent="0.35">
      <c r="A1419" t="s">
        <v>8150</v>
      </c>
      <c r="B1419">
        <v>619</v>
      </c>
      <c r="C1419" t="s">
        <v>8152</v>
      </c>
      <c r="D1419">
        <v>1</v>
      </c>
      <c r="F1419" t="s">
        <v>7683</v>
      </c>
      <c r="G1419">
        <f>COUNTIFS(A:A,"="&amp;F1419)</f>
        <v>1</v>
      </c>
    </row>
    <row r="1420" spans="1:7" x14ac:dyDescent="0.35">
      <c r="A1420" t="s">
        <v>3930</v>
      </c>
      <c r="B1420">
        <v>369</v>
      </c>
      <c r="C1420" t="s">
        <v>3931</v>
      </c>
      <c r="D1420">
        <v>0.66666666666666596</v>
      </c>
      <c r="F1420" t="s">
        <v>3635</v>
      </c>
      <c r="G1420">
        <f>COUNTIFS(A:A,"="&amp;F1420)</f>
        <v>1</v>
      </c>
    </row>
    <row r="1421" spans="1:7" x14ac:dyDescent="0.35">
      <c r="A1421" t="s">
        <v>3930</v>
      </c>
      <c r="B1421">
        <v>593</v>
      </c>
      <c r="C1421" t="s">
        <v>3932</v>
      </c>
      <c r="D1421">
        <v>0.66666666666666596</v>
      </c>
      <c r="F1421" t="s">
        <v>1104</v>
      </c>
      <c r="G1421">
        <f>COUNTIFS(A:A,"="&amp;F1421)</f>
        <v>1</v>
      </c>
    </row>
    <row r="1422" spans="1:7" x14ac:dyDescent="0.35">
      <c r="A1422" t="s">
        <v>3930</v>
      </c>
      <c r="B1422">
        <v>706</v>
      </c>
      <c r="C1422" t="s">
        <v>3933</v>
      </c>
      <c r="D1422">
        <v>1</v>
      </c>
      <c r="F1422" t="s">
        <v>4546</v>
      </c>
      <c r="G1422">
        <f>COUNTIFS(A:A,"="&amp;F1422)</f>
        <v>1</v>
      </c>
    </row>
    <row r="1423" spans="1:7" x14ac:dyDescent="0.35">
      <c r="A1423" t="s">
        <v>5866</v>
      </c>
      <c r="B1423">
        <v>2315</v>
      </c>
      <c r="C1423" t="s">
        <v>5867</v>
      </c>
      <c r="D1423">
        <v>1</v>
      </c>
      <c r="F1423" t="s">
        <v>2028</v>
      </c>
      <c r="G1423">
        <f>COUNTIFS(A:A,"="&amp;F1423)</f>
        <v>1</v>
      </c>
    </row>
    <row r="1424" spans="1:7" x14ac:dyDescent="0.35">
      <c r="A1424" t="s">
        <v>5052</v>
      </c>
      <c r="B1424">
        <v>14</v>
      </c>
      <c r="C1424" t="s">
        <v>5053</v>
      </c>
      <c r="D1424">
        <v>0.66666666666666596</v>
      </c>
      <c r="F1424" t="s">
        <v>6294</v>
      </c>
      <c r="G1424">
        <f>COUNTIFS(A:A,"="&amp;F1424)</f>
        <v>1</v>
      </c>
    </row>
    <row r="1425" spans="1:7" x14ac:dyDescent="0.35">
      <c r="A1425" t="s">
        <v>5726</v>
      </c>
      <c r="B1425">
        <v>801</v>
      </c>
      <c r="C1425" t="s">
        <v>5727</v>
      </c>
      <c r="D1425">
        <v>0.66666666666666596</v>
      </c>
      <c r="F1425" t="s">
        <v>8554</v>
      </c>
      <c r="G1425">
        <f>COUNTIFS(A:A,"="&amp;F1425)</f>
        <v>1</v>
      </c>
    </row>
    <row r="1426" spans="1:7" x14ac:dyDescent="0.35">
      <c r="A1426" t="s">
        <v>5726</v>
      </c>
      <c r="B1426">
        <v>819</v>
      </c>
      <c r="C1426" t="s">
        <v>5728</v>
      </c>
      <c r="D1426">
        <v>0.66666666666666596</v>
      </c>
      <c r="F1426" t="s">
        <v>591</v>
      </c>
      <c r="G1426">
        <f>COUNTIFS(A:A,"="&amp;F1426)</f>
        <v>1</v>
      </c>
    </row>
    <row r="1427" spans="1:7" x14ac:dyDescent="0.35">
      <c r="A1427" t="s">
        <v>5726</v>
      </c>
      <c r="B1427">
        <v>821</v>
      </c>
      <c r="C1427" t="s">
        <v>5729</v>
      </c>
      <c r="D1427">
        <v>1</v>
      </c>
      <c r="F1427" t="s">
        <v>5328</v>
      </c>
      <c r="G1427">
        <f>COUNTIFS(A:A,"="&amp;F1427)</f>
        <v>1</v>
      </c>
    </row>
    <row r="1428" spans="1:7" x14ac:dyDescent="0.35">
      <c r="A1428" t="s">
        <v>9439</v>
      </c>
      <c r="B1428">
        <v>285</v>
      </c>
      <c r="C1428" t="s">
        <v>9440</v>
      </c>
      <c r="D1428">
        <v>1</v>
      </c>
      <c r="F1428" t="s">
        <v>6788</v>
      </c>
      <c r="G1428">
        <f>COUNTIFS(A:A,"="&amp;F1428)</f>
        <v>1</v>
      </c>
    </row>
    <row r="1429" spans="1:7" x14ac:dyDescent="0.35">
      <c r="A1429" t="s">
        <v>9439</v>
      </c>
      <c r="B1429">
        <v>371</v>
      </c>
      <c r="C1429" t="s">
        <v>9441</v>
      </c>
      <c r="D1429">
        <v>1</v>
      </c>
      <c r="F1429" t="s">
        <v>143</v>
      </c>
      <c r="G1429">
        <f>COUNTIFS(A:A,"="&amp;F1429)</f>
        <v>1</v>
      </c>
    </row>
    <row r="1430" spans="1:7" x14ac:dyDescent="0.35">
      <c r="A1430" t="s">
        <v>9439</v>
      </c>
      <c r="B1430">
        <v>467</v>
      </c>
      <c r="C1430" t="s">
        <v>9442</v>
      </c>
      <c r="D1430">
        <v>0.66666666666666596</v>
      </c>
      <c r="F1430" t="s">
        <v>8639</v>
      </c>
      <c r="G1430">
        <f>COUNTIFS(A:A,"="&amp;F1430)</f>
        <v>1</v>
      </c>
    </row>
    <row r="1431" spans="1:7" x14ac:dyDescent="0.35">
      <c r="A1431" t="s">
        <v>9439</v>
      </c>
      <c r="B1431">
        <v>711</v>
      </c>
      <c r="C1431" t="s">
        <v>9443</v>
      </c>
      <c r="D1431">
        <v>0.66666666666666596</v>
      </c>
      <c r="F1431" t="s">
        <v>8387</v>
      </c>
      <c r="G1431">
        <f>COUNTIFS(A:A,"="&amp;F1431)</f>
        <v>1</v>
      </c>
    </row>
    <row r="1432" spans="1:7" x14ac:dyDescent="0.35">
      <c r="A1432" t="s">
        <v>3831</v>
      </c>
      <c r="B1432">
        <v>753</v>
      </c>
      <c r="C1432" t="s">
        <v>3832</v>
      </c>
      <c r="D1432">
        <v>1</v>
      </c>
      <c r="F1432" t="s">
        <v>3558</v>
      </c>
      <c r="G1432">
        <f>COUNTIFS(A:A,"="&amp;F1432)</f>
        <v>1</v>
      </c>
    </row>
    <row r="1433" spans="1:7" x14ac:dyDescent="0.35">
      <c r="A1433" t="s">
        <v>3831</v>
      </c>
      <c r="B1433">
        <v>813</v>
      </c>
      <c r="C1433" t="s">
        <v>3833</v>
      </c>
      <c r="D1433">
        <v>0.66666666666666596</v>
      </c>
      <c r="F1433" t="s">
        <v>2881</v>
      </c>
      <c r="G1433">
        <f>COUNTIFS(A:A,"="&amp;F1433)</f>
        <v>1</v>
      </c>
    </row>
    <row r="1434" spans="1:7" x14ac:dyDescent="0.35">
      <c r="A1434" t="s">
        <v>7216</v>
      </c>
      <c r="B1434">
        <v>440</v>
      </c>
      <c r="C1434" t="s">
        <v>7217</v>
      </c>
      <c r="D1434">
        <v>0.66666666666666596</v>
      </c>
      <c r="F1434" t="s">
        <v>5133</v>
      </c>
      <c r="G1434">
        <f>COUNTIFS(A:A,"="&amp;F1434)</f>
        <v>1</v>
      </c>
    </row>
    <row r="1435" spans="1:7" x14ac:dyDescent="0.35">
      <c r="A1435" t="s">
        <v>5178</v>
      </c>
      <c r="B1435">
        <v>351</v>
      </c>
      <c r="C1435" t="s">
        <v>5179</v>
      </c>
      <c r="D1435">
        <v>1</v>
      </c>
      <c r="F1435" t="s">
        <v>4668</v>
      </c>
      <c r="G1435">
        <f>COUNTIFS(A:A,"="&amp;F1435)</f>
        <v>1</v>
      </c>
    </row>
    <row r="1436" spans="1:7" x14ac:dyDescent="0.35">
      <c r="A1436" t="s">
        <v>8363</v>
      </c>
      <c r="B1436">
        <v>158</v>
      </c>
      <c r="C1436" t="s">
        <v>8364</v>
      </c>
      <c r="D1436">
        <v>0.66666666666666596</v>
      </c>
      <c r="F1436" t="s">
        <v>1272</v>
      </c>
      <c r="G1436">
        <f>COUNTIFS(A:A,"="&amp;F1436)</f>
        <v>1</v>
      </c>
    </row>
    <row r="1437" spans="1:7" x14ac:dyDescent="0.35">
      <c r="A1437" t="s">
        <v>2829</v>
      </c>
      <c r="B1437">
        <v>399</v>
      </c>
      <c r="C1437" t="s">
        <v>2830</v>
      </c>
      <c r="D1437">
        <v>0.66666666666666596</v>
      </c>
      <c r="F1437" t="s">
        <v>2615</v>
      </c>
      <c r="G1437">
        <f>COUNTIFS(A:A,"="&amp;F1437)</f>
        <v>1</v>
      </c>
    </row>
    <row r="1438" spans="1:7" x14ac:dyDescent="0.35">
      <c r="A1438" t="s">
        <v>8536</v>
      </c>
      <c r="B1438">
        <v>465</v>
      </c>
      <c r="C1438" t="s">
        <v>8537</v>
      </c>
      <c r="D1438">
        <v>0.66666666666666596</v>
      </c>
      <c r="F1438" t="s">
        <v>31</v>
      </c>
      <c r="G1438">
        <f>COUNTIFS(A:A,"="&amp;F1438)</f>
        <v>1</v>
      </c>
    </row>
    <row r="1439" spans="1:7" x14ac:dyDescent="0.35">
      <c r="A1439" t="s">
        <v>8536</v>
      </c>
      <c r="B1439">
        <v>735</v>
      </c>
      <c r="C1439" t="s">
        <v>8538</v>
      </c>
      <c r="D1439">
        <v>1</v>
      </c>
      <c r="F1439" t="s">
        <v>8891</v>
      </c>
      <c r="G1439">
        <f>COUNTIFS(A:A,"="&amp;F1439)</f>
        <v>1</v>
      </c>
    </row>
    <row r="1440" spans="1:7" x14ac:dyDescent="0.35">
      <c r="A1440" t="s">
        <v>3968</v>
      </c>
      <c r="B1440">
        <v>455</v>
      </c>
      <c r="C1440" t="s">
        <v>3969</v>
      </c>
      <c r="D1440">
        <v>0.66666666666666596</v>
      </c>
      <c r="F1440" t="s">
        <v>524</v>
      </c>
      <c r="G1440">
        <f>COUNTIFS(A:A,"="&amp;F1440)</f>
        <v>1</v>
      </c>
    </row>
    <row r="1441" spans="1:7" x14ac:dyDescent="0.35">
      <c r="A1441" t="s">
        <v>9648</v>
      </c>
      <c r="B1441">
        <v>529</v>
      </c>
      <c r="C1441" t="s">
        <v>6752</v>
      </c>
      <c r="D1441">
        <v>1</v>
      </c>
      <c r="F1441" t="s">
        <v>730</v>
      </c>
      <c r="G1441">
        <f>COUNTIFS(A:A,"="&amp;F1441)</f>
        <v>1</v>
      </c>
    </row>
    <row r="1442" spans="1:7" x14ac:dyDescent="0.35">
      <c r="A1442" t="s">
        <v>6750</v>
      </c>
      <c r="B1442">
        <v>372</v>
      </c>
      <c r="C1442" t="s">
        <v>6751</v>
      </c>
      <c r="D1442">
        <v>0.66666666666666596</v>
      </c>
      <c r="F1442" t="s">
        <v>7560</v>
      </c>
      <c r="G1442">
        <f>COUNTIFS(A:A,"="&amp;F1442)</f>
        <v>1</v>
      </c>
    </row>
    <row r="1443" spans="1:7" x14ac:dyDescent="0.35">
      <c r="A1443" t="s">
        <v>6750</v>
      </c>
      <c r="B1443">
        <v>514</v>
      </c>
      <c r="C1443" t="s">
        <v>6752</v>
      </c>
      <c r="D1443">
        <v>1</v>
      </c>
      <c r="F1443" t="s">
        <v>5089</v>
      </c>
      <c r="G1443">
        <f>COUNTIFS(A:A,"="&amp;F1443)</f>
        <v>1</v>
      </c>
    </row>
    <row r="1444" spans="1:7" x14ac:dyDescent="0.35">
      <c r="A1444" t="s">
        <v>3742</v>
      </c>
      <c r="B1444">
        <v>184</v>
      </c>
      <c r="C1444" t="s">
        <v>558</v>
      </c>
      <c r="D1444">
        <v>1</v>
      </c>
      <c r="F1444" t="s">
        <v>4030</v>
      </c>
      <c r="G1444">
        <f>COUNTIFS(A:A,"="&amp;F1444)</f>
        <v>1</v>
      </c>
    </row>
    <row r="1445" spans="1:7" x14ac:dyDescent="0.35">
      <c r="A1445" t="s">
        <v>5430</v>
      </c>
      <c r="B1445">
        <v>268</v>
      </c>
      <c r="C1445" t="s">
        <v>5431</v>
      </c>
      <c r="D1445">
        <v>1</v>
      </c>
      <c r="F1445" t="s">
        <v>6976</v>
      </c>
      <c r="G1445">
        <f>COUNTIFS(A:A,"="&amp;F1445)</f>
        <v>1</v>
      </c>
    </row>
    <row r="1446" spans="1:7" x14ac:dyDescent="0.35">
      <c r="A1446" t="s">
        <v>4949</v>
      </c>
      <c r="B1446">
        <v>138</v>
      </c>
      <c r="C1446" t="s">
        <v>4950</v>
      </c>
      <c r="D1446">
        <v>0.66666666666666596</v>
      </c>
      <c r="F1446" t="s">
        <v>831</v>
      </c>
      <c r="G1446">
        <f>COUNTIFS(A:A,"="&amp;F1446)</f>
        <v>1</v>
      </c>
    </row>
    <row r="1447" spans="1:7" x14ac:dyDescent="0.35">
      <c r="A1447" t="s">
        <v>4949</v>
      </c>
      <c r="B1447">
        <v>145</v>
      </c>
      <c r="C1447" t="s">
        <v>4951</v>
      </c>
      <c r="D1447">
        <v>0.66666666666666596</v>
      </c>
      <c r="F1447" t="s">
        <v>7015</v>
      </c>
      <c r="G1447">
        <f>COUNTIFS(A:A,"="&amp;F1447)</f>
        <v>1</v>
      </c>
    </row>
    <row r="1448" spans="1:7" x14ac:dyDescent="0.35">
      <c r="A1448" t="s">
        <v>4949</v>
      </c>
      <c r="B1448">
        <v>241</v>
      </c>
      <c r="C1448" t="s">
        <v>4952</v>
      </c>
      <c r="D1448">
        <v>1</v>
      </c>
      <c r="F1448" t="s">
        <v>330</v>
      </c>
      <c r="G1448">
        <f>COUNTIFS(A:A,"="&amp;F1448)</f>
        <v>1</v>
      </c>
    </row>
    <row r="1449" spans="1:7" x14ac:dyDescent="0.35">
      <c r="A1449" t="s">
        <v>7685</v>
      </c>
      <c r="B1449">
        <v>1227</v>
      </c>
      <c r="C1449" t="s">
        <v>7686</v>
      </c>
      <c r="D1449">
        <v>0.66666666666666596</v>
      </c>
      <c r="F1449" t="s">
        <v>363</v>
      </c>
      <c r="G1449">
        <f>COUNTIFS(A:A,"="&amp;F1449)</f>
        <v>1</v>
      </c>
    </row>
    <row r="1450" spans="1:7" x14ac:dyDescent="0.35">
      <c r="A1450" t="s">
        <v>9631</v>
      </c>
      <c r="B1450">
        <v>89</v>
      </c>
      <c r="C1450" t="s">
        <v>9632</v>
      </c>
      <c r="D1450">
        <v>1</v>
      </c>
      <c r="F1450" t="s">
        <v>4294</v>
      </c>
      <c r="G1450">
        <f>COUNTIFS(A:A,"="&amp;F1450)</f>
        <v>1</v>
      </c>
    </row>
    <row r="1451" spans="1:7" x14ac:dyDescent="0.35">
      <c r="A1451" t="s">
        <v>5662</v>
      </c>
      <c r="B1451">
        <v>174</v>
      </c>
      <c r="C1451" t="s">
        <v>5663</v>
      </c>
      <c r="D1451">
        <v>1</v>
      </c>
      <c r="F1451" t="s">
        <v>2770</v>
      </c>
      <c r="G1451">
        <f>COUNTIFS(A:A,"="&amp;F1451)</f>
        <v>1</v>
      </c>
    </row>
    <row r="1452" spans="1:7" x14ac:dyDescent="0.35">
      <c r="A1452" t="s">
        <v>5662</v>
      </c>
      <c r="B1452">
        <v>1595</v>
      </c>
      <c r="C1452" t="s">
        <v>5664</v>
      </c>
      <c r="D1452">
        <v>0.66666666666666596</v>
      </c>
      <c r="F1452" t="s">
        <v>4684</v>
      </c>
      <c r="G1452">
        <f>COUNTIFS(A:A,"="&amp;F1452)</f>
        <v>1</v>
      </c>
    </row>
    <row r="1453" spans="1:7" x14ac:dyDescent="0.35">
      <c r="A1453" t="s">
        <v>5662</v>
      </c>
      <c r="B1453">
        <v>1908</v>
      </c>
      <c r="C1453" t="s">
        <v>5665</v>
      </c>
      <c r="D1453">
        <v>1</v>
      </c>
      <c r="F1453" t="s">
        <v>1704</v>
      </c>
      <c r="G1453">
        <f>COUNTIFS(A:A,"="&amp;F1453)</f>
        <v>1</v>
      </c>
    </row>
    <row r="1454" spans="1:7" x14ac:dyDescent="0.35">
      <c r="A1454" t="s">
        <v>1879</v>
      </c>
      <c r="B1454">
        <v>42</v>
      </c>
      <c r="C1454" t="s">
        <v>1880</v>
      </c>
      <c r="D1454">
        <v>0.66666666666666596</v>
      </c>
      <c r="F1454" t="s">
        <v>3168</v>
      </c>
      <c r="G1454">
        <f>COUNTIFS(A:A,"="&amp;F1454)</f>
        <v>1</v>
      </c>
    </row>
    <row r="1455" spans="1:7" x14ac:dyDescent="0.35">
      <c r="A1455" t="s">
        <v>5770</v>
      </c>
      <c r="B1455">
        <v>285</v>
      </c>
      <c r="C1455" t="s">
        <v>5771</v>
      </c>
      <c r="D1455">
        <v>0.66666666666666596</v>
      </c>
      <c r="F1455" t="s">
        <v>8981</v>
      </c>
      <c r="G1455">
        <f>COUNTIFS(A:A,"="&amp;F1455)</f>
        <v>1</v>
      </c>
    </row>
    <row r="1456" spans="1:7" x14ac:dyDescent="0.35">
      <c r="A1456" t="s">
        <v>5634</v>
      </c>
      <c r="B1456">
        <v>246</v>
      </c>
      <c r="C1456" t="s">
        <v>5635</v>
      </c>
      <c r="D1456">
        <v>1</v>
      </c>
      <c r="F1456" t="s">
        <v>7817</v>
      </c>
      <c r="G1456">
        <f>COUNTIFS(A:A,"="&amp;F1456)</f>
        <v>1</v>
      </c>
    </row>
    <row r="1457" spans="1:7" x14ac:dyDescent="0.35">
      <c r="A1457" t="s">
        <v>6897</v>
      </c>
      <c r="B1457">
        <v>242</v>
      </c>
      <c r="C1457" t="s">
        <v>6898</v>
      </c>
      <c r="D1457">
        <v>0.66666666666666596</v>
      </c>
      <c r="F1457" t="s">
        <v>7497</v>
      </c>
      <c r="G1457">
        <f>COUNTIFS(A:A,"="&amp;F1457)</f>
        <v>1</v>
      </c>
    </row>
    <row r="1458" spans="1:7" x14ac:dyDescent="0.35">
      <c r="A1458" t="s">
        <v>9668</v>
      </c>
      <c r="B1458">
        <v>751</v>
      </c>
      <c r="C1458" t="s">
        <v>9669</v>
      </c>
      <c r="D1458">
        <v>1</v>
      </c>
      <c r="F1458" t="s">
        <v>8405</v>
      </c>
      <c r="G1458">
        <f>COUNTIFS(A:A,"="&amp;F1458)</f>
        <v>1</v>
      </c>
    </row>
    <row r="1459" spans="1:7" x14ac:dyDescent="0.35">
      <c r="A1459" t="s">
        <v>6122</v>
      </c>
      <c r="B1459">
        <v>342</v>
      </c>
      <c r="C1459" t="s">
        <v>6123</v>
      </c>
      <c r="D1459">
        <v>0.66666666666666596</v>
      </c>
      <c r="F1459" t="s">
        <v>9919</v>
      </c>
      <c r="G1459">
        <f>COUNTIFS(A:A,"="&amp;F1459)</f>
        <v>1</v>
      </c>
    </row>
    <row r="1460" spans="1:7" x14ac:dyDescent="0.35">
      <c r="A1460" t="s">
        <v>4867</v>
      </c>
      <c r="B1460">
        <v>408</v>
      </c>
      <c r="C1460" t="s">
        <v>4868</v>
      </c>
      <c r="D1460">
        <v>0.66666666666666596</v>
      </c>
      <c r="F1460" t="s">
        <v>829</v>
      </c>
      <c r="G1460">
        <f>COUNTIFS(A:A,"="&amp;F1460)</f>
        <v>1</v>
      </c>
    </row>
    <row r="1461" spans="1:7" x14ac:dyDescent="0.35">
      <c r="A1461" t="s">
        <v>8224</v>
      </c>
      <c r="B1461">
        <v>94</v>
      </c>
      <c r="C1461" t="s">
        <v>8225</v>
      </c>
      <c r="D1461">
        <v>0.66666666666666596</v>
      </c>
      <c r="F1461" t="s">
        <v>4192</v>
      </c>
      <c r="G1461">
        <f>COUNTIFS(A:A,"="&amp;F1461)</f>
        <v>1</v>
      </c>
    </row>
    <row r="1462" spans="1:7" x14ac:dyDescent="0.35">
      <c r="A1462" t="s">
        <v>8224</v>
      </c>
      <c r="B1462">
        <v>633</v>
      </c>
      <c r="C1462" t="s">
        <v>8226</v>
      </c>
      <c r="D1462">
        <v>0.66666666666666596</v>
      </c>
      <c r="F1462" t="s">
        <v>6845</v>
      </c>
      <c r="G1462">
        <f>COUNTIFS(A:A,"="&amp;F1462)</f>
        <v>1</v>
      </c>
    </row>
    <row r="1463" spans="1:7" x14ac:dyDescent="0.35">
      <c r="A1463" t="s">
        <v>9486</v>
      </c>
      <c r="B1463">
        <v>83</v>
      </c>
      <c r="C1463" t="s">
        <v>9487</v>
      </c>
      <c r="D1463">
        <v>1</v>
      </c>
      <c r="F1463" t="s">
        <v>116</v>
      </c>
      <c r="G1463">
        <f>COUNTIFS(A:A,"="&amp;F1463)</f>
        <v>1</v>
      </c>
    </row>
    <row r="1464" spans="1:7" x14ac:dyDescent="0.35">
      <c r="A1464" t="s">
        <v>5233</v>
      </c>
      <c r="B1464">
        <v>95</v>
      </c>
      <c r="C1464" t="s">
        <v>5234</v>
      </c>
      <c r="D1464">
        <v>1</v>
      </c>
      <c r="F1464" t="s">
        <v>782</v>
      </c>
      <c r="G1464">
        <f>COUNTIFS(A:A,"="&amp;F1464)</f>
        <v>1</v>
      </c>
    </row>
    <row r="1465" spans="1:7" x14ac:dyDescent="0.35">
      <c r="A1465" t="s">
        <v>606</v>
      </c>
      <c r="B1465">
        <v>364</v>
      </c>
      <c r="C1465" t="s">
        <v>607</v>
      </c>
      <c r="D1465">
        <v>1</v>
      </c>
      <c r="F1465" t="s">
        <v>1037</v>
      </c>
      <c r="G1465">
        <f>COUNTIFS(A:A,"="&amp;F1465)</f>
        <v>1</v>
      </c>
    </row>
    <row r="1466" spans="1:7" x14ac:dyDescent="0.35">
      <c r="A1466" t="s">
        <v>7843</v>
      </c>
      <c r="B1466">
        <v>260</v>
      </c>
      <c r="C1466" t="s">
        <v>7844</v>
      </c>
      <c r="D1466">
        <v>1</v>
      </c>
      <c r="F1466" t="s">
        <v>4043</v>
      </c>
      <c r="G1466">
        <f>COUNTIFS(A:A,"="&amp;F1466)</f>
        <v>1</v>
      </c>
    </row>
    <row r="1467" spans="1:7" x14ac:dyDescent="0.35">
      <c r="A1467" t="s">
        <v>7843</v>
      </c>
      <c r="B1467">
        <v>641</v>
      </c>
      <c r="C1467" t="s">
        <v>7845</v>
      </c>
      <c r="D1467">
        <v>0.66666666666666596</v>
      </c>
      <c r="F1467" t="s">
        <v>4548</v>
      </c>
      <c r="G1467">
        <f>COUNTIFS(A:A,"="&amp;F1467)</f>
        <v>1</v>
      </c>
    </row>
    <row r="1468" spans="1:7" x14ac:dyDescent="0.35">
      <c r="A1468" t="s">
        <v>7843</v>
      </c>
      <c r="B1468">
        <v>2500</v>
      </c>
      <c r="C1468" t="s">
        <v>7846</v>
      </c>
      <c r="D1468">
        <v>1</v>
      </c>
      <c r="F1468" t="s">
        <v>8649</v>
      </c>
      <c r="G1468">
        <f>COUNTIFS(A:A,"="&amp;F1468)</f>
        <v>1</v>
      </c>
    </row>
    <row r="1469" spans="1:7" x14ac:dyDescent="0.35">
      <c r="A1469" t="s">
        <v>8475</v>
      </c>
      <c r="B1469">
        <v>252</v>
      </c>
      <c r="C1469" t="s">
        <v>8476</v>
      </c>
      <c r="D1469">
        <v>0.66666666666666596</v>
      </c>
      <c r="F1469" t="s">
        <v>1993</v>
      </c>
      <c r="G1469">
        <f>COUNTIFS(A:A,"="&amp;F1469)</f>
        <v>1</v>
      </c>
    </row>
    <row r="1470" spans="1:7" x14ac:dyDescent="0.35">
      <c r="A1470" t="s">
        <v>8600</v>
      </c>
      <c r="B1470">
        <v>507</v>
      </c>
      <c r="C1470" t="s">
        <v>8601</v>
      </c>
      <c r="D1470">
        <v>1</v>
      </c>
      <c r="F1470" t="s">
        <v>7935</v>
      </c>
      <c r="G1470">
        <f>COUNTIFS(A:A,"="&amp;F1470)</f>
        <v>1</v>
      </c>
    </row>
    <row r="1471" spans="1:7" x14ac:dyDescent="0.35">
      <c r="A1471" t="s">
        <v>9527</v>
      </c>
      <c r="B1471">
        <v>252</v>
      </c>
      <c r="C1471" t="s">
        <v>9528</v>
      </c>
      <c r="D1471">
        <v>1</v>
      </c>
      <c r="F1471" t="s">
        <v>663</v>
      </c>
      <c r="G1471">
        <f>COUNTIFS(A:A,"="&amp;F1471)</f>
        <v>1</v>
      </c>
    </row>
    <row r="1472" spans="1:7" x14ac:dyDescent="0.35">
      <c r="A1472" t="s">
        <v>4778</v>
      </c>
      <c r="B1472">
        <v>37</v>
      </c>
      <c r="C1472" t="s">
        <v>4779</v>
      </c>
      <c r="D1472">
        <v>0.66666666666666596</v>
      </c>
      <c r="F1472" t="s">
        <v>7200</v>
      </c>
      <c r="G1472">
        <f>COUNTIFS(A:A,"="&amp;F1472)</f>
        <v>1</v>
      </c>
    </row>
    <row r="1473" spans="1:7" x14ac:dyDescent="0.35">
      <c r="A1473" t="s">
        <v>6421</v>
      </c>
      <c r="B1473">
        <v>241</v>
      </c>
      <c r="C1473" t="s">
        <v>6422</v>
      </c>
      <c r="D1473">
        <v>1</v>
      </c>
      <c r="F1473" t="s">
        <v>2363</v>
      </c>
      <c r="G1473">
        <f>COUNTIFS(A:A,"="&amp;F1473)</f>
        <v>1</v>
      </c>
    </row>
    <row r="1474" spans="1:7" x14ac:dyDescent="0.35">
      <c r="A1474" t="s">
        <v>997</v>
      </c>
      <c r="B1474">
        <v>308</v>
      </c>
      <c r="C1474" t="s">
        <v>998</v>
      </c>
      <c r="D1474">
        <v>0.66666666666666596</v>
      </c>
      <c r="F1474" t="s">
        <v>99</v>
      </c>
      <c r="G1474">
        <f>COUNTIFS(A:A,"="&amp;F1474)</f>
        <v>1</v>
      </c>
    </row>
    <row r="1475" spans="1:7" x14ac:dyDescent="0.35">
      <c r="A1475" t="s">
        <v>9513</v>
      </c>
      <c r="B1475">
        <v>1497</v>
      </c>
      <c r="C1475" t="s">
        <v>9514</v>
      </c>
      <c r="D1475">
        <v>1</v>
      </c>
      <c r="F1475" t="s">
        <v>3474</v>
      </c>
      <c r="G1475">
        <f>COUNTIFS(A:A,"="&amp;F1475)</f>
        <v>1</v>
      </c>
    </row>
    <row r="1476" spans="1:7" x14ac:dyDescent="0.35">
      <c r="A1476" t="s">
        <v>7182</v>
      </c>
      <c r="B1476">
        <v>127</v>
      </c>
      <c r="C1476" t="s">
        <v>7183</v>
      </c>
      <c r="D1476">
        <v>0.66666666666666596</v>
      </c>
      <c r="F1476" t="s">
        <v>3014</v>
      </c>
      <c r="G1476">
        <f>COUNTIFS(A:A,"="&amp;F1476)</f>
        <v>1</v>
      </c>
    </row>
    <row r="1477" spans="1:7" x14ac:dyDescent="0.35">
      <c r="A1477" t="s">
        <v>5458</v>
      </c>
      <c r="B1477">
        <v>365</v>
      </c>
      <c r="C1477" t="s">
        <v>5459</v>
      </c>
      <c r="D1477">
        <v>1</v>
      </c>
      <c r="F1477" t="s">
        <v>2920</v>
      </c>
      <c r="G1477">
        <f>COUNTIFS(A:A,"="&amp;F1477)</f>
        <v>1</v>
      </c>
    </row>
    <row r="1478" spans="1:7" x14ac:dyDescent="0.35">
      <c r="A1478" t="s">
        <v>1987</v>
      </c>
      <c r="B1478">
        <v>130</v>
      </c>
      <c r="C1478" t="s">
        <v>1988</v>
      </c>
      <c r="D1478">
        <v>1</v>
      </c>
      <c r="F1478" t="s">
        <v>4107</v>
      </c>
      <c r="G1478">
        <f>COUNTIFS(A:A,"="&amp;F1478)</f>
        <v>1</v>
      </c>
    </row>
    <row r="1479" spans="1:7" x14ac:dyDescent="0.35">
      <c r="A1479" t="s">
        <v>5154</v>
      </c>
      <c r="B1479">
        <v>313</v>
      </c>
      <c r="C1479" t="s">
        <v>5155</v>
      </c>
      <c r="D1479">
        <v>1</v>
      </c>
      <c r="F1479" t="s">
        <v>1924</v>
      </c>
      <c r="G1479">
        <f>COUNTIFS(A:A,"="&amp;F1479)</f>
        <v>1</v>
      </c>
    </row>
    <row r="1480" spans="1:7" x14ac:dyDescent="0.35">
      <c r="A1480" t="s">
        <v>7902</v>
      </c>
      <c r="B1480">
        <v>267</v>
      </c>
      <c r="C1480" t="s">
        <v>7903</v>
      </c>
      <c r="D1480">
        <v>0.66666666666666596</v>
      </c>
      <c r="F1480" t="s">
        <v>4436</v>
      </c>
      <c r="G1480">
        <f>COUNTIFS(A:A,"="&amp;F1480)</f>
        <v>1</v>
      </c>
    </row>
    <row r="1481" spans="1:7" x14ac:dyDescent="0.35">
      <c r="A1481" t="s">
        <v>9074</v>
      </c>
      <c r="B1481">
        <v>1153</v>
      </c>
      <c r="C1481" t="s">
        <v>9075</v>
      </c>
      <c r="D1481">
        <v>0.66666666666666596</v>
      </c>
      <c r="F1481" t="s">
        <v>3590</v>
      </c>
      <c r="G1481">
        <f>COUNTIFS(A:A,"="&amp;F1481)</f>
        <v>1</v>
      </c>
    </row>
    <row r="1482" spans="1:7" x14ac:dyDescent="0.35">
      <c r="A1482" t="s">
        <v>0</v>
      </c>
      <c r="B1482">
        <v>1419</v>
      </c>
      <c r="C1482" t="s">
        <v>1</v>
      </c>
      <c r="D1482">
        <v>1</v>
      </c>
      <c r="F1482" t="s">
        <v>1850</v>
      </c>
      <c r="G1482">
        <f>COUNTIFS(A:A,"="&amp;F1482)</f>
        <v>1</v>
      </c>
    </row>
    <row r="1483" spans="1:7" x14ac:dyDescent="0.35">
      <c r="A1483" t="s">
        <v>5831</v>
      </c>
      <c r="B1483">
        <v>385</v>
      </c>
      <c r="C1483" t="s">
        <v>5832</v>
      </c>
      <c r="D1483">
        <v>1</v>
      </c>
      <c r="F1483" t="s">
        <v>697</v>
      </c>
      <c r="G1483">
        <f>COUNTIFS(A:A,"="&amp;F1483)</f>
        <v>1</v>
      </c>
    </row>
    <row r="1484" spans="1:7" x14ac:dyDescent="0.35">
      <c r="A1484" t="s">
        <v>7324</v>
      </c>
      <c r="B1484">
        <v>473</v>
      </c>
      <c r="C1484" t="s">
        <v>7325</v>
      </c>
      <c r="D1484">
        <v>0.66666666666666596</v>
      </c>
      <c r="F1484" t="s">
        <v>1803</v>
      </c>
      <c r="G1484">
        <f>COUNTIFS(A:A,"="&amp;F1484)</f>
        <v>1</v>
      </c>
    </row>
    <row r="1485" spans="1:7" x14ac:dyDescent="0.35">
      <c r="A1485" t="s">
        <v>2639</v>
      </c>
      <c r="B1485">
        <v>113</v>
      </c>
      <c r="C1485" t="s">
        <v>2640</v>
      </c>
      <c r="D1485">
        <v>1</v>
      </c>
      <c r="F1485" t="s">
        <v>7093</v>
      </c>
      <c r="G1485">
        <f>COUNTIFS(A:A,"="&amp;F1485)</f>
        <v>1</v>
      </c>
    </row>
    <row r="1486" spans="1:7" x14ac:dyDescent="0.35">
      <c r="A1486" t="s">
        <v>8273</v>
      </c>
      <c r="B1486">
        <v>65</v>
      </c>
      <c r="C1486" t="s">
        <v>8274</v>
      </c>
      <c r="D1486">
        <v>1</v>
      </c>
      <c r="F1486" t="s">
        <v>6082</v>
      </c>
      <c r="G1486">
        <f>COUNTIFS(A:A,"="&amp;F1486)</f>
        <v>1</v>
      </c>
    </row>
    <row r="1487" spans="1:7" x14ac:dyDescent="0.35">
      <c r="A1487" t="s">
        <v>6315</v>
      </c>
      <c r="B1487">
        <v>86</v>
      </c>
      <c r="C1487" t="s">
        <v>6316</v>
      </c>
      <c r="D1487">
        <v>0.66666666666666596</v>
      </c>
      <c r="F1487" t="s">
        <v>5519</v>
      </c>
      <c r="G1487">
        <f>COUNTIFS(A:A,"="&amp;F1487)</f>
        <v>1</v>
      </c>
    </row>
    <row r="1488" spans="1:7" x14ac:dyDescent="0.35">
      <c r="A1488" t="s">
        <v>2877</v>
      </c>
      <c r="B1488">
        <v>78</v>
      </c>
      <c r="C1488" t="s">
        <v>2878</v>
      </c>
      <c r="D1488">
        <v>0.66666666666666596</v>
      </c>
      <c r="F1488" t="s">
        <v>8676</v>
      </c>
      <c r="G1488">
        <f>COUNTIFS(A:A,"="&amp;F1488)</f>
        <v>1</v>
      </c>
    </row>
    <row r="1489" spans="1:7" x14ac:dyDescent="0.35">
      <c r="A1489" t="s">
        <v>6225</v>
      </c>
      <c r="B1489">
        <v>263</v>
      </c>
      <c r="C1489" t="s">
        <v>6226</v>
      </c>
      <c r="D1489">
        <v>0.66666666666666596</v>
      </c>
      <c r="F1489" t="s">
        <v>5379</v>
      </c>
      <c r="G1489">
        <f>COUNTIFS(A:A,"="&amp;F1489)</f>
        <v>1</v>
      </c>
    </row>
    <row r="1490" spans="1:7" x14ac:dyDescent="0.35">
      <c r="A1490" t="s">
        <v>9649</v>
      </c>
      <c r="B1490">
        <v>171</v>
      </c>
      <c r="C1490" t="s">
        <v>9650</v>
      </c>
      <c r="D1490">
        <v>1</v>
      </c>
      <c r="F1490" t="s">
        <v>6156</v>
      </c>
      <c r="G1490">
        <f>COUNTIFS(A:A,"="&amp;F1490)</f>
        <v>1</v>
      </c>
    </row>
    <row r="1491" spans="1:7" x14ac:dyDescent="0.35">
      <c r="A1491" t="s">
        <v>792</v>
      </c>
      <c r="B1491">
        <v>301</v>
      </c>
      <c r="C1491" t="s">
        <v>793</v>
      </c>
      <c r="D1491">
        <v>1</v>
      </c>
      <c r="F1491" t="s">
        <v>6074</v>
      </c>
      <c r="G1491">
        <f>COUNTIFS(A:A,"="&amp;F1491)</f>
        <v>1</v>
      </c>
    </row>
    <row r="1492" spans="1:7" x14ac:dyDescent="0.35">
      <c r="A1492" t="s">
        <v>6978</v>
      </c>
      <c r="B1492">
        <v>280</v>
      </c>
      <c r="C1492" t="s">
        <v>6979</v>
      </c>
      <c r="D1492">
        <v>0.66666666666666596</v>
      </c>
      <c r="F1492" t="s">
        <v>5521</v>
      </c>
      <c r="G1492">
        <f>COUNTIFS(A:A,"="&amp;F1492)</f>
        <v>1</v>
      </c>
    </row>
    <row r="1493" spans="1:7" x14ac:dyDescent="0.35">
      <c r="A1493" t="s">
        <v>4200</v>
      </c>
      <c r="B1493">
        <v>51</v>
      </c>
      <c r="C1493" t="s">
        <v>4201</v>
      </c>
      <c r="D1493">
        <v>0.66666666666666596</v>
      </c>
      <c r="F1493" t="s">
        <v>6585</v>
      </c>
      <c r="G1493">
        <f>COUNTIFS(A:A,"="&amp;F1493)</f>
        <v>1</v>
      </c>
    </row>
    <row r="1494" spans="1:7" x14ac:dyDescent="0.35">
      <c r="A1494" t="s">
        <v>4327</v>
      </c>
      <c r="B1494">
        <v>177</v>
      </c>
      <c r="C1494" t="s">
        <v>4328</v>
      </c>
      <c r="D1494">
        <v>1</v>
      </c>
      <c r="F1494" t="s">
        <v>6450</v>
      </c>
      <c r="G1494">
        <f>COUNTIFS(A:A,"="&amp;F1494)</f>
        <v>1</v>
      </c>
    </row>
    <row r="1495" spans="1:7" x14ac:dyDescent="0.35">
      <c r="A1495" t="s">
        <v>4327</v>
      </c>
      <c r="B1495">
        <v>2149</v>
      </c>
      <c r="C1495" t="s">
        <v>4329</v>
      </c>
      <c r="D1495">
        <v>1</v>
      </c>
      <c r="F1495" t="s">
        <v>5135</v>
      </c>
      <c r="G1495">
        <f>COUNTIFS(A:A,"="&amp;F1495)</f>
        <v>1</v>
      </c>
    </row>
    <row r="1496" spans="1:7" x14ac:dyDescent="0.35">
      <c r="A1496" t="s">
        <v>6111</v>
      </c>
      <c r="B1496">
        <v>572</v>
      </c>
      <c r="C1496" t="s">
        <v>6112</v>
      </c>
      <c r="D1496">
        <v>1</v>
      </c>
      <c r="F1496" t="s">
        <v>3829</v>
      </c>
      <c r="G1496">
        <f>COUNTIFS(A:A,"="&amp;F1496)</f>
        <v>1</v>
      </c>
    </row>
    <row r="1497" spans="1:7" x14ac:dyDescent="0.35">
      <c r="A1497" t="s">
        <v>3904</v>
      </c>
      <c r="B1497">
        <v>806</v>
      </c>
      <c r="C1497" t="s">
        <v>3905</v>
      </c>
      <c r="D1497">
        <v>0.66666666666666596</v>
      </c>
      <c r="F1497" t="s">
        <v>4351</v>
      </c>
      <c r="G1497">
        <f>COUNTIFS(A:A,"="&amp;F1497)</f>
        <v>1</v>
      </c>
    </row>
    <row r="1498" spans="1:7" x14ac:dyDescent="0.35">
      <c r="A1498" t="s">
        <v>3081</v>
      </c>
      <c r="B1498">
        <v>199</v>
      </c>
      <c r="C1498" t="s">
        <v>3082</v>
      </c>
      <c r="D1498">
        <v>0.66666666666666596</v>
      </c>
      <c r="F1498" t="s">
        <v>8099</v>
      </c>
      <c r="G1498">
        <f>COUNTIFS(A:A,"="&amp;F1498)</f>
        <v>1</v>
      </c>
    </row>
    <row r="1499" spans="1:7" x14ac:dyDescent="0.35">
      <c r="A1499" t="s">
        <v>1309</v>
      </c>
      <c r="B1499">
        <v>341</v>
      </c>
      <c r="C1499" t="s">
        <v>1310</v>
      </c>
      <c r="D1499">
        <v>0.66666666666666596</v>
      </c>
      <c r="F1499" t="s">
        <v>9254</v>
      </c>
      <c r="G1499">
        <f>COUNTIFS(A:A,"="&amp;F1499)</f>
        <v>1</v>
      </c>
    </row>
    <row r="1500" spans="1:7" x14ac:dyDescent="0.35">
      <c r="A1500" t="s">
        <v>9606</v>
      </c>
      <c r="B1500">
        <v>1136</v>
      </c>
      <c r="C1500" t="s">
        <v>9607</v>
      </c>
      <c r="D1500">
        <v>0.66666666666666596</v>
      </c>
      <c r="F1500" t="s">
        <v>4489</v>
      </c>
      <c r="G1500">
        <f>COUNTIFS(A:A,"="&amp;F1500)</f>
        <v>1</v>
      </c>
    </row>
    <row r="1501" spans="1:7" x14ac:dyDescent="0.35">
      <c r="A1501" t="s">
        <v>9608</v>
      </c>
      <c r="B1501">
        <v>1166</v>
      </c>
      <c r="C1501" t="s">
        <v>9609</v>
      </c>
      <c r="D1501">
        <v>1</v>
      </c>
      <c r="F1501" t="s">
        <v>4670</v>
      </c>
      <c r="G1501">
        <f>COUNTIFS(A:A,"="&amp;F1501)</f>
        <v>1</v>
      </c>
    </row>
    <row r="1502" spans="1:7" x14ac:dyDescent="0.35">
      <c r="A1502" t="s">
        <v>2619</v>
      </c>
      <c r="B1502">
        <v>83</v>
      </c>
      <c r="C1502" t="s">
        <v>2620</v>
      </c>
      <c r="D1502">
        <v>1</v>
      </c>
      <c r="F1502" t="s">
        <v>3199</v>
      </c>
      <c r="G1502">
        <f>COUNTIFS(A:A,"="&amp;F1502)</f>
        <v>1</v>
      </c>
    </row>
    <row r="1503" spans="1:7" x14ac:dyDescent="0.35">
      <c r="A1503" t="s">
        <v>2619</v>
      </c>
      <c r="B1503">
        <v>234</v>
      </c>
      <c r="C1503" t="s">
        <v>2621</v>
      </c>
      <c r="D1503">
        <v>0.66666666666666596</v>
      </c>
      <c r="F1503" t="s">
        <v>6160</v>
      </c>
      <c r="G1503">
        <f>COUNTIFS(A:A,"="&amp;F1503)</f>
        <v>1</v>
      </c>
    </row>
    <row r="1504" spans="1:7" x14ac:dyDescent="0.35">
      <c r="A1504" t="s">
        <v>9207</v>
      </c>
      <c r="B1504">
        <v>181</v>
      </c>
      <c r="C1504" t="s">
        <v>9208</v>
      </c>
      <c r="D1504">
        <v>0.66666666666666596</v>
      </c>
      <c r="F1504" t="s">
        <v>1469</v>
      </c>
      <c r="G1504">
        <f>COUNTIFS(A:A,"="&amp;F1504)</f>
        <v>1</v>
      </c>
    </row>
    <row r="1505" spans="1:7" x14ac:dyDescent="0.35">
      <c r="A1505" t="s">
        <v>5774</v>
      </c>
      <c r="B1505">
        <v>493</v>
      </c>
      <c r="C1505" t="s">
        <v>5775</v>
      </c>
      <c r="D1505">
        <v>0.66666666666666596</v>
      </c>
      <c r="F1505" t="s">
        <v>1397</v>
      </c>
      <c r="G1505">
        <f>COUNTIFS(A:A,"="&amp;F1505)</f>
        <v>1</v>
      </c>
    </row>
    <row r="1506" spans="1:7" x14ac:dyDescent="0.35">
      <c r="A1506" t="s">
        <v>5774</v>
      </c>
      <c r="B1506">
        <v>1640</v>
      </c>
      <c r="C1506" t="s">
        <v>5776</v>
      </c>
      <c r="D1506">
        <v>1</v>
      </c>
      <c r="F1506" t="s">
        <v>2617</v>
      </c>
      <c r="G1506">
        <f>COUNTIFS(A:A,"="&amp;F1506)</f>
        <v>1</v>
      </c>
    </row>
    <row r="1507" spans="1:7" x14ac:dyDescent="0.35">
      <c r="A1507" t="s">
        <v>5774</v>
      </c>
      <c r="B1507">
        <v>1776</v>
      </c>
      <c r="C1507" t="s">
        <v>5777</v>
      </c>
      <c r="D1507">
        <v>1</v>
      </c>
      <c r="F1507" t="s">
        <v>6508</v>
      </c>
      <c r="G1507">
        <f>COUNTIFS(A:A,"="&amp;F1507)</f>
        <v>1</v>
      </c>
    </row>
    <row r="1508" spans="1:7" x14ac:dyDescent="0.35">
      <c r="A1508" t="s">
        <v>9256</v>
      </c>
      <c r="B1508">
        <v>457</v>
      </c>
      <c r="C1508" t="s">
        <v>9257</v>
      </c>
      <c r="D1508">
        <v>1</v>
      </c>
      <c r="F1508" t="s">
        <v>808</v>
      </c>
      <c r="G1508">
        <f>COUNTIFS(A:A,"="&amp;F1508)</f>
        <v>1</v>
      </c>
    </row>
    <row r="1509" spans="1:7" x14ac:dyDescent="0.35">
      <c r="A1509" t="s">
        <v>4316</v>
      </c>
      <c r="B1509">
        <v>231</v>
      </c>
      <c r="C1509" t="s">
        <v>4317</v>
      </c>
      <c r="D1509">
        <v>0.66666666666666596</v>
      </c>
      <c r="F1509" t="s">
        <v>7289</v>
      </c>
      <c r="G1509">
        <f>COUNTIFS(A:A,"="&amp;F1509)</f>
        <v>1</v>
      </c>
    </row>
    <row r="1510" spans="1:7" x14ac:dyDescent="0.35">
      <c r="A1510" t="s">
        <v>5612</v>
      </c>
      <c r="B1510">
        <v>623</v>
      </c>
      <c r="C1510" t="s">
        <v>5613</v>
      </c>
      <c r="D1510">
        <v>0.66666666666666596</v>
      </c>
      <c r="F1510" t="s">
        <v>2391</v>
      </c>
      <c r="G1510">
        <f>COUNTIFS(A:A,"="&amp;F1510)</f>
        <v>1</v>
      </c>
    </row>
    <row r="1511" spans="1:7" x14ac:dyDescent="0.35">
      <c r="A1511" t="s">
        <v>6624</v>
      </c>
      <c r="B1511">
        <v>263</v>
      </c>
      <c r="C1511" t="s">
        <v>6625</v>
      </c>
      <c r="D1511">
        <v>1</v>
      </c>
      <c r="F1511" t="s">
        <v>9461</v>
      </c>
      <c r="G1511">
        <f>COUNTIFS(A:A,"="&amp;F1511)</f>
        <v>1</v>
      </c>
    </row>
    <row r="1512" spans="1:7" x14ac:dyDescent="0.35">
      <c r="A1512" t="s">
        <v>6982</v>
      </c>
      <c r="B1512">
        <v>147</v>
      </c>
      <c r="C1512" t="s">
        <v>6983</v>
      </c>
      <c r="D1512">
        <v>0.66666666666666596</v>
      </c>
      <c r="F1512" t="s">
        <v>6213</v>
      </c>
      <c r="G1512">
        <f>COUNTIFS(A:A,"="&amp;F1512)</f>
        <v>1</v>
      </c>
    </row>
    <row r="1513" spans="1:7" x14ac:dyDescent="0.35">
      <c r="A1513" t="s">
        <v>421</v>
      </c>
      <c r="B1513">
        <v>619</v>
      </c>
      <c r="C1513" t="s">
        <v>422</v>
      </c>
      <c r="D1513">
        <v>0.66666666666666596</v>
      </c>
      <c r="F1513" t="s">
        <v>4356</v>
      </c>
      <c r="G1513">
        <f>COUNTIFS(A:A,"="&amp;F1513)</f>
        <v>1</v>
      </c>
    </row>
    <row r="1514" spans="1:7" x14ac:dyDescent="0.35">
      <c r="A1514" t="s">
        <v>297</v>
      </c>
      <c r="B1514">
        <v>676</v>
      </c>
      <c r="C1514" t="s">
        <v>298</v>
      </c>
      <c r="D1514">
        <v>0.66666666666666596</v>
      </c>
      <c r="F1514" t="s">
        <v>7475</v>
      </c>
      <c r="G1514">
        <f>COUNTIFS(A:A,"="&amp;F1514)</f>
        <v>1</v>
      </c>
    </row>
    <row r="1515" spans="1:7" x14ac:dyDescent="0.35">
      <c r="A1515" t="s">
        <v>7558</v>
      </c>
      <c r="B1515">
        <v>66</v>
      </c>
      <c r="C1515" t="s">
        <v>7559</v>
      </c>
      <c r="D1515">
        <v>0.66666666666666596</v>
      </c>
      <c r="F1515" t="s">
        <v>9170</v>
      </c>
      <c r="G1515">
        <f>COUNTIFS(A:A,"="&amp;F1515)</f>
        <v>1</v>
      </c>
    </row>
    <row r="1516" spans="1:7" x14ac:dyDescent="0.35">
      <c r="A1516" t="s">
        <v>5130</v>
      </c>
      <c r="B1516">
        <v>344</v>
      </c>
      <c r="C1516" t="s">
        <v>5131</v>
      </c>
      <c r="D1516">
        <v>1</v>
      </c>
      <c r="F1516" t="s">
        <v>1822</v>
      </c>
      <c r="G1516">
        <f>COUNTIFS(A:A,"="&amp;F1516)</f>
        <v>1</v>
      </c>
    </row>
    <row r="1517" spans="1:7" x14ac:dyDescent="0.35">
      <c r="A1517" t="s">
        <v>5130</v>
      </c>
      <c r="B1517">
        <v>479</v>
      </c>
      <c r="C1517" t="s">
        <v>5132</v>
      </c>
      <c r="D1517">
        <v>0.66666666666666596</v>
      </c>
      <c r="F1517" t="s">
        <v>2050</v>
      </c>
      <c r="G1517">
        <f>COUNTIFS(A:A,"="&amp;F1517)</f>
        <v>1</v>
      </c>
    </row>
    <row r="1518" spans="1:7" x14ac:dyDescent="0.35">
      <c r="A1518" t="s">
        <v>1786</v>
      </c>
      <c r="B1518">
        <v>858</v>
      </c>
      <c r="C1518" t="s">
        <v>1787</v>
      </c>
      <c r="D1518">
        <v>0.66666666666666596</v>
      </c>
      <c r="F1518" t="s">
        <v>2240</v>
      </c>
      <c r="G1518">
        <f>COUNTIFS(A:A,"="&amp;F1518)</f>
        <v>1</v>
      </c>
    </row>
    <row r="1519" spans="1:7" x14ac:dyDescent="0.35">
      <c r="A1519" t="s">
        <v>1836</v>
      </c>
      <c r="B1519">
        <v>23</v>
      </c>
      <c r="C1519" t="s">
        <v>1837</v>
      </c>
      <c r="D1519">
        <v>1</v>
      </c>
      <c r="F1519" t="s">
        <v>885</v>
      </c>
      <c r="G1519">
        <f>COUNTIFS(A:A,"="&amp;F1519)</f>
        <v>1</v>
      </c>
    </row>
    <row r="1520" spans="1:7" x14ac:dyDescent="0.35">
      <c r="A1520" t="s">
        <v>1963</v>
      </c>
      <c r="B1520">
        <v>121</v>
      </c>
      <c r="C1520" t="s">
        <v>1964</v>
      </c>
      <c r="D1520">
        <v>1</v>
      </c>
      <c r="F1520" t="s">
        <v>7949</v>
      </c>
      <c r="G1520">
        <f>COUNTIFS(A:A,"="&amp;F1520)</f>
        <v>1</v>
      </c>
    </row>
    <row r="1521" spans="1:7" x14ac:dyDescent="0.35">
      <c r="A1521" t="s">
        <v>1963</v>
      </c>
      <c r="B1521">
        <v>207</v>
      </c>
      <c r="C1521" t="s">
        <v>944</v>
      </c>
      <c r="D1521">
        <v>1</v>
      </c>
      <c r="F1521" t="s">
        <v>3333</v>
      </c>
      <c r="G1521">
        <f>COUNTIFS(A:A,"="&amp;F1521)</f>
        <v>1</v>
      </c>
    </row>
    <row r="1522" spans="1:7" x14ac:dyDescent="0.35">
      <c r="A1522" t="s">
        <v>1963</v>
      </c>
      <c r="B1522">
        <v>246</v>
      </c>
      <c r="C1522" t="s">
        <v>1965</v>
      </c>
      <c r="D1522">
        <v>1</v>
      </c>
      <c r="F1522" t="s">
        <v>9499</v>
      </c>
      <c r="G1522">
        <f>COUNTIFS(A:A,"="&amp;F1522)</f>
        <v>1</v>
      </c>
    </row>
    <row r="1523" spans="1:7" x14ac:dyDescent="0.35">
      <c r="A1523" t="s">
        <v>4848</v>
      </c>
      <c r="B1523">
        <v>1469</v>
      </c>
      <c r="C1523" t="s">
        <v>4849</v>
      </c>
      <c r="D1523">
        <v>0.66666666666666596</v>
      </c>
      <c r="F1523" t="s">
        <v>6397</v>
      </c>
      <c r="G1523">
        <f>COUNTIFS(A:A,"="&amp;F1523)</f>
        <v>1</v>
      </c>
    </row>
    <row r="1524" spans="1:7" x14ac:dyDescent="0.35">
      <c r="A1524" t="s">
        <v>1367</v>
      </c>
      <c r="B1524">
        <v>158</v>
      </c>
      <c r="C1524" t="s">
        <v>1368</v>
      </c>
      <c r="D1524">
        <v>0.66666666666666596</v>
      </c>
      <c r="F1524" t="s">
        <v>365</v>
      </c>
      <c r="G1524">
        <f>COUNTIFS(A:A,"="&amp;F1524)</f>
        <v>1</v>
      </c>
    </row>
    <row r="1525" spans="1:7" x14ac:dyDescent="0.35">
      <c r="A1525" t="s">
        <v>3233</v>
      </c>
      <c r="B1525">
        <v>95</v>
      </c>
      <c r="C1525" t="s">
        <v>3234</v>
      </c>
      <c r="D1525">
        <v>0.66666666666666596</v>
      </c>
      <c r="F1525" t="s">
        <v>5277</v>
      </c>
      <c r="G1525">
        <f>COUNTIFS(A:A,"="&amp;F1525)</f>
        <v>1</v>
      </c>
    </row>
    <row r="1526" spans="1:7" x14ac:dyDescent="0.35">
      <c r="A1526" t="s">
        <v>2635</v>
      </c>
      <c r="B1526">
        <v>488</v>
      </c>
      <c r="C1526" t="s">
        <v>2636</v>
      </c>
      <c r="D1526">
        <v>1</v>
      </c>
      <c r="F1526" t="s">
        <v>3908</v>
      </c>
      <c r="G1526">
        <f>COUNTIFS(A:A,"="&amp;F1526)</f>
        <v>1</v>
      </c>
    </row>
    <row r="1527" spans="1:7" x14ac:dyDescent="0.35">
      <c r="A1527" t="s">
        <v>3275</v>
      </c>
      <c r="B1527">
        <v>636</v>
      </c>
      <c r="C1527" t="s">
        <v>3276</v>
      </c>
      <c r="D1527">
        <v>0.66666666666666596</v>
      </c>
      <c r="F1527" t="s">
        <v>6143</v>
      </c>
      <c r="G1527">
        <f>COUNTIFS(A:A,"="&amp;F1527)</f>
        <v>1</v>
      </c>
    </row>
    <row r="1528" spans="1:7" x14ac:dyDescent="0.35">
      <c r="A1528" t="s">
        <v>4375</v>
      </c>
      <c r="B1528">
        <v>214</v>
      </c>
      <c r="C1528" t="s">
        <v>4376</v>
      </c>
      <c r="D1528">
        <v>1</v>
      </c>
      <c r="F1528" t="s">
        <v>7382</v>
      </c>
      <c r="G1528">
        <f>COUNTIFS(A:A,"="&amp;F1528)</f>
        <v>1</v>
      </c>
    </row>
    <row r="1529" spans="1:7" x14ac:dyDescent="0.35">
      <c r="A1529" t="s">
        <v>7467</v>
      </c>
      <c r="B1529">
        <v>180</v>
      </c>
      <c r="C1529" t="s">
        <v>7468</v>
      </c>
      <c r="D1529">
        <v>0.66666666666666596</v>
      </c>
      <c r="F1529" t="s">
        <v>4505</v>
      </c>
      <c r="G1529">
        <f>COUNTIFS(A:A,"="&amp;F1529)</f>
        <v>1</v>
      </c>
    </row>
    <row r="1530" spans="1:7" x14ac:dyDescent="0.35">
      <c r="A1530" t="s">
        <v>3854</v>
      </c>
      <c r="B1530">
        <v>455</v>
      </c>
      <c r="C1530" t="s">
        <v>3855</v>
      </c>
      <c r="D1530">
        <v>1</v>
      </c>
      <c r="F1530" t="s">
        <v>7375</v>
      </c>
      <c r="G1530">
        <f>COUNTIFS(A:A,"="&amp;F1530)</f>
        <v>1</v>
      </c>
    </row>
    <row r="1531" spans="1:7" x14ac:dyDescent="0.35">
      <c r="A1531" t="s">
        <v>9828</v>
      </c>
      <c r="B1531">
        <v>1172</v>
      </c>
      <c r="C1531" t="s">
        <v>9829</v>
      </c>
      <c r="D1531">
        <v>0.66666666666666596</v>
      </c>
      <c r="F1531" t="s">
        <v>1966</v>
      </c>
      <c r="G1531">
        <f>COUNTIFS(A:A,"="&amp;F1531)</f>
        <v>1</v>
      </c>
    </row>
    <row r="1532" spans="1:7" x14ac:dyDescent="0.35">
      <c r="A1532" t="s">
        <v>9592</v>
      </c>
      <c r="B1532">
        <v>51</v>
      </c>
      <c r="C1532" t="s">
        <v>9593</v>
      </c>
      <c r="D1532">
        <v>1</v>
      </c>
      <c r="F1532" t="s">
        <v>423</v>
      </c>
      <c r="G1532">
        <f>COUNTIFS(A:A,"="&amp;F1532)</f>
        <v>1</v>
      </c>
    </row>
    <row r="1533" spans="1:7" x14ac:dyDescent="0.35">
      <c r="A1533" t="s">
        <v>9592</v>
      </c>
      <c r="B1533">
        <v>133</v>
      </c>
      <c r="C1533" t="s">
        <v>9594</v>
      </c>
      <c r="D1533">
        <v>1</v>
      </c>
      <c r="F1533" t="s">
        <v>764</v>
      </c>
      <c r="G1533">
        <f>COUNTIFS(A:A,"="&amp;F1533)</f>
        <v>1</v>
      </c>
    </row>
    <row r="1534" spans="1:7" x14ac:dyDescent="0.35">
      <c r="A1534" t="s">
        <v>7059</v>
      </c>
      <c r="B1534">
        <v>347</v>
      </c>
      <c r="C1534" t="s">
        <v>7060</v>
      </c>
      <c r="D1534">
        <v>0.66666666666666596</v>
      </c>
      <c r="F1534" t="s">
        <v>285</v>
      </c>
      <c r="G1534">
        <f>COUNTIFS(A:A,"="&amp;F1534)</f>
        <v>1</v>
      </c>
    </row>
    <row r="1535" spans="1:7" x14ac:dyDescent="0.35">
      <c r="A1535" t="s">
        <v>5722</v>
      </c>
      <c r="B1535">
        <v>805</v>
      </c>
      <c r="C1535" t="s">
        <v>5723</v>
      </c>
      <c r="D1535">
        <v>1</v>
      </c>
      <c r="F1535" t="s">
        <v>9904</v>
      </c>
      <c r="G1535">
        <f>COUNTIFS(A:A,"="&amp;F1535)</f>
        <v>1</v>
      </c>
    </row>
    <row r="1536" spans="1:7" x14ac:dyDescent="0.35">
      <c r="A1536" t="s">
        <v>5711</v>
      </c>
      <c r="B1536">
        <v>1050</v>
      </c>
      <c r="C1536" t="s">
        <v>5712</v>
      </c>
      <c r="D1536">
        <v>0.66666666666666596</v>
      </c>
      <c r="F1536" t="s">
        <v>2140</v>
      </c>
      <c r="G1536">
        <f>COUNTIFS(A:A,"="&amp;F1536)</f>
        <v>1</v>
      </c>
    </row>
    <row r="1537" spans="1:7" x14ac:dyDescent="0.35">
      <c r="A1537" t="s">
        <v>6525</v>
      </c>
      <c r="B1537">
        <v>105</v>
      </c>
      <c r="C1537" t="s">
        <v>6526</v>
      </c>
      <c r="D1537">
        <v>1</v>
      </c>
      <c r="F1537" t="s">
        <v>7588</v>
      </c>
      <c r="G1537">
        <f>COUNTIFS(A:A,"="&amp;F1537)</f>
        <v>1</v>
      </c>
    </row>
    <row r="1538" spans="1:7" x14ac:dyDescent="0.35">
      <c r="A1538" t="s">
        <v>8497</v>
      </c>
      <c r="B1538">
        <v>54</v>
      </c>
      <c r="C1538" t="s">
        <v>8498</v>
      </c>
      <c r="D1538">
        <v>0.66666666666666596</v>
      </c>
      <c r="F1538" t="s">
        <v>7856</v>
      </c>
      <c r="G1538">
        <f>COUNTIFS(A:A,"="&amp;F1538)</f>
        <v>1</v>
      </c>
    </row>
    <row r="1539" spans="1:7" x14ac:dyDescent="0.35">
      <c r="A1539" t="s">
        <v>5888</v>
      </c>
      <c r="B1539">
        <v>101</v>
      </c>
      <c r="C1539" t="s">
        <v>5889</v>
      </c>
      <c r="D1539">
        <v>1</v>
      </c>
      <c r="F1539" t="s">
        <v>373</v>
      </c>
      <c r="G1539">
        <f>COUNTIFS(A:A,"="&amp;F1539)</f>
        <v>1</v>
      </c>
    </row>
    <row r="1540" spans="1:7" x14ac:dyDescent="0.35">
      <c r="A1540" t="s">
        <v>9980</v>
      </c>
      <c r="B1540">
        <v>998</v>
      </c>
      <c r="C1540" t="s">
        <v>9981</v>
      </c>
      <c r="D1540">
        <v>0.66666666666666596</v>
      </c>
      <c r="F1540" t="s">
        <v>5414</v>
      </c>
      <c r="G1540">
        <f>COUNTIFS(A:A,"="&amp;F1540)</f>
        <v>1</v>
      </c>
    </row>
    <row r="1541" spans="1:7" x14ac:dyDescent="0.35">
      <c r="A1541" t="s">
        <v>7170</v>
      </c>
      <c r="B1541">
        <v>319</v>
      </c>
      <c r="C1541" t="s">
        <v>7171</v>
      </c>
      <c r="D1541">
        <v>0.66666666666666596</v>
      </c>
      <c r="F1541" t="s">
        <v>8594</v>
      </c>
      <c r="G1541">
        <f>COUNTIFS(A:A,"="&amp;F1541)</f>
        <v>1</v>
      </c>
    </row>
    <row r="1542" spans="1:7" x14ac:dyDescent="0.35">
      <c r="A1542" t="s">
        <v>6469</v>
      </c>
      <c r="B1542">
        <v>80</v>
      </c>
      <c r="C1542" t="s">
        <v>6470</v>
      </c>
      <c r="D1542">
        <v>1</v>
      </c>
      <c r="F1542" t="s">
        <v>4111</v>
      </c>
      <c r="G1542">
        <f>COUNTIFS(A:A,"="&amp;F1542)</f>
        <v>1</v>
      </c>
    </row>
    <row r="1543" spans="1:7" x14ac:dyDescent="0.35">
      <c r="A1543" t="s">
        <v>263</v>
      </c>
      <c r="B1543">
        <v>130</v>
      </c>
      <c r="C1543" t="s">
        <v>264</v>
      </c>
      <c r="D1543">
        <v>1</v>
      </c>
      <c r="F1543" t="s">
        <v>4768</v>
      </c>
      <c r="G1543">
        <f>COUNTIFS(A:A,"="&amp;F1543)</f>
        <v>1</v>
      </c>
    </row>
    <row r="1544" spans="1:7" x14ac:dyDescent="0.35">
      <c r="A1544" t="s">
        <v>9933</v>
      </c>
      <c r="B1544">
        <v>361</v>
      </c>
      <c r="C1544" t="s">
        <v>9934</v>
      </c>
      <c r="D1544">
        <v>1</v>
      </c>
      <c r="F1544" t="s">
        <v>29</v>
      </c>
      <c r="G1544">
        <f>COUNTIFS(A:A,"="&amp;F1544)</f>
        <v>1</v>
      </c>
    </row>
    <row r="1545" spans="1:7" x14ac:dyDescent="0.35">
      <c r="A1545" t="s">
        <v>6027</v>
      </c>
      <c r="B1545">
        <v>111</v>
      </c>
      <c r="C1545" t="s">
        <v>6028</v>
      </c>
      <c r="D1545">
        <v>1</v>
      </c>
      <c r="F1545" t="s">
        <v>568</v>
      </c>
      <c r="G1545">
        <f>COUNTIFS(A:A,"="&amp;F1545)</f>
        <v>1</v>
      </c>
    </row>
    <row r="1546" spans="1:7" x14ac:dyDescent="0.35">
      <c r="A1546" t="s">
        <v>2926</v>
      </c>
      <c r="B1546">
        <v>1127</v>
      </c>
      <c r="C1546" t="s">
        <v>2927</v>
      </c>
      <c r="D1546">
        <v>0.66666666666666596</v>
      </c>
      <c r="F1546" t="s">
        <v>7663</v>
      </c>
      <c r="G1546">
        <f>COUNTIFS(A:A,"="&amp;F1546)</f>
        <v>1</v>
      </c>
    </row>
    <row r="1547" spans="1:7" x14ac:dyDescent="0.35">
      <c r="A1547" t="s">
        <v>9038</v>
      </c>
      <c r="B1547">
        <v>63</v>
      </c>
      <c r="C1547" t="s">
        <v>9039</v>
      </c>
      <c r="D1547">
        <v>1</v>
      </c>
      <c r="F1547" t="s">
        <v>1283</v>
      </c>
      <c r="G1547">
        <f>COUNTIFS(A:A,"="&amp;F1547)</f>
        <v>1</v>
      </c>
    </row>
    <row r="1548" spans="1:7" x14ac:dyDescent="0.35">
      <c r="A1548" t="s">
        <v>9038</v>
      </c>
      <c r="B1548">
        <v>298</v>
      </c>
      <c r="C1548" t="s">
        <v>9040</v>
      </c>
      <c r="D1548">
        <v>0.66666666666666596</v>
      </c>
      <c r="F1548" t="s">
        <v>337</v>
      </c>
      <c r="G1548">
        <f>COUNTIFS(A:A,"="&amp;F1548)</f>
        <v>1</v>
      </c>
    </row>
    <row r="1549" spans="1:7" x14ac:dyDescent="0.35">
      <c r="A1549" t="s">
        <v>8091</v>
      </c>
      <c r="B1549">
        <v>255</v>
      </c>
      <c r="C1549" t="s">
        <v>8092</v>
      </c>
      <c r="D1549">
        <v>0.66666666666666596</v>
      </c>
      <c r="F1549" t="s">
        <v>749</v>
      </c>
      <c r="G1549">
        <f>COUNTIFS(A:A,"="&amp;F1549)</f>
        <v>1</v>
      </c>
    </row>
    <row r="1550" spans="1:7" x14ac:dyDescent="0.35">
      <c r="A1550" t="s">
        <v>8091</v>
      </c>
      <c r="B1550">
        <v>558</v>
      </c>
      <c r="C1550" t="s">
        <v>8093</v>
      </c>
      <c r="D1550">
        <v>1</v>
      </c>
      <c r="F1550" t="s">
        <v>6634</v>
      </c>
      <c r="G1550">
        <f>COUNTIFS(A:A,"="&amp;F1550)</f>
        <v>1</v>
      </c>
    </row>
    <row r="1551" spans="1:7" x14ac:dyDescent="0.35">
      <c r="A1551" t="s">
        <v>6279</v>
      </c>
      <c r="B1551">
        <v>388</v>
      </c>
      <c r="C1551" t="s">
        <v>6280</v>
      </c>
      <c r="D1551">
        <v>1</v>
      </c>
      <c r="F1551" t="s">
        <v>3197</v>
      </c>
      <c r="G1551">
        <f>COUNTIFS(A:A,"="&amp;F1551)</f>
        <v>1</v>
      </c>
    </row>
    <row r="1552" spans="1:7" x14ac:dyDescent="0.35">
      <c r="A1552" t="s">
        <v>9488</v>
      </c>
      <c r="B1552">
        <v>320</v>
      </c>
      <c r="C1552" t="s">
        <v>9489</v>
      </c>
      <c r="D1552">
        <v>1</v>
      </c>
      <c r="F1552" t="s">
        <v>7736</v>
      </c>
      <c r="G1552">
        <f>COUNTIFS(A:A,"="&amp;F1552)</f>
        <v>1</v>
      </c>
    </row>
    <row r="1553" spans="1:7" x14ac:dyDescent="0.35">
      <c r="A1553" t="s">
        <v>3367</v>
      </c>
      <c r="B1553">
        <v>442</v>
      </c>
      <c r="C1553" t="s">
        <v>3368</v>
      </c>
      <c r="D1553">
        <v>1</v>
      </c>
      <c r="F1553" t="s">
        <v>6689</v>
      </c>
      <c r="G1553">
        <f>COUNTIFS(A:A,"="&amp;F1553)</f>
        <v>1</v>
      </c>
    </row>
    <row r="1554" spans="1:7" x14ac:dyDescent="0.35">
      <c r="A1554" t="s">
        <v>8720</v>
      </c>
      <c r="B1554">
        <v>170</v>
      </c>
      <c r="C1554" t="s">
        <v>8721</v>
      </c>
      <c r="D1554">
        <v>1</v>
      </c>
      <c r="F1554" t="s">
        <v>2352</v>
      </c>
      <c r="G1554">
        <f>COUNTIFS(A:A,"="&amp;F1554)</f>
        <v>1</v>
      </c>
    </row>
    <row r="1555" spans="1:7" x14ac:dyDescent="0.35">
      <c r="A1555" t="s">
        <v>9924</v>
      </c>
      <c r="B1555">
        <v>409</v>
      </c>
      <c r="C1555" t="s">
        <v>9925</v>
      </c>
      <c r="D1555">
        <v>0.66666666666666596</v>
      </c>
      <c r="F1555" t="s">
        <v>2954</v>
      </c>
      <c r="G1555">
        <f>COUNTIFS(A:A,"="&amp;F1555)</f>
        <v>1</v>
      </c>
    </row>
    <row r="1556" spans="1:7" x14ac:dyDescent="0.35">
      <c r="A1556" t="s">
        <v>3444</v>
      </c>
      <c r="B1556">
        <v>317</v>
      </c>
      <c r="C1556" t="s">
        <v>3445</v>
      </c>
      <c r="D1556">
        <v>0.66666666666666596</v>
      </c>
      <c r="F1556" t="s">
        <v>3480</v>
      </c>
      <c r="G1556">
        <f>COUNTIFS(A:A,"="&amp;F1556)</f>
        <v>1</v>
      </c>
    </row>
    <row r="1557" spans="1:7" x14ac:dyDescent="0.35">
      <c r="A1557" t="s">
        <v>62</v>
      </c>
      <c r="B1557">
        <v>524</v>
      </c>
      <c r="C1557" t="s">
        <v>63</v>
      </c>
      <c r="D1557">
        <v>1</v>
      </c>
      <c r="F1557" t="s">
        <v>232</v>
      </c>
      <c r="G1557">
        <f>COUNTIFS(A:A,"="&amp;F1557)</f>
        <v>1</v>
      </c>
    </row>
    <row r="1558" spans="1:7" x14ac:dyDescent="0.35">
      <c r="A1558" t="s">
        <v>5959</v>
      </c>
      <c r="B1558">
        <v>29</v>
      </c>
      <c r="C1558" t="s">
        <v>5960</v>
      </c>
      <c r="D1558">
        <v>0.66666666666666596</v>
      </c>
      <c r="F1558" t="s">
        <v>5440</v>
      </c>
      <c r="G1558">
        <f>COUNTIFS(A:A,"="&amp;F1558)</f>
        <v>1</v>
      </c>
    </row>
    <row r="1559" spans="1:7" x14ac:dyDescent="0.35">
      <c r="A1559" t="s">
        <v>5959</v>
      </c>
      <c r="B1559">
        <v>107</v>
      </c>
      <c r="C1559" t="s">
        <v>5961</v>
      </c>
      <c r="D1559">
        <v>1</v>
      </c>
      <c r="F1559" t="s">
        <v>455</v>
      </c>
      <c r="G1559">
        <f>COUNTIFS(A:A,"="&amp;F1559)</f>
        <v>1</v>
      </c>
    </row>
    <row r="1560" spans="1:7" x14ac:dyDescent="0.35">
      <c r="A1560" t="s">
        <v>7399</v>
      </c>
      <c r="B1560">
        <v>655</v>
      </c>
      <c r="C1560" t="s">
        <v>7400</v>
      </c>
      <c r="D1560">
        <v>1</v>
      </c>
      <c r="F1560" t="s">
        <v>2179</v>
      </c>
      <c r="G1560">
        <f>COUNTIFS(A:A,"="&amp;F1560)</f>
        <v>1</v>
      </c>
    </row>
    <row r="1561" spans="1:7" x14ac:dyDescent="0.35">
      <c r="A1561" t="s">
        <v>2833</v>
      </c>
      <c r="B1561">
        <v>62</v>
      </c>
      <c r="C1561" t="s">
        <v>2834</v>
      </c>
      <c r="D1561">
        <v>1</v>
      </c>
      <c r="F1561" t="s">
        <v>5357</v>
      </c>
      <c r="G1561">
        <f>COUNTIFS(A:A,"="&amp;F1561)</f>
        <v>1</v>
      </c>
    </row>
    <row r="1562" spans="1:7" x14ac:dyDescent="0.35">
      <c r="A1562" t="s">
        <v>4016</v>
      </c>
      <c r="B1562">
        <v>106</v>
      </c>
      <c r="C1562" t="s">
        <v>4017</v>
      </c>
      <c r="D1562">
        <v>1</v>
      </c>
      <c r="F1562" t="s">
        <v>610</v>
      </c>
      <c r="G1562">
        <f>COUNTIFS(A:A,"="&amp;F1562)</f>
        <v>1</v>
      </c>
    </row>
    <row r="1563" spans="1:7" x14ac:dyDescent="0.35">
      <c r="A1563" t="s">
        <v>9726</v>
      </c>
      <c r="B1563">
        <v>288</v>
      </c>
      <c r="C1563" t="s">
        <v>9727</v>
      </c>
      <c r="D1563">
        <v>0.66666666666666596</v>
      </c>
      <c r="F1563" t="s">
        <v>7646</v>
      </c>
      <c r="G1563">
        <f>COUNTIFS(A:A,"="&amp;F1563)</f>
        <v>1</v>
      </c>
    </row>
    <row r="1564" spans="1:7" x14ac:dyDescent="0.35">
      <c r="A1564" t="s">
        <v>1179</v>
      </c>
      <c r="B1564">
        <v>172</v>
      </c>
      <c r="C1564" t="s">
        <v>1180</v>
      </c>
      <c r="D1564">
        <v>0.66666666666666596</v>
      </c>
      <c r="F1564" t="s">
        <v>2591</v>
      </c>
      <c r="G1564">
        <f>COUNTIFS(A:A,"="&amp;F1564)</f>
        <v>1</v>
      </c>
    </row>
    <row r="1565" spans="1:7" x14ac:dyDescent="0.35">
      <c r="A1565" t="s">
        <v>7722</v>
      </c>
      <c r="B1565">
        <v>617</v>
      </c>
      <c r="C1565" t="s">
        <v>7723</v>
      </c>
      <c r="D1565">
        <v>0.66666666666666596</v>
      </c>
      <c r="F1565" t="s">
        <v>4647</v>
      </c>
      <c r="G1565">
        <f>COUNTIFS(A:A,"="&amp;F1565)</f>
        <v>1</v>
      </c>
    </row>
    <row r="1566" spans="1:7" x14ac:dyDescent="0.35">
      <c r="A1566" t="s">
        <v>5008</v>
      </c>
      <c r="B1566">
        <v>27</v>
      </c>
      <c r="C1566" t="s">
        <v>5009</v>
      </c>
      <c r="D1566">
        <v>1</v>
      </c>
      <c r="F1566" t="s">
        <v>691</v>
      </c>
      <c r="G1566">
        <f>COUNTIFS(A:A,"="&amp;F1566)</f>
        <v>1</v>
      </c>
    </row>
    <row r="1567" spans="1:7" x14ac:dyDescent="0.35">
      <c r="A1567" t="s">
        <v>6813</v>
      </c>
      <c r="B1567">
        <v>258</v>
      </c>
      <c r="C1567" t="s">
        <v>6814</v>
      </c>
      <c r="D1567">
        <v>0.66666666666666596</v>
      </c>
      <c r="F1567" t="s">
        <v>608</v>
      </c>
      <c r="G1567">
        <f>COUNTIFS(A:A,"="&amp;F1567)</f>
        <v>1</v>
      </c>
    </row>
    <row r="1568" spans="1:7" x14ac:dyDescent="0.35">
      <c r="A1568" t="s">
        <v>8155</v>
      </c>
      <c r="B1568">
        <v>779</v>
      </c>
      <c r="C1568" t="s">
        <v>8156</v>
      </c>
      <c r="D1568">
        <v>0.66666666666666596</v>
      </c>
      <c r="F1568" t="s">
        <v>6340</v>
      </c>
      <c r="G1568">
        <f>COUNTIFS(A:A,"="&amp;F1568)</f>
        <v>1</v>
      </c>
    </row>
    <row r="1569" spans="1:7" x14ac:dyDescent="0.35">
      <c r="A1569" t="s">
        <v>8155</v>
      </c>
      <c r="B1569">
        <v>870</v>
      </c>
      <c r="C1569" t="s">
        <v>8157</v>
      </c>
      <c r="D1569">
        <v>0.66666666666666596</v>
      </c>
      <c r="F1569" t="s">
        <v>3675</v>
      </c>
      <c r="G1569">
        <f>COUNTIFS(A:A,"="&amp;F1569)</f>
        <v>1</v>
      </c>
    </row>
    <row r="1570" spans="1:7" x14ac:dyDescent="0.35">
      <c r="A1570" t="s">
        <v>5839</v>
      </c>
      <c r="B1570">
        <v>265</v>
      </c>
      <c r="C1570" t="s">
        <v>5840</v>
      </c>
      <c r="D1570">
        <v>1</v>
      </c>
      <c r="F1570" t="s">
        <v>8477</v>
      </c>
      <c r="G1570">
        <f>COUNTIFS(A:A,"="&amp;F1570)</f>
        <v>1</v>
      </c>
    </row>
    <row r="1571" spans="1:7" x14ac:dyDescent="0.35">
      <c r="A1571" t="s">
        <v>612</v>
      </c>
      <c r="B1571">
        <v>160</v>
      </c>
      <c r="C1571" t="s">
        <v>613</v>
      </c>
      <c r="D1571">
        <v>1</v>
      </c>
      <c r="F1571" t="s">
        <v>1677</v>
      </c>
      <c r="G1571">
        <f>COUNTIFS(A:A,"="&amp;F1571)</f>
        <v>1</v>
      </c>
    </row>
    <row r="1572" spans="1:7" x14ac:dyDescent="0.35">
      <c r="A1572" t="s">
        <v>2955</v>
      </c>
      <c r="B1572">
        <v>14</v>
      </c>
      <c r="C1572" t="s">
        <v>2956</v>
      </c>
      <c r="D1572">
        <v>0.66666666666666596</v>
      </c>
      <c r="F1572" t="s">
        <v>3658</v>
      </c>
      <c r="G1572">
        <f>COUNTIFS(A:A,"="&amp;F1572)</f>
        <v>1</v>
      </c>
    </row>
    <row r="1573" spans="1:7" x14ac:dyDescent="0.35">
      <c r="A1573" t="s">
        <v>5160</v>
      </c>
      <c r="B1573">
        <v>744</v>
      </c>
      <c r="C1573" t="s">
        <v>5161</v>
      </c>
      <c r="D1573">
        <v>1</v>
      </c>
      <c r="F1573" t="s">
        <v>6500</v>
      </c>
      <c r="G1573">
        <f>COUNTIFS(A:A,"="&amp;F1573)</f>
        <v>1</v>
      </c>
    </row>
    <row r="1574" spans="1:7" x14ac:dyDescent="0.35">
      <c r="A1574" t="s">
        <v>2502</v>
      </c>
      <c r="B1574">
        <v>1606</v>
      </c>
      <c r="C1574" t="s">
        <v>2503</v>
      </c>
      <c r="D1574">
        <v>0.66666666666666596</v>
      </c>
      <c r="F1574" t="s">
        <v>3776</v>
      </c>
      <c r="G1574">
        <f>COUNTIFS(A:A,"="&amp;F1574)</f>
        <v>1</v>
      </c>
    </row>
    <row r="1575" spans="1:7" x14ac:dyDescent="0.35">
      <c r="A1575" t="s">
        <v>4598</v>
      </c>
      <c r="B1575">
        <v>126</v>
      </c>
      <c r="C1575" t="s">
        <v>4599</v>
      </c>
      <c r="D1575">
        <v>1</v>
      </c>
      <c r="F1575" t="s">
        <v>3022</v>
      </c>
      <c r="G1575">
        <f>COUNTIFS(A:A,"="&amp;F1575)</f>
        <v>1</v>
      </c>
    </row>
    <row r="1576" spans="1:7" x14ac:dyDescent="0.35">
      <c r="A1576" t="s">
        <v>1954</v>
      </c>
      <c r="B1576">
        <v>350</v>
      </c>
      <c r="C1576" t="s">
        <v>1955</v>
      </c>
      <c r="D1576">
        <v>1</v>
      </c>
      <c r="F1576" t="s">
        <v>2622</v>
      </c>
      <c r="G1576">
        <f>COUNTIFS(A:A,"="&amp;F1576)</f>
        <v>1</v>
      </c>
    </row>
    <row r="1577" spans="1:7" x14ac:dyDescent="0.35">
      <c r="A1577" t="s">
        <v>2713</v>
      </c>
      <c r="B1577">
        <v>565</v>
      </c>
      <c r="C1577" t="s">
        <v>2714</v>
      </c>
      <c r="D1577">
        <v>0.66666666666666596</v>
      </c>
      <c r="F1577" t="s">
        <v>3087</v>
      </c>
      <c r="G1577">
        <f>COUNTIFS(A:A,"="&amp;F1577)</f>
        <v>1</v>
      </c>
    </row>
    <row r="1578" spans="1:7" x14ac:dyDescent="0.35">
      <c r="A1578" t="s">
        <v>2713</v>
      </c>
      <c r="B1578">
        <v>1203</v>
      </c>
      <c r="C1578" t="s">
        <v>2715</v>
      </c>
      <c r="D1578">
        <v>0.66666666666666596</v>
      </c>
      <c r="F1578" t="s">
        <v>802</v>
      </c>
      <c r="G1578">
        <f>COUNTIFS(A:A,"="&amp;F1578)</f>
        <v>1</v>
      </c>
    </row>
    <row r="1579" spans="1:7" x14ac:dyDescent="0.35">
      <c r="A1579" t="s">
        <v>4773</v>
      </c>
      <c r="B1579">
        <v>266</v>
      </c>
      <c r="C1579" t="s">
        <v>4774</v>
      </c>
      <c r="D1579">
        <v>1</v>
      </c>
      <c r="F1579" t="s">
        <v>4730</v>
      </c>
      <c r="G1579">
        <f>COUNTIFS(A:A,"="&amp;F1579)</f>
        <v>1</v>
      </c>
    </row>
    <row r="1580" spans="1:7" x14ac:dyDescent="0.35">
      <c r="A1580" t="s">
        <v>4773</v>
      </c>
      <c r="B1580">
        <v>331</v>
      </c>
      <c r="C1580" t="s">
        <v>4775</v>
      </c>
      <c r="D1580">
        <v>0.66666666666666596</v>
      </c>
      <c r="F1580" t="s">
        <v>5907</v>
      </c>
      <c r="G1580">
        <f>COUNTIFS(A:A,"="&amp;F1580)</f>
        <v>1</v>
      </c>
    </row>
    <row r="1581" spans="1:7" x14ac:dyDescent="0.35">
      <c r="A1581" t="s">
        <v>4062</v>
      </c>
      <c r="B1581">
        <v>1785</v>
      </c>
      <c r="C1581" t="s">
        <v>4063</v>
      </c>
      <c r="D1581">
        <v>0.66666666666666596</v>
      </c>
      <c r="F1581" t="s">
        <v>2594</v>
      </c>
      <c r="G1581">
        <f>COUNTIFS(A:A,"="&amp;F1581)</f>
        <v>1</v>
      </c>
    </row>
    <row r="1582" spans="1:7" x14ac:dyDescent="0.35">
      <c r="A1582" t="s">
        <v>2817</v>
      </c>
      <c r="B1582">
        <v>418</v>
      </c>
      <c r="C1582" t="s">
        <v>2818</v>
      </c>
      <c r="D1582">
        <v>1</v>
      </c>
      <c r="F1582" t="s">
        <v>9363</v>
      </c>
      <c r="G1582">
        <f>COUNTIFS(A:A,"="&amp;F1582)</f>
        <v>1</v>
      </c>
    </row>
    <row r="1583" spans="1:7" x14ac:dyDescent="0.35">
      <c r="A1583" t="s">
        <v>2825</v>
      </c>
      <c r="B1583">
        <v>131</v>
      </c>
      <c r="C1583" t="s">
        <v>2826</v>
      </c>
      <c r="D1583">
        <v>1</v>
      </c>
      <c r="F1583" t="s">
        <v>9430</v>
      </c>
      <c r="G1583">
        <f>COUNTIFS(A:A,"="&amp;F1583)</f>
        <v>1</v>
      </c>
    </row>
    <row r="1584" spans="1:7" x14ac:dyDescent="0.35">
      <c r="A1584" t="s">
        <v>4943</v>
      </c>
      <c r="B1584">
        <v>138</v>
      </c>
      <c r="C1584" t="s">
        <v>4944</v>
      </c>
      <c r="D1584">
        <v>1</v>
      </c>
      <c r="F1584" t="s">
        <v>3646</v>
      </c>
      <c r="G1584">
        <f>COUNTIFS(A:A,"="&amp;F1584)</f>
        <v>1</v>
      </c>
    </row>
    <row r="1585" spans="1:7" x14ac:dyDescent="0.35">
      <c r="A1585" t="s">
        <v>3472</v>
      </c>
      <c r="B1585">
        <v>284</v>
      </c>
      <c r="C1585" t="s">
        <v>3473</v>
      </c>
      <c r="D1585">
        <v>0.66666666666666596</v>
      </c>
      <c r="F1585" t="s">
        <v>5847</v>
      </c>
      <c r="G1585">
        <f>COUNTIFS(A:A,"="&amp;F1585)</f>
        <v>1</v>
      </c>
    </row>
    <row r="1586" spans="1:7" x14ac:dyDescent="0.35">
      <c r="A1586" t="s">
        <v>9789</v>
      </c>
      <c r="B1586">
        <v>145</v>
      </c>
      <c r="C1586" t="s">
        <v>9790</v>
      </c>
      <c r="D1586">
        <v>1</v>
      </c>
      <c r="F1586" t="s">
        <v>9115</v>
      </c>
      <c r="G1586">
        <f>COUNTIFS(A:A,"="&amp;F1586)</f>
        <v>1</v>
      </c>
    </row>
    <row r="1587" spans="1:7" x14ac:dyDescent="0.35">
      <c r="A1587" t="s">
        <v>3111</v>
      </c>
      <c r="B1587">
        <v>114</v>
      </c>
      <c r="C1587" t="s">
        <v>3112</v>
      </c>
      <c r="D1587">
        <v>0.66666666666666596</v>
      </c>
      <c r="F1587" t="s">
        <v>7456</v>
      </c>
      <c r="G1587">
        <f>COUNTIFS(A:A,"="&amp;F1587)</f>
        <v>1</v>
      </c>
    </row>
    <row r="1588" spans="1:7" x14ac:dyDescent="0.35">
      <c r="A1588" t="s">
        <v>8628</v>
      </c>
      <c r="B1588">
        <v>145</v>
      </c>
      <c r="C1588" t="s">
        <v>8629</v>
      </c>
      <c r="D1588">
        <v>0.66666666666666596</v>
      </c>
      <c r="F1588" t="s">
        <v>6248</v>
      </c>
      <c r="G1588">
        <f>COUNTIFS(A:A,"="&amp;F1588)</f>
        <v>1</v>
      </c>
    </row>
    <row r="1589" spans="1:7" x14ac:dyDescent="0.35">
      <c r="A1589" t="s">
        <v>488</v>
      </c>
      <c r="B1589">
        <v>244</v>
      </c>
      <c r="C1589" t="s">
        <v>489</v>
      </c>
      <c r="D1589">
        <v>1</v>
      </c>
      <c r="F1589" t="s">
        <v>509</v>
      </c>
      <c r="G1589">
        <f>COUNTIFS(A:A,"="&amp;F1589)</f>
        <v>1</v>
      </c>
    </row>
    <row r="1590" spans="1:7" x14ac:dyDescent="0.35">
      <c r="A1590" t="s">
        <v>4678</v>
      </c>
      <c r="B1590">
        <v>199</v>
      </c>
      <c r="C1590" t="s">
        <v>4679</v>
      </c>
      <c r="D1590">
        <v>0.66666666666666596</v>
      </c>
      <c r="F1590" t="s">
        <v>3491</v>
      </c>
      <c r="G1590">
        <f>COUNTIFS(A:A,"="&amp;F1590)</f>
        <v>1</v>
      </c>
    </row>
    <row r="1591" spans="1:7" x14ac:dyDescent="0.35">
      <c r="A1591" t="s">
        <v>1999</v>
      </c>
      <c r="B1591">
        <v>163</v>
      </c>
      <c r="C1591" t="s">
        <v>2000</v>
      </c>
      <c r="D1591">
        <v>1</v>
      </c>
      <c r="F1591" t="s">
        <v>2333</v>
      </c>
      <c r="G1591">
        <f>COUNTIFS(A:A,"="&amp;F1591)</f>
        <v>1</v>
      </c>
    </row>
    <row r="1592" spans="1:7" x14ac:dyDescent="0.35">
      <c r="A1592" t="s">
        <v>9235</v>
      </c>
      <c r="B1592">
        <v>250</v>
      </c>
      <c r="C1592" t="s">
        <v>9236</v>
      </c>
      <c r="D1592">
        <v>0.66666666666666596</v>
      </c>
      <c r="F1592" t="s">
        <v>1572</v>
      </c>
      <c r="G1592">
        <f>COUNTIFS(A:A,"="&amp;F1592)</f>
        <v>1</v>
      </c>
    </row>
    <row r="1593" spans="1:7" x14ac:dyDescent="0.35">
      <c r="A1593" t="s">
        <v>6829</v>
      </c>
      <c r="B1593">
        <v>210</v>
      </c>
      <c r="C1593" t="s">
        <v>6830</v>
      </c>
      <c r="D1593">
        <v>1</v>
      </c>
      <c r="F1593" t="s">
        <v>3539</v>
      </c>
      <c r="G1593">
        <f>COUNTIFS(A:A,"="&amp;F1593)</f>
        <v>1</v>
      </c>
    </row>
    <row r="1594" spans="1:7" x14ac:dyDescent="0.35">
      <c r="A1594" t="s">
        <v>9890</v>
      </c>
      <c r="B1594">
        <v>78</v>
      </c>
      <c r="C1594" t="s">
        <v>9891</v>
      </c>
      <c r="D1594">
        <v>0.66666666666666596</v>
      </c>
      <c r="F1594" t="s">
        <v>985</v>
      </c>
      <c r="G1594">
        <f>COUNTIFS(A:A,"="&amp;F1594)</f>
        <v>1</v>
      </c>
    </row>
    <row r="1595" spans="1:7" x14ac:dyDescent="0.35">
      <c r="A1595" t="s">
        <v>307</v>
      </c>
      <c r="B1595">
        <v>63</v>
      </c>
      <c r="C1595" t="s">
        <v>308</v>
      </c>
      <c r="D1595">
        <v>1</v>
      </c>
      <c r="F1595" t="s">
        <v>8989</v>
      </c>
      <c r="G1595">
        <f>COUNTIFS(A:A,"="&amp;F1595)</f>
        <v>1</v>
      </c>
    </row>
    <row r="1596" spans="1:7" x14ac:dyDescent="0.35">
      <c r="A1596" t="s">
        <v>8250</v>
      </c>
      <c r="B1596">
        <v>68</v>
      </c>
      <c r="C1596" t="s">
        <v>8251</v>
      </c>
      <c r="D1596">
        <v>1</v>
      </c>
      <c r="F1596" t="s">
        <v>4814</v>
      </c>
      <c r="G1596">
        <f>COUNTIFS(A:A,"="&amp;F1596)</f>
        <v>1</v>
      </c>
    </row>
    <row r="1597" spans="1:7" x14ac:dyDescent="0.35">
      <c r="A1597" t="s">
        <v>867</v>
      </c>
      <c r="B1597">
        <v>553</v>
      </c>
      <c r="C1597" t="s">
        <v>868</v>
      </c>
      <c r="D1597">
        <v>1</v>
      </c>
      <c r="F1597" t="s">
        <v>2865</v>
      </c>
      <c r="G1597">
        <f>COUNTIFS(A:A,"="&amp;F1597)</f>
        <v>1</v>
      </c>
    </row>
    <row r="1598" spans="1:7" x14ac:dyDescent="0.35">
      <c r="A1598" t="s">
        <v>867</v>
      </c>
      <c r="B1598">
        <v>715</v>
      </c>
      <c r="C1598" t="s">
        <v>869</v>
      </c>
      <c r="D1598">
        <v>0.66666666666666596</v>
      </c>
      <c r="F1598" t="s">
        <v>1639</v>
      </c>
      <c r="G1598">
        <f>COUNTIFS(A:A,"="&amp;F1598)</f>
        <v>1</v>
      </c>
    </row>
    <row r="1599" spans="1:7" x14ac:dyDescent="0.35">
      <c r="A1599" t="s">
        <v>9595</v>
      </c>
      <c r="B1599">
        <v>181</v>
      </c>
      <c r="C1599" t="s">
        <v>9596</v>
      </c>
      <c r="D1599">
        <v>1</v>
      </c>
      <c r="F1599" t="s">
        <v>3640</v>
      </c>
      <c r="G1599">
        <f>COUNTIFS(A:A,"="&amp;F1599)</f>
        <v>1</v>
      </c>
    </row>
    <row r="1600" spans="1:7" x14ac:dyDescent="0.35">
      <c r="A1600" t="s">
        <v>7529</v>
      </c>
      <c r="B1600">
        <v>387</v>
      </c>
      <c r="C1600" t="s">
        <v>7530</v>
      </c>
      <c r="D1600">
        <v>1</v>
      </c>
      <c r="F1600" t="s">
        <v>4525</v>
      </c>
      <c r="G1600">
        <f>COUNTIFS(A:A,"="&amp;F1600)</f>
        <v>1</v>
      </c>
    </row>
    <row r="1601" spans="1:7" x14ac:dyDescent="0.35">
      <c r="A1601" t="s">
        <v>7097</v>
      </c>
      <c r="B1601">
        <v>63</v>
      </c>
      <c r="C1601" t="s">
        <v>7098</v>
      </c>
      <c r="D1601">
        <v>1</v>
      </c>
      <c r="F1601" t="s">
        <v>9819</v>
      </c>
      <c r="G1601">
        <f>COUNTIFS(A:A,"="&amp;F1601)</f>
        <v>1</v>
      </c>
    </row>
    <row r="1602" spans="1:7" x14ac:dyDescent="0.35">
      <c r="A1602" t="s">
        <v>4914</v>
      </c>
      <c r="B1602">
        <v>277</v>
      </c>
      <c r="C1602" t="s">
        <v>4915</v>
      </c>
      <c r="D1602">
        <v>1</v>
      </c>
      <c r="F1602" t="s">
        <v>3013</v>
      </c>
      <c r="G1602">
        <f>COUNTIFS(A:A,"="&amp;F1602)</f>
        <v>1</v>
      </c>
    </row>
    <row r="1603" spans="1:7" x14ac:dyDescent="0.35">
      <c r="A1603" t="s">
        <v>4914</v>
      </c>
      <c r="B1603">
        <v>614</v>
      </c>
      <c r="C1603" t="s">
        <v>4916</v>
      </c>
      <c r="D1603">
        <v>1</v>
      </c>
      <c r="F1603" t="s">
        <v>3047</v>
      </c>
      <c r="G1603">
        <f>COUNTIFS(A:A,"="&amp;F1603)</f>
        <v>1</v>
      </c>
    </row>
    <row r="1604" spans="1:7" x14ac:dyDescent="0.35">
      <c r="A1604" t="s">
        <v>6673</v>
      </c>
      <c r="B1604">
        <v>263</v>
      </c>
      <c r="C1604" t="s">
        <v>6674</v>
      </c>
      <c r="D1604">
        <v>1</v>
      </c>
      <c r="F1604" t="s">
        <v>5147</v>
      </c>
      <c r="G1604">
        <f>COUNTIFS(A:A,"="&amp;F1604)</f>
        <v>1</v>
      </c>
    </row>
    <row r="1605" spans="1:7" x14ac:dyDescent="0.35">
      <c r="A1605" t="s">
        <v>6901</v>
      </c>
      <c r="B1605">
        <v>203</v>
      </c>
      <c r="C1605" t="s">
        <v>6902</v>
      </c>
      <c r="D1605">
        <v>0.66666666666666596</v>
      </c>
      <c r="F1605" t="s">
        <v>1938</v>
      </c>
      <c r="G1605">
        <f>COUNTIFS(A:A,"="&amp;F1605)</f>
        <v>1</v>
      </c>
    </row>
    <row r="1606" spans="1:7" x14ac:dyDescent="0.35">
      <c r="A1606" t="s">
        <v>1589</v>
      </c>
      <c r="B1606">
        <v>542</v>
      </c>
      <c r="C1606" t="s">
        <v>1590</v>
      </c>
      <c r="D1606">
        <v>1</v>
      </c>
      <c r="F1606" t="s">
        <v>9152</v>
      </c>
      <c r="G1606">
        <f>COUNTIFS(A:A,"="&amp;F1606)</f>
        <v>1</v>
      </c>
    </row>
    <row r="1607" spans="1:7" x14ac:dyDescent="0.35">
      <c r="A1607" t="s">
        <v>6302</v>
      </c>
      <c r="B1607">
        <v>35</v>
      </c>
      <c r="C1607" t="s">
        <v>6303</v>
      </c>
      <c r="D1607">
        <v>1</v>
      </c>
      <c r="F1607" t="s">
        <v>8518</v>
      </c>
      <c r="G1607">
        <f>COUNTIFS(A:A,"="&amp;F1607)</f>
        <v>1</v>
      </c>
    </row>
    <row r="1608" spans="1:7" x14ac:dyDescent="0.35">
      <c r="A1608" t="s">
        <v>4652</v>
      </c>
      <c r="B1608">
        <v>29</v>
      </c>
      <c r="C1608" t="s">
        <v>4653</v>
      </c>
      <c r="D1608">
        <v>0.66666666666666596</v>
      </c>
      <c r="F1608" t="s">
        <v>6753</v>
      </c>
      <c r="G1608">
        <f>COUNTIFS(A:A,"="&amp;F1608)</f>
        <v>1</v>
      </c>
    </row>
    <row r="1609" spans="1:7" x14ac:dyDescent="0.35">
      <c r="A1609" t="s">
        <v>8549</v>
      </c>
      <c r="B1609">
        <v>439</v>
      </c>
      <c r="C1609" t="s">
        <v>8550</v>
      </c>
      <c r="D1609">
        <v>1</v>
      </c>
      <c r="F1609" t="s">
        <v>9309</v>
      </c>
      <c r="G1609">
        <f>COUNTIFS(A:A,"="&amp;F1609)</f>
        <v>1</v>
      </c>
    </row>
    <row r="1610" spans="1:7" x14ac:dyDescent="0.35">
      <c r="A1610" t="s">
        <v>8549</v>
      </c>
      <c r="B1610">
        <v>695</v>
      </c>
      <c r="C1610" t="s">
        <v>8551</v>
      </c>
      <c r="D1610">
        <v>1</v>
      </c>
      <c r="F1610" t="s">
        <v>7129</v>
      </c>
      <c r="G1610">
        <f>COUNTIFS(A:A,"="&amp;F1610)</f>
        <v>1</v>
      </c>
    </row>
    <row r="1611" spans="1:7" x14ac:dyDescent="0.35">
      <c r="A1611" t="s">
        <v>9459</v>
      </c>
      <c r="B1611">
        <v>607</v>
      </c>
      <c r="C1611" t="s">
        <v>9460</v>
      </c>
      <c r="D1611">
        <v>0.66666666666666596</v>
      </c>
      <c r="F1611" t="s">
        <v>102</v>
      </c>
      <c r="G1611">
        <f>COUNTIFS(A:A,"="&amp;F1611)</f>
        <v>1</v>
      </c>
    </row>
    <row r="1612" spans="1:7" x14ac:dyDescent="0.35">
      <c r="A1612" t="s">
        <v>39</v>
      </c>
      <c r="B1612">
        <v>27</v>
      </c>
      <c r="C1612" t="s">
        <v>40</v>
      </c>
      <c r="D1612">
        <v>1</v>
      </c>
      <c r="F1612" t="s">
        <v>2</v>
      </c>
      <c r="G1612">
        <f>COUNTIFS(A:A,"="&amp;F1612)</f>
        <v>1</v>
      </c>
    </row>
    <row r="1613" spans="1:7" x14ac:dyDescent="0.35">
      <c r="A1613" t="s">
        <v>9866</v>
      </c>
      <c r="B1613">
        <v>54</v>
      </c>
      <c r="C1613" t="s">
        <v>9867</v>
      </c>
      <c r="D1613">
        <v>1</v>
      </c>
      <c r="F1613" t="s">
        <v>3656</v>
      </c>
      <c r="G1613">
        <f>COUNTIFS(A:A,"="&amp;F1613)</f>
        <v>1</v>
      </c>
    </row>
    <row r="1614" spans="1:7" x14ac:dyDescent="0.35">
      <c r="A1614" t="s">
        <v>8804</v>
      </c>
      <c r="B1614">
        <v>315</v>
      </c>
      <c r="C1614" t="s">
        <v>8805</v>
      </c>
      <c r="D1614">
        <v>1</v>
      </c>
      <c r="F1614" t="s">
        <v>8246</v>
      </c>
      <c r="G1614">
        <f>COUNTIFS(A:A,"="&amp;F1614)</f>
        <v>1</v>
      </c>
    </row>
    <row r="1615" spans="1:7" x14ac:dyDescent="0.35">
      <c r="A1615" t="s">
        <v>2719</v>
      </c>
      <c r="B1615">
        <v>17</v>
      </c>
      <c r="C1615" t="s">
        <v>2720</v>
      </c>
      <c r="D1615">
        <v>1</v>
      </c>
      <c r="F1615" t="s">
        <v>8521</v>
      </c>
      <c r="G1615">
        <f>COUNTIFS(A:A,"="&amp;F1615)</f>
        <v>1</v>
      </c>
    </row>
    <row r="1616" spans="1:7" x14ac:dyDescent="0.35">
      <c r="A1616" t="s">
        <v>6973</v>
      </c>
      <c r="B1616">
        <v>516</v>
      </c>
      <c r="C1616" t="s">
        <v>6974</v>
      </c>
      <c r="D1616">
        <v>1</v>
      </c>
      <c r="F1616" t="s">
        <v>5010</v>
      </c>
      <c r="G1616">
        <f>COUNTIFS(A:A,"="&amp;F1616)</f>
        <v>1</v>
      </c>
    </row>
    <row r="1617" spans="1:7" x14ac:dyDescent="0.35">
      <c r="A1617" t="s">
        <v>6973</v>
      </c>
      <c r="B1617">
        <v>521</v>
      </c>
      <c r="C1617" t="s">
        <v>6975</v>
      </c>
      <c r="D1617">
        <v>0.66666666666666596</v>
      </c>
      <c r="F1617" t="s">
        <v>2593</v>
      </c>
      <c r="G1617">
        <f>COUNTIFS(A:A,"="&amp;F1617)</f>
        <v>1</v>
      </c>
    </row>
    <row r="1618" spans="1:7" x14ac:dyDescent="0.35">
      <c r="A1618" t="s">
        <v>7790</v>
      </c>
      <c r="B1618">
        <v>86</v>
      </c>
      <c r="C1618" t="s">
        <v>7791</v>
      </c>
      <c r="D1618">
        <v>1</v>
      </c>
      <c r="F1618" t="s">
        <v>1116</v>
      </c>
      <c r="G1618">
        <f>COUNTIFS(A:A,"="&amp;F1618)</f>
        <v>1</v>
      </c>
    </row>
    <row r="1619" spans="1:7" x14ac:dyDescent="0.35">
      <c r="A1619" t="s">
        <v>7819</v>
      </c>
      <c r="B1619">
        <v>62</v>
      </c>
      <c r="C1619" t="s">
        <v>7820</v>
      </c>
      <c r="D1619">
        <v>1</v>
      </c>
      <c r="F1619" t="s">
        <v>9161</v>
      </c>
      <c r="G1619">
        <f>COUNTIFS(A:A,"="&amp;F1619)</f>
        <v>1</v>
      </c>
    </row>
    <row r="1620" spans="1:7" x14ac:dyDescent="0.35">
      <c r="A1620" t="s">
        <v>599</v>
      </c>
      <c r="B1620">
        <v>234</v>
      </c>
      <c r="C1620" t="s">
        <v>600</v>
      </c>
      <c r="D1620">
        <v>1</v>
      </c>
      <c r="F1620" t="s">
        <v>165</v>
      </c>
      <c r="G1620">
        <f>COUNTIFS(A:A,"="&amp;F1620)</f>
        <v>1</v>
      </c>
    </row>
    <row r="1621" spans="1:7" x14ac:dyDescent="0.35">
      <c r="A1621" t="s">
        <v>599</v>
      </c>
      <c r="B1621">
        <v>406</v>
      </c>
      <c r="C1621" t="s">
        <v>601</v>
      </c>
      <c r="D1621">
        <v>1</v>
      </c>
      <c r="F1621" t="s">
        <v>6488</v>
      </c>
      <c r="G1621">
        <f>COUNTIFS(A:A,"="&amp;F1621)</f>
        <v>1</v>
      </c>
    </row>
    <row r="1622" spans="1:7" x14ac:dyDescent="0.35">
      <c r="A1622" t="s">
        <v>3774</v>
      </c>
      <c r="B1622">
        <v>61</v>
      </c>
      <c r="C1622" t="s">
        <v>3775</v>
      </c>
      <c r="D1622">
        <v>0.66666666666666596</v>
      </c>
      <c r="F1622" t="s">
        <v>8933</v>
      </c>
      <c r="G1622">
        <f>COUNTIFS(A:A,"="&amp;F1622)</f>
        <v>1</v>
      </c>
    </row>
    <row r="1623" spans="1:7" x14ac:dyDescent="0.35">
      <c r="A1623" t="s">
        <v>2496</v>
      </c>
      <c r="B1623">
        <v>203</v>
      </c>
      <c r="C1623" t="s">
        <v>2497</v>
      </c>
      <c r="D1623">
        <v>1</v>
      </c>
      <c r="F1623" t="s">
        <v>8558</v>
      </c>
      <c r="G1623">
        <f>COUNTIFS(A:A,"="&amp;F1623)</f>
        <v>1</v>
      </c>
    </row>
    <row r="1624" spans="1:7" x14ac:dyDescent="0.35">
      <c r="A1624" t="s">
        <v>8148</v>
      </c>
      <c r="B1624">
        <v>110</v>
      </c>
      <c r="C1624" t="s">
        <v>8149</v>
      </c>
      <c r="D1624">
        <v>1</v>
      </c>
      <c r="F1624" t="s">
        <v>5141</v>
      </c>
      <c r="G1624">
        <f>COUNTIFS(A:A,"="&amp;F1624)</f>
        <v>1</v>
      </c>
    </row>
    <row r="1625" spans="1:7" x14ac:dyDescent="0.35">
      <c r="A1625" t="s">
        <v>770</v>
      </c>
      <c r="B1625">
        <v>44</v>
      </c>
      <c r="C1625" t="s">
        <v>771</v>
      </c>
      <c r="D1625">
        <v>0.66666666666666596</v>
      </c>
      <c r="F1625" t="s">
        <v>846</v>
      </c>
      <c r="G1625">
        <f>COUNTIFS(A:A,"="&amp;F1625)</f>
        <v>1</v>
      </c>
    </row>
    <row r="1626" spans="1:7" x14ac:dyDescent="0.35">
      <c r="A1626" t="s">
        <v>3610</v>
      </c>
      <c r="B1626">
        <v>19</v>
      </c>
      <c r="C1626" t="s">
        <v>3611</v>
      </c>
      <c r="D1626">
        <v>1</v>
      </c>
      <c r="F1626" t="s">
        <v>436</v>
      </c>
      <c r="G1626">
        <f>COUNTIFS(A:A,"="&amp;F1626)</f>
        <v>1</v>
      </c>
    </row>
    <row r="1627" spans="1:7" x14ac:dyDescent="0.35">
      <c r="A1627" t="s">
        <v>6988</v>
      </c>
      <c r="B1627">
        <v>75</v>
      </c>
      <c r="C1627" t="s">
        <v>6989</v>
      </c>
      <c r="D1627">
        <v>0.66666666666666596</v>
      </c>
      <c r="F1627" t="s">
        <v>9182</v>
      </c>
      <c r="G1627">
        <f>COUNTIFS(A:A,"="&amp;F1627)</f>
        <v>1</v>
      </c>
    </row>
    <row r="1628" spans="1:7" x14ac:dyDescent="0.35">
      <c r="A1628" t="s">
        <v>1118</v>
      </c>
      <c r="B1628">
        <v>257</v>
      </c>
      <c r="C1628" t="s">
        <v>1119</v>
      </c>
      <c r="D1628">
        <v>1</v>
      </c>
      <c r="F1628" t="s">
        <v>3516</v>
      </c>
      <c r="G1628">
        <f>COUNTIFS(A:A,"="&amp;F1628)</f>
        <v>1</v>
      </c>
    </row>
    <row r="1629" spans="1:7" x14ac:dyDescent="0.35">
      <c r="A1629" t="s">
        <v>5283</v>
      </c>
      <c r="B1629">
        <v>258</v>
      </c>
      <c r="C1629" t="s">
        <v>5284</v>
      </c>
      <c r="D1629">
        <v>0.66666666666666596</v>
      </c>
      <c r="F1629" t="s">
        <v>3094</v>
      </c>
      <c r="G1629">
        <f>COUNTIFS(A:A,"="&amp;F1629)</f>
        <v>1</v>
      </c>
    </row>
    <row r="1630" spans="1:7" x14ac:dyDescent="0.35">
      <c r="A1630" t="s">
        <v>6455</v>
      </c>
      <c r="B1630">
        <v>56</v>
      </c>
      <c r="C1630" t="s">
        <v>6456</v>
      </c>
      <c r="D1630">
        <v>1</v>
      </c>
      <c r="F1630" t="s">
        <v>1558</v>
      </c>
      <c r="G1630">
        <f>COUNTIFS(A:A,"="&amp;F1630)</f>
        <v>1</v>
      </c>
    </row>
    <row r="1631" spans="1:7" x14ac:dyDescent="0.35">
      <c r="A1631" t="s">
        <v>1679</v>
      </c>
      <c r="B1631">
        <v>485</v>
      </c>
      <c r="C1631" t="s">
        <v>1680</v>
      </c>
      <c r="D1631">
        <v>1</v>
      </c>
      <c r="F1631" t="s">
        <v>3753</v>
      </c>
      <c r="G1631">
        <f>COUNTIFS(A:A,"="&amp;F1631)</f>
        <v>1</v>
      </c>
    </row>
    <row r="1632" spans="1:7" x14ac:dyDescent="0.35">
      <c r="A1632" t="s">
        <v>2995</v>
      </c>
      <c r="B1632">
        <v>254</v>
      </c>
      <c r="C1632" t="s">
        <v>2994</v>
      </c>
      <c r="D1632">
        <v>1</v>
      </c>
      <c r="F1632" t="s">
        <v>3648</v>
      </c>
      <c r="G1632">
        <f>COUNTIFS(A:A,"="&amp;F1632)</f>
        <v>1</v>
      </c>
    </row>
    <row r="1633" spans="1:7" x14ac:dyDescent="0.35">
      <c r="A1633" t="s">
        <v>2634</v>
      </c>
      <c r="B1633">
        <v>144</v>
      </c>
      <c r="C1633" t="s">
        <v>543</v>
      </c>
      <c r="D1633">
        <v>1</v>
      </c>
      <c r="F1633" t="s">
        <v>1380</v>
      </c>
      <c r="G1633">
        <f>COUNTIFS(A:A,"="&amp;F1633)</f>
        <v>1</v>
      </c>
    </row>
    <row r="1634" spans="1:7" x14ac:dyDescent="0.35">
      <c r="A1634" t="s">
        <v>1555</v>
      </c>
      <c r="B1634">
        <v>144</v>
      </c>
      <c r="C1634" t="s">
        <v>543</v>
      </c>
      <c r="D1634">
        <v>1</v>
      </c>
      <c r="F1634" t="s">
        <v>8438</v>
      </c>
      <c r="G1634">
        <f>COUNTIFS(A:A,"="&amp;F1634)</f>
        <v>1</v>
      </c>
    </row>
    <row r="1635" spans="1:7" x14ac:dyDescent="0.35">
      <c r="A1635" t="s">
        <v>8970</v>
      </c>
      <c r="B1635">
        <v>255</v>
      </c>
      <c r="C1635" t="s">
        <v>543</v>
      </c>
      <c r="D1635">
        <v>1</v>
      </c>
      <c r="F1635" t="s">
        <v>3289</v>
      </c>
      <c r="G1635">
        <f>COUNTIFS(A:A,"="&amp;F1635)</f>
        <v>1</v>
      </c>
    </row>
    <row r="1636" spans="1:7" x14ac:dyDescent="0.35">
      <c r="A1636" t="s">
        <v>9642</v>
      </c>
      <c r="B1636">
        <v>180</v>
      </c>
      <c r="C1636" t="s">
        <v>9643</v>
      </c>
      <c r="D1636">
        <v>1</v>
      </c>
      <c r="F1636" t="s">
        <v>6288</v>
      </c>
      <c r="G1636">
        <f>COUNTIFS(A:A,"="&amp;F1636)</f>
        <v>1</v>
      </c>
    </row>
    <row r="1637" spans="1:7" x14ac:dyDescent="0.35">
      <c r="A1637" t="s">
        <v>3803</v>
      </c>
      <c r="B1637">
        <v>43</v>
      </c>
      <c r="C1637" t="s">
        <v>3804</v>
      </c>
      <c r="D1637">
        <v>0.66666666666666596</v>
      </c>
      <c r="F1637" t="s">
        <v>2845</v>
      </c>
      <c r="G1637">
        <f>COUNTIFS(A:A,"="&amp;F1637)</f>
        <v>1</v>
      </c>
    </row>
    <row r="1638" spans="1:7" x14ac:dyDescent="0.35">
      <c r="A1638" t="s">
        <v>6993</v>
      </c>
      <c r="B1638">
        <v>294</v>
      </c>
      <c r="C1638" t="s">
        <v>6994</v>
      </c>
      <c r="D1638">
        <v>1</v>
      </c>
      <c r="F1638" t="s">
        <v>833</v>
      </c>
      <c r="G1638">
        <f>COUNTIFS(A:A,"="&amp;F1638)</f>
        <v>1</v>
      </c>
    </row>
    <row r="1639" spans="1:7" x14ac:dyDescent="0.35">
      <c r="A1639" t="s">
        <v>1344</v>
      </c>
      <c r="B1639">
        <v>76</v>
      </c>
      <c r="C1639" t="s">
        <v>1345</v>
      </c>
      <c r="D1639">
        <v>0.66666666666666596</v>
      </c>
      <c r="F1639" t="s">
        <v>7395</v>
      </c>
      <c r="G1639">
        <f>COUNTIFS(A:A,"="&amp;F1639)</f>
        <v>1</v>
      </c>
    </row>
    <row r="1640" spans="1:7" x14ac:dyDescent="0.35">
      <c r="A1640" t="s">
        <v>8674</v>
      </c>
      <c r="B1640">
        <v>66</v>
      </c>
      <c r="C1640" t="s">
        <v>8675</v>
      </c>
      <c r="D1640">
        <v>1</v>
      </c>
      <c r="F1640" t="s">
        <v>6031</v>
      </c>
      <c r="G1640">
        <f>COUNTIFS(A:A,"="&amp;F1640)</f>
        <v>1</v>
      </c>
    </row>
    <row r="1641" spans="1:7" x14ac:dyDescent="0.35">
      <c r="A1641" t="s">
        <v>5171</v>
      </c>
      <c r="B1641">
        <v>50</v>
      </c>
      <c r="C1641" t="s">
        <v>5172</v>
      </c>
      <c r="D1641">
        <v>0.66666666666666596</v>
      </c>
      <c r="F1641" t="s">
        <v>4308</v>
      </c>
      <c r="G1641">
        <f>COUNTIFS(A:A,"="&amp;F1641)</f>
        <v>1</v>
      </c>
    </row>
    <row r="1642" spans="1:7" x14ac:dyDescent="0.35">
      <c r="A1642" t="s">
        <v>5505</v>
      </c>
      <c r="B1642">
        <v>181</v>
      </c>
      <c r="C1642" t="s">
        <v>5504</v>
      </c>
      <c r="D1642">
        <v>1</v>
      </c>
      <c r="F1642" t="s">
        <v>1934</v>
      </c>
      <c r="G1642">
        <f>COUNTIFS(A:A,"="&amp;F1642)</f>
        <v>1</v>
      </c>
    </row>
    <row r="1643" spans="1:7" x14ac:dyDescent="0.35">
      <c r="A1643" t="s">
        <v>5503</v>
      </c>
      <c r="B1643">
        <v>180</v>
      </c>
      <c r="C1643" t="s">
        <v>5504</v>
      </c>
      <c r="D1643">
        <v>1</v>
      </c>
      <c r="F1643" t="s">
        <v>6687</v>
      </c>
      <c r="G1643">
        <f>COUNTIFS(A:A,"="&amp;F1643)</f>
        <v>1</v>
      </c>
    </row>
    <row r="1644" spans="1:7" x14ac:dyDescent="0.35">
      <c r="A1644" t="s">
        <v>4012</v>
      </c>
      <c r="B1644">
        <v>46</v>
      </c>
      <c r="C1644" t="s">
        <v>4013</v>
      </c>
      <c r="D1644">
        <v>0.66666666666666596</v>
      </c>
      <c r="F1644" t="s">
        <v>130</v>
      </c>
      <c r="G1644">
        <f>COUNTIFS(A:A,"="&amp;F1644)</f>
        <v>1</v>
      </c>
    </row>
    <row r="1645" spans="1:7" x14ac:dyDescent="0.35">
      <c r="A1645" t="s">
        <v>8979</v>
      </c>
      <c r="B1645">
        <v>162</v>
      </c>
      <c r="C1645" t="s">
        <v>8980</v>
      </c>
      <c r="D1645">
        <v>0.66666666666666596</v>
      </c>
      <c r="F1645" t="s">
        <v>2839</v>
      </c>
      <c r="G1645">
        <f>COUNTIFS(A:A,"="&amp;F1645)</f>
        <v>1</v>
      </c>
    </row>
    <row r="1646" spans="1:7" x14ac:dyDescent="0.35">
      <c r="A1646" t="s">
        <v>2125</v>
      </c>
      <c r="B1646">
        <v>570</v>
      </c>
      <c r="C1646" t="s">
        <v>1892</v>
      </c>
      <c r="D1646">
        <v>0.66666666666666596</v>
      </c>
      <c r="F1646" t="s">
        <v>5737</v>
      </c>
      <c r="G1646">
        <f>COUNTIFS(A:A,"="&amp;F1646)</f>
        <v>1</v>
      </c>
    </row>
    <row r="1647" spans="1:7" x14ac:dyDescent="0.35">
      <c r="A1647" t="s">
        <v>1891</v>
      </c>
      <c r="B1647">
        <v>570</v>
      </c>
      <c r="C1647" t="s">
        <v>1892</v>
      </c>
      <c r="D1647">
        <v>0.66666666666666596</v>
      </c>
      <c r="F1647" t="s">
        <v>6593</v>
      </c>
      <c r="G1647">
        <f>COUNTIFS(A:A,"="&amp;F1647)</f>
        <v>1</v>
      </c>
    </row>
    <row r="1648" spans="1:7" x14ac:dyDescent="0.35">
      <c r="A1648" t="s">
        <v>5980</v>
      </c>
      <c r="B1648">
        <v>570</v>
      </c>
      <c r="C1648" t="s">
        <v>1892</v>
      </c>
      <c r="D1648">
        <v>0.66666666666666596</v>
      </c>
      <c r="F1648" t="s">
        <v>5571</v>
      </c>
      <c r="G1648">
        <f>COUNTIFS(A:A,"="&amp;F1648)</f>
        <v>1</v>
      </c>
    </row>
    <row r="1649" spans="1:7" x14ac:dyDescent="0.35">
      <c r="A1649" t="s">
        <v>9926</v>
      </c>
      <c r="B1649">
        <v>649</v>
      </c>
      <c r="C1649" t="s">
        <v>9927</v>
      </c>
      <c r="D1649">
        <v>0.66666666666666596</v>
      </c>
      <c r="F1649" t="s">
        <v>8414</v>
      </c>
      <c r="G1649">
        <f>COUNTIFS(A:A,"="&amp;F1649)</f>
        <v>1</v>
      </c>
    </row>
    <row r="1650" spans="1:7" x14ac:dyDescent="0.35">
      <c r="A1650" t="s">
        <v>1233</v>
      </c>
      <c r="B1650">
        <v>17</v>
      </c>
      <c r="C1650" t="s">
        <v>1234</v>
      </c>
      <c r="D1650">
        <v>0.66666666666666596</v>
      </c>
      <c r="F1650" t="s">
        <v>1936</v>
      </c>
      <c r="G1650">
        <f>COUNTIFS(A:A,"="&amp;F1650)</f>
        <v>1</v>
      </c>
    </row>
    <row r="1651" spans="1:7" x14ac:dyDescent="0.35">
      <c r="A1651" t="s">
        <v>2915</v>
      </c>
      <c r="B1651">
        <v>570</v>
      </c>
      <c r="C1651" t="s">
        <v>1892</v>
      </c>
      <c r="D1651">
        <v>0.66666666666666596</v>
      </c>
      <c r="F1651" t="s">
        <v>8046</v>
      </c>
      <c r="G1651">
        <f>COUNTIFS(A:A,"="&amp;F1651)</f>
        <v>1</v>
      </c>
    </row>
    <row r="1652" spans="1:7" x14ac:dyDescent="0.35">
      <c r="A1652" t="s">
        <v>4900</v>
      </c>
      <c r="B1652">
        <v>570</v>
      </c>
      <c r="C1652" t="s">
        <v>1892</v>
      </c>
      <c r="D1652">
        <v>0.66666666666666596</v>
      </c>
      <c r="F1652" t="s">
        <v>2196</v>
      </c>
      <c r="G1652">
        <f>COUNTIFS(A:A,"="&amp;F1652)</f>
        <v>1</v>
      </c>
    </row>
    <row r="1653" spans="1:7" x14ac:dyDescent="0.35">
      <c r="A1653" t="s">
        <v>9253</v>
      </c>
      <c r="B1653">
        <v>570</v>
      </c>
      <c r="C1653" t="s">
        <v>1892</v>
      </c>
      <c r="D1653">
        <v>0.66666666666666596</v>
      </c>
      <c r="F1653" t="s">
        <v>5912</v>
      </c>
      <c r="G1653">
        <f>COUNTIFS(A:A,"="&amp;F1653)</f>
        <v>1</v>
      </c>
    </row>
    <row r="1654" spans="1:7" x14ac:dyDescent="0.35">
      <c r="A1654" t="s">
        <v>5047</v>
      </c>
      <c r="B1654">
        <v>1015</v>
      </c>
      <c r="C1654" t="s">
        <v>543</v>
      </c>
      <c r="D1654">
        <v>1</v>
      </c>
      <c r="F1654" t="s">
        <v>4638</v>
      </c>
      <c r="G1654">
        <f>COUNTIFS(A:A,"="&amp;F1654)</f>
        <v>1</v>
      </c>
    </row>
    <row r="1655" spans="1:7" x14ac:dyDescent="0.35">
      <c r="A1655" t="s">
        <v>4665</v>
      </c>
      <c r="B1655">
        <v>570</v>
      </c>
      <c r="C1655" t="s">
        <v>1892</v>
      </c>
      <c r="D1655">
        <v>0.66666666666666596</v>
      </c>
      <c r="F1655" t="s">
        <v>7835</v>
      </c>
      <c r="G1655">
        <f>COUNTIFS(A:A,"="&amp;F1655)</f>
        <v>1</v>
      </c>
    </row>
    <row r="1656" spans="1:7" x14ac:dyDescent="0.35">
      <c r="A1656" t="s">
        <v>2155</v>
      </c>
      <c r="B1656">
        <v>78</v>
      </c>
      <c r="C1656" t="s">
        <v>588</v>
      </c>
      <c r="D1656">
        <v>0.66666666666666596</v>
      </c>
      <c r="F1656" t="s">
        <v>8567</v>
      </c>
      <c r="G1656">
        <f>COUNTIFS(A:A,"="&amp;F1656)</f>
        <v>1</v>
      </c>
    </row>
    <row r="1657" spans="1:7" x14ac:dyDescent="0.35">
      <c r="A1657" t="s">
        <v>6795</v>
      </c>
      <c r="B1657">
        <v>7</v>
      </c>
      <c r="C1657" t="s">
        <v>6796</v>
      </c>
      <c r="D1657">
        <v>1</v>
      </c>
      <c r="F1657" t="s">
        <v>872</v>
      </c>
      <c r="G1657">
        <f>COUNTIFS(A:A,"="&amp;F1657)</f>
        <v>1</v>
      </c>
    </row>
    <row r="1658" spans="1:7" x14ac:dyDescent="0.35">
      <c r="A1658" t="s">
        <v>8851</v>
      </c>
      <c r="B1658">
        <v>122</v>
      </c>
      <c r="C1658" t="s">
        <v>8852</v>
      </c>
      <c r="D1658">
        <v>1</v>
      </c>
      <c r="F1658" t="s">
        <v>3580</v>
      </c>
      <c r="G1658">
        <f>COUNTIFS(A:A,"="&amp;F1658)</f>
        <v>1</v>
      </c>
    </row>
    <row r="1659" spans="1:7" x14ac:dyDescent="0.35">
      <c r="A1659" t="s">
        <v>8797</v>
      </c>
      <c r="B1659">
        <v>8</v>
      </c>
      <c r="C1659" t="s">
        <v>8798</v>
      </c>
      <c r="D1659">
        <v>0.66666666666666596</v>
      </c>
      <c r="F1659" t="s">
        <v>3071</v>
      </c>
      <c r="G1659">
        <f>COUNTIFS(A:A,"="&amp;F1659)</f>
        <v>1</v>
      </c>
    </row>
    <row r="1660" spans="1:7" x14ac:dyDescent="0.35">
      <c r="A1660" t="s">
        <v>7353</v>
      </c>
      <c r="B1660">
        <v>86</v>
      </c>
      <c r="C1660" t="s">
        <v>4582</v>
      </c>
      <c r="D1660">
        <v>1</v>
      </c>
      <c r="F1660" t="s">
        <v>1904</v>
      </c>
      <c r="G1660">
        <f>COUNTIFS(A:A,"="&amp;F1660)</f>
        <v>1</v>
      </c>
    </row>
    <row r="1661" spans="1:7" x14ac:dyDescent="0.35">
      <c r="A1661" t="s">
        <v>4141</v>
      </c>
      <c r="B1661">
        <v>1192</v>
      </c>
      <c r="C1661" t="s">
        <v>4142</v>
      </c>
      <c r="D1661">
        <v>0.66666666666666596</v>
      </c>
      <c r="F1661" t="s">
        <v>7797</v>
      </c>
      <c r="G1661">
        <f>COUNTIFS(A:A,"="&amp;F1661)</f>
        <v>1</v>
      </c>
    </row>
    <row r="1662" spans="1:7" x14ac:dyDescent="0.35">
      <c r="A1662" t="s">
        <v>4734</v>
      </c>
      <c r="B1662">
        <v>86</v>
      </c>
      <c r="C1662" t="s">
        <v>4735</v>
      </c>
      <c r="D1662">
        <v>1</v>
      </c>
      <c r="F1662" t="s">
        <v>3099</v>
      </c>
      <c r="G1662">
        <f>COUNTIFS(A:A,"="&amp;F1662)</f>
        <v>1</v>
      </c>
    </row>
    <row r="1663" spans="1:7" x14ac:dyDescent="0.35">
      <c r="A1663" t="s">
        <v>5640</v>
      </c>
      <c r="B1663">
        <v>85</v>
      </c>
      <c r="C1663" t="s">
        <v>5641</v>
      </c>
      <c r="D1663">
        <v>0.66666666666666596</v>
      </c>
      <c r="F1663" t="s">
        <v>4906</v>
      </c>
      <c r="G1663">
        <f>COUNTIFS(A:A,"="&amp;F1663)</f>
        <v>1</v>
      </c>
    </row>
    <row r="1664" spans="1:7" x14ac:dyDescent="0.35">
      <c r="A1664" t="s">
        <v>7710</v>
      </c>
      <c r="B1664">
        <v>236</v>
      </c>
      <c r="C1664" t="s">
        <v>6947</v>
      </c>
      <c r="D1664">
        <v>0.66666666666666596</v>
      </c>
      <c r="F1664" t="s">
        <v>4258</v>
      </c>
      <c r="G1664">
        <f>COUNTIFS(A:A,"="&amp;F1664)</f>
        <v>1</v>
      </c>
    </row>
    <row r="1665" spans="1:7" x14ac:dyDescent="0.35">
      <c r="A1665" t="s">
        <v>7710</v>
      </c>
      <c r="B1665">
        <v>443</v>
      </c>
      <c r="C1665" t="s">
        <v>7711</v>
      </c>
      <c r="D1665">
        <v>0.66666666666666596</v>
      </c>
      <c r="F1665" t="s">
        <v>9785</v>
      </c>
      <c r="G1665">
        <f>COUNTIFS(A:A,"="&amp;F1665)</f>
        <v>1</v>
      </c>
    </row>
    <row r="1666" spans="1:7" x14ac:dyDescent="0.35">
      <c r="A1666" t="s">
        <v>7159</v>
      </c>
      <c r="B1666">
        <v>106</v>
      </c>
      <c r="C1666" t="s">
        <v>7160</v>
      </c>
      <c r="D1666">
        <v>0.66666666666666596</v>
      </c>
      <c r="F1666" t="s">
        <v>4666</v>
      </c>
      <c r="G1666">
        <f>COUNTIFS(A:A,"="&amp;F1666)</f>
        <v>1</v>
      </c>
    </row>
    <row r="1667" spans="1:7" x14ac:dyDescent="0.35">
      <c r="A1667" t="s">
        <v>6141</v>
      </c>
      <c r="B1667">
        <v>227</v>
      </c>
      <c r="C1667" t="s">
        <v>6142</v>
      </c>
      <c r="D1667">
        <v>1</v>
      </c>
      <c r="F1667" t="s">
        <v>1766</v>
      </c>
      <c r="G1667">
        <f>COUNTIFS(A:A,"="&amp;F1667)</f>
        <v>1</v>
      </c>
    </row>
    <row r="1668" spans="1:7" x14ac:dyDescent="0.35">
      <c r="A1668" t="s">
        <v>3951</v>
      </c>
      <c r="B1668">
        <v>19</v>
      </c>
      <c r="C1668" t="s">
        <v>3952</v>
      </c>
      <c r="D1668">
        <v>1</v>
      </c>
      <c r="F1668" t="s">
        <v>2225</v>
      </c>
      <c r="G1668">
        <f>COUNTIFS(A:A,"="&amp;F1668)</f>
        <v>1</v>
      </c>
    </row>
    <row r="1669" spans="1:7" x14ac:dyDescent="0.35">
      <c r="A1669" t="s">
        <v>1623</v>
      </c>
      <c r="B1669">
        <v>1014</v>
      </c>
      <c r="C1669" t="s">
        <v>1624</v>
      </c>
      <c r="D1669">
        <v>1</v>
      </c>
      <c r="F1669" t="s">
        <v>6453</v>
      </c>
      <c r="G1669">
        <f>COUNTIFS(A:A,"="&amp;F1669)</f>
        <v>1</v>
      </c>
    </row>
    <row r="1670" spans="1:7" x14ac:dyDescent="0.35">
      <c r="A1670" t="s">
        <v>2733</v>
      </c>
      <c r="B1670">
        <v>305</v>
      </c>
      <c r="C1670" t="s">
        <v>2734</v>
      </c>
      <c r="D1670">
        <v>0.66666666666666596</v>
      </c>
      <c r="F1670" t="s">
        <v>6380</v>
      </c>
      <c r="G1670">
        <f>COUNTIFS(A:A,"="&amp;F1670)</f>
        <v>1</v>
      </c>
    </row>
    <row r="1671" spans="1:7" x14ac:dyDescent="0.35">
      <c r="A1671" t="s">
        <v>2733</v>
      </c>
      <c r="B1671">
        <v>375</v>
      </c>
      <c r="C1671" t="s">
        <v>2735</v>
      </c>
      <c r="D1671">
        <v>0.66666666666666596</v>
      </c>
      <c r="F1671" t="s">
        <v>4619</v>
      </c>
      <c r="G1671">
        <f>COUNTIFS(A:A,"="&amp;F1671)</f>
        <v>1</v>
      </c>
    </row>
    <row r="1672" spans="1:7" x14ac:dyDescent="0.35">
      <c r="A1672" t="s">
        <v>5995</v>
      </c>
      <c r="B1672">
        <v>223</v>
      </c>
      <c r="C1672" t="s">
        <v>5996</v>
      </c>
      <c r="D1672">
        <v>1</v>
      </c>
      <c r="F1672" t="s">
        <v>6533</v>
      </c>
      <c r="G1672">
        <f>COUNTIFS(A:A,"="&amp;F1672)</f>
        <v>1</v>
      </c>
    </row>
    <row r="1673" spans="1:7" x14ac:dyDescent="0.35">
      <c r="A1673" t="s">
        <v>5995</v>
      </c>
      <c r="B1673">
        <v>478</v>
      </c>
      <c r="C1673" t="s">
        <v>5997</v>
      </c>
      <c r="D1673">
        <v>1</v>
      </c>
      <c r="F1673" t="s">
        <v>693</v>
      </c>
      <c r="G1673">
        <f>COUNTIFS(A:A,"="&amp;F1673)</f>
        <v>1</v>
      </c>
    </row>
    <row r="1674" spans="1:7" x14ac:dyDescent="0.35">
      <c r="A1674" t="s">
        <v>4882</v>
      </c>
      <c r="B1674">
        <v>329</v>
      </c>
      <c r="C1674" t="s">
        <v>4883</v>
      </c>
      <c r="D1674">
        <v>0.66666666666666596</v>
      </c>
      <c r="F1674" t="s">
        <v>6313</v>
      </c>
      <c r="G1674">
        <f>COUNTIFS(A:A,"="&amp;F1674)</f>
        <v>1</v>
      </c>
    </row>
    <row r="1675" spans="1:7" x14ac:dyDescent="0.35">
      <c r="A1675" t="s">
        <v>9266</v>
      </c>
      <c r="B1675">
        <v>99</v>
      </c>
      <c r="C1675" t="s">
        <v>9267</v>
      </c>
      <c r="D1675">
        <v>1</v>
      </c>
      <c r="F1675" t="s">
        <v>5713</v>
      </c>
      <c r="G1675">
        <f>COUNTIFS(A:A,"="&amp;F1675)</f>
        <v>1</v>
      </c>
    </row>
    <row r="1676" spans="1:7" x14ac:dyDescent="0.35">
      <c r="A1676" t="s">
        <v>9266</v>
      </c>
      <c r="B1676">
        <v>1617</v>
      </c>
      <c r="C1676" t="s">
        <v>9268</v>
      </c>
      <c r="D1676">
        <v>0.66666666666666596</v>
      </c>
      <c r="F1676" t="s">
        <v>3251</v>
      </c>
      <c r="G1676">
        <f>COUNTIFS(A:A,"="&amp;F1676)</f>
        <v>1</v>
      </c>
    </row>
    <row r="1677" spans="1:7" x14ac:dyDescent="0.35">
      <c r="A1677" t="s">
        <v>8563</v>
      </c>
      <c r="B1677">
        <v>415</v>
      </c>
      <c r="C1677" t="s">
        <v>8564</v>
      </c>
      <c r="D1677">
        <v>1</v>
      </c>
      <c r="F1677" t="s">
        <v>6007</v>
      </c>
      <c r="G1677">
        <f>COUNTIFS(A:A,"="&amp;F1677)</f>
        <v>1</v>
      </c>
    </row>
    <row r="1678" spans="1:7" x14ac:dyDescent="0.35">
      <c r="A1678" t="s">
        <v>1532</v>
      </c>
      <c r="B1678">
        <v>179</v>
      </c>
      <c r="C1678" t="s">
        <v>1533</v>
      </c>
      <c r="D1678">
        <v>1</v>
      </c>
      <c r="F1678" t="s">
        <v>2227</v>
      </c>
      <c r="G1678">
        <f>COUNTIFS(A:A,"="&amp;F1678)</f>
        <v>1</v>
      </c>
    </row>
    <row r="1679" spans="1:7" x14ac:dyDescent="0.35">
      <c r="A1679" t="s">
        <v>6128</v>
      </c>
      <c r="B1679">
        <v>166</v>
      </c>
      <c r="C1679" t="s">
        <v>6129</v>
      </c>
      <c r="D1679">
        <v>0.66666666666666596</v>
      </c>
      <c r="F1679" t="s">
        <v>1346</v>
      </c>
      <c r="G1679">
        <f>COUNTIFS(A:A,"="&amp;F1679)</f>
        <v>1</v>
      </c>
    </row>
    <row r="1680" spans="1:7" x14ac:dyDescent="0.35">
      <c r="A1680" t="s">
        <v>2066</v>
      </c>
      <c r="B1680">
        <v>2027</v>
      </c>
      <c r="C1680" t="s">
        <v>2067</v>
      </c>
      <c r="D1680">
        <v>0.66666666666666596</v>
      </c>
      <c r="F1680" t="s">
        <v>5137</v>
      </c>
      <c r="G1680">
        <f>COUNTIFS(A:A,"="&amp;F1680)</f>
        <v>1</v>
      </c>
    </row>
    <row r="1681" spans="1:7" x14ac:dyDescent="0.35">
      <c r="A1681" t="s">
        <v>7362</v>
      </c>
      <c r="B1681">
        <v>500</v>
      </c>
      <c r="C1681" t="s">
        <v>7363</v>
      </c>
      <c r="D1681">
        <v>0.66666666666666596</v>
      </c>
      <c r="F1681" t="s">
        <v>3400</v>
      </c>
      <c r="G1681">
        <f>COUNTIFS(A:A,"="&amp;F1681)</f>
        <v>1</v>
      </c>
    </row>
    <row r="1682" spans="1:7" x14ac:dyDescent="0.35">
      <c r="A1682" t="s">
        <v>1417</v>
      </c>
      <c r="B1682">
        <v>500</v>
      </c>
      <c r="C1682" t="s">
        <v>1418</v>
      </c>
      <c r="D1682">
        <v>1</v>
      </c>
      <c r="F1682" t="s">
        <v>367</v>
      </c>
      <c r="G1682">
        <f>COUNTIFS(A:A,"="&amp;F1682)</f>
        <v>1</v>
      </c>
    </row>
    <row r="1683" spans="1:7" x14ac:dyDescent="0.35">
      <c r="A1683" t="s">
        <v>2682</v>
      </c>
      <c r="B1683">
        <v>32</v>
      </c>
      <c r="C1683" t="s">
        <v>2683</v>
      </c>
      <c r="D1683">
        <v>0.66666666666666596</v>
      </c>
      <c r="F1683" t="s">
        <v>3549</v>
      </c>
      <c r="G1683">
        <f>COUNTIFS(A:A,"="&amp;F1683)</f>
        <v>1</v>
      </c>
    </row>
    <row r="1684" spans="1:7" x14ac:dyDescent="0.35">
      <c r="A1684" t="s">
        <v>653</v>
      </c>
      <c r="B1684">
        <v>944</v>
      </c>
      <c r="C1684" t="s">
        <v>654</v>
      </c>
      <c r="D1684">
        <v>0.66666666666666596</v>
      </c>
      <c r="F1684" t="s">
        <v>8623</v>
      </c>
      <c r="G1684">
        <f>COUNTIFS(A:A,"="&amp;F1684)</f>
        <v>1</v>
      </c>
    </row>
    <row r="1685" spans="1:7" x14ac:dyDescent="0.35">
      <c r="A1685" t="s">
        <v>653</v>
      </c>
      <c r="B1685">
        <v>1027</v>
      </c>
      <c r="C1685" t="s">
        <v>655</v>
      </c>
      <c r="D1685">
        <v>1</v>
      </c>
      <c r="F1685" t="s">
        <v>1326</v>
      </c>
      <c r="G1685">
        <f>COUNTIFS(A:A,"="&amp;F1685)</f>
        <v>1</v>
      </c>
    </row>
    <row r="1686" spans="1:7" x14ac:dyDescent="0.35">
      <c r="A1686" t="s">
        <v>9184</v>
      </c>
      <c r="B1686">
        <v>13</v>
      </c>
      <c r="C1686" t="s">
        <v>9185</v>
      </c>
      <c r="D1686">
        <v>1</v>
      </c>
      <c r="F1686" t="s">
        <v>8499</v>
      </c>
      <c r="G1686">
        <f>COUNTIFS(A:A,"="&amp;F1686)</f>
        <v>1</v>
      </c>
    </row>
    <row r="1687" spans="1:7" x14ac:dyDescent="0.35">
      <c r="A1687" t="s">
        <v>1840</v>
      </c>
      <c r="B1687">
        <v>275</v>
      </c>
      <c r="C1687" t="s">
        <v>1841</v>
      </c>
      <c r="D1687">
        <v>0.66666666666666596</v>
      </c>
      <c r="F1687" t="s">
        <v>4699</v>
      </c>
      <c r="G1687">
        <f>COUNTIFS(A:A,"="&amp;F1687)</f>
        <v>1</v>
      </c>
    </row>
    <row r="1688" spans="1:7" x14ac:dyDescent="0.35">
      <c r="A1688" t="s">
        <v>1840</v>
      </c>
      <c r="B1688">
        <v>1406</v>
      </c>
      <c r="C1688" t="s">
        <v>1842</v>
      </c>
      <c r="D1688">
        <v>0.66666666666666596</v>
      </c>
      <c r="F1688" t="s">
        <v>7310</v>
      </c>
      <c r="G1688">
        <f>COUNTIFS(A:A,"="&amp;F1688)</f>
        <v>1</v>
      </c>
    </row>
    <row r="1689" spans="1:7" x14ac:dyDescent="0.35">
      <c r="A1689" t="s">
        <v>5772</v>
      </c>
      <c r="B1689">
        <v>287</v>
      </c>
      <c r="C1689" t="s">
        <v>5773</v>
      </c>
      <c r="D1689">
        <v>0.66666666666666596</v>
      </c>
      <c r="F1689" t="s">
        <v>50</v>
      </c>
      <c r="G1689">
        <f>COUNTIFS(A:A,"="&amp;F1689)</f>
        <v>1</v>
      </c>
    </row>
    <row r="1690" spans="1:7" x14ac:dyDescent="0.35">
      <c r="A1690" t="s">
        <v>2005</v>
      </c>
      <c r="B1690">
        <v>286</v>
      </c>
      <c r="C1690" t="s">
        <v>2006</v>
      </c>
      <c r="D1690">
        <v>1</v>
      </c>
      <c r="F1690" t="s">
        <v>4119</v>
      </c>
      <c r="G1690">
        <f>COUNTIFS(A:A,"="&amp;F1690)</f>
        <v>1</v>
      </c>
    </row>
    <row r="1691" spans="1:7" x14ac:dyDescent="0.35">
      <c r="A1691" t="s">
        <v>5324</v>
      </c>
      <c r="B1691">
        <v>61</v>
      </c>
      <c r="C1691" t="s">
        <v>5325</v>
      </c>
      <c r="D1691">
        <v>0.66666666666666596</v>
      </c>
      <c r="F1691" t="s">
        <v>1053</v>
      </c>
      <c r="G1691">
        <f>COUNTIFS(A:A,"="&amp;F1691)</f>
        <v>1</v>
      </c>
    </row>
    <row r="1692" spans="1:7" x14ac:dyDescent="0.35">
      <c r="A1692" t="s">
        <v>5324</v>
      </c>
      <c r="B1692">
        <v>441</v>
      </c>
      <c r="C1692" t="s">
        <v>5326</v>
      </c>
      <c r="D1692">
        <v>0.66666666666666596</v>
      </c>
      <c r="F1692" t="s">
        <v>324</v>
      </c>
      <c r="G1692">
        <f>COUNTIFS(A:A,"="&amp;F1692)</f>
        <v>1</v>
      </c>
    </row>
    <row r="1693" spans="1:7" x14ac:dyDescent="0.35">
      <c r="A1693" t="s">
        <v>9638</v>
      </c>
      <c r="B1693">
        <v>443</v>
      </c>
      <c r="C1693" t="s">
        <v>9639</v>
      </c>
      <c r="D1693">
        <v>0.66666666666666596</v>
      </c>
      <c r="F1693" t="s">
        <v>1190</v>
      </c>
      <c r="G1693">
        <f>COUNTIFS(A:A,"="&amp;F1693)</f>
        <v>1</v>
      </c>
    </row>
    <row r="1694" spans="1:7" x14ac:dyDescent="0.35">
      <c r="A1694" t="s">
        <v>3196</v>
      </c>
      <c r="B1694">
        <v>570</v>
      </c>
      <c r="C1694" t="s">
        <v>1892</v>
      </c>
      <c r="D1694">
        <v>0.66666666666666596</v>
      </c>
      <c r="F1694" t="s">
        <v>4640</v>
      </c>
      <c r="G1694">
        <f>COUNTIFS(A:A,"="&amp;F1694)</f>
        <v>1</v>
      </c>
    </row>
    <row r="1695" spans="1:7" x14ac:dyDescent="0.35">
      <c r="A1695" t="s">
        <v>8094</v>
      </c>
      <c r="B1695">
        <v>271</v>
      </c>
      <c r="C1695" t="s">
        <v>8095</v>
      </c>
      <c r="D1695">
        <v>0.66666666666666596</v>
      </c>
      <c r="F1695" t="s">
        <v>5878</v>
      </c>
      <c r="G1695">
        <f>COUNTIFS(A:A,"="&amp;F1695)</f>
        <v>1</v>
      </c>
    </row>
    <row r="1696" spans="1:7" x14ac:dyDescent="0.35">
      <c r="A1696" t="s">
        <v>8094</v>
      </c>
      <c r="B1696">
        <v>421</v>
      </c>
      <c r="C1696" t="s">
        <v>8096</v>
      </c>
      <c r="D1696">
        <v>1</v>
      </c>
      <c r="F1696" t="s">
        <v>536</v>
      </c>
      <c r="G1696">
        <f>COUNTIFS(A:A,"="&amp;F1696)</f>
        <v>1</v>
      </c>
    </row>
    <row r="1697" spans="1:7" x14ac:dyDescent="0.35">
      <c r="A1697" t="s">
        <v>6281</v>
      </c>
      <c r="B1697">
        <v>3215</v>
      </c>
      <c r="C1697" t="s">
        <v>6282</v>
      </c>
      <c r="D1697">
        <v>0.66666666666666596</v>
      </c>
      <c r="F1697" t="s">
        <v>6737</v>
      </c>
      <c r="G1697">
        <f>COUNTIFS(A:A,"="&amp;F1697)</f>
        <v>1</v>
      </c>
    </row>
    <row r="1698" spans="1:7" x14ac:dyDescent="0.35">
      <c r="A1698" t="s">
        <v>6281</v>
      </c>
      <c r="B1698">
        <v>3311</v>
      </c>
      <c r="C1698" t="s">
        <v>6283</v>
      </c>
      <c r="D1698">
        <v>0.66666666666666596</v>
      </c>
      <c r="F1698" t="s">
        <v>8067</v>
      </c>
      <c r="G1698">
        <f>COUNTIFS(A:A,"="&amp;F1698)</f>
        <v>1</v>
      </c>
    </row>
    <row r="1699" spans="1:7" x14ac:dyDescent="0.35">
      <c r="A1699" t="s">
        <v>6365</v>
      </c>
      <c r="B1699">
        <v>368</v>
      </c>
      <c r="C1699" t="s">
        <v>6366</v>
      </c>
      <c r="D1699">
        <v>1</v>
      </c>
      <c r="F1699" t="s">
        <v>5892</v>
      </c>
      <c r="G1699">
        <f>COUNTIFS(A:A,"="&amp;F1699)</f>
        <v>1</v>
      </c>
    </row>
    <row r="1700" spans="1:7" x14ac:dyDescent="0.35">
      <c r="A1700" t="s">
        <v>6365</v>
      </c>
      <c r="B1700">
        <v>431</v>
      </c>
      <c r="C1700" t="s">
        <v>6367</v>
      </c>
      <c r="D1700">
        <v>1</v>
      </c>
      <c r="F1700" t="s">
        <v>9015</v>
      </c>
      <c r="G1700">
        <f>COUNTIFS(A:A,"="&amp;F1700)</f>
        <v>1</v>
      </c>
    </row>
    <row r="1701" spans="1:7" x14ac:dyDescent="0.35">
      <c r="A1701" t="s">
        <v>6365</v>
      </c>
      <c r="B1701">
        <v>1653</v>
      </c>
      <c r="C1701" t="s">
        <v>6368</v>
      </c>
      <c r="D1701">
        <v>1</v>
      </c>
      <c r="F1701" t="s">
        <v>4354</v>
      </c>
      <c r="G1701">
        <f>COUNTIFS(A:A,"="&amp;F1701)</f>
        <v>1</v>
      </c>
    </row>
    <row r="1702" spans="1:7" x14ac:dyDescent="0.35">
      <c r="A1702" t="s">
        <v>6365</v>
      </c>
      <c r="B1702">
        <v>2067</v>
      </c>
      <c r="C1702" t="s">
        <v>6369</v>
      </c>
      <c r="D1702">
        <v>0.66666666666666596</v>
      </c>
      <c r="F1702" t="s">
        <v>5905</v>
      </c>
      <c r="G1702">
        <f>COUNTIFS(A:A,"="&amp;F1702)</f>
        <v>1</v>
      </c>
    </row>
    <row r="1703" spans="1:7" x14ac:dyDescent="0.35">
      <c r="A1703" t="s">
        <v>6365</v>
      </c>
      <c r="B1703">
        <v>4216</v>
      </c>
      <c r="C1703" t="s">
        <v>6370</v>
      </c>
      <c r="D1703">
        <v>1</v>
      </c>
      <c r="F1703" t="s">
        <v>656</v>
      </c>
      <c r="G1703">
        <f>COUNTIFS(A:A,"="&amp;F1703)</f>
        <v>1</v>
      </c>
    </row>
    <row r="1704" spans="1:7" x14ac:dyDescent="0.35">
      <c r="A1704" t="s">
        <v>5480</v>
      </c>
      <c r="B1704">
        <v>2376</v>
      </c>
      <c r="C1704" t="s">
        <v>5481</v>
      </c>
      <c r="D1704">
        <v>0.66666666666666596</v>
      </c>
      <c r="F1704" t="s">
        <v>2452</v>
      </c>
      <c r="G1704">
        <f>COUNTIFS(A:A,"="&amp;F1704)</f>
        <v>1</v>
      </c>
    </row>
    <row r="1705" spans="1:7" x14ac:dyDescent="0.35">
      <c r="A1705" t="s">
        <v>1254</v>
      </c>
      <c r="B1705">
        <v>14</v>
      </c>
      <c r="C1705" t="s">
        <v>1002</v>
      </c>
      <c r="D1705">
        <v>1</v>
      </c>
      <c r="F1705" t="s">
        <v>6681</v>
      </c>
      <c r="G1705">
        <f>COUNTIFS(A:A,"="&amp;F1705)</f>
        <v>1</v>
      </c>
    </row>
    <row r="1706" spans="1:7" x14ac:dyDescent="0.35">
      <c r="A1706" t="s">
        <v>1254</v>
      </c>
      <c r="B1706">
        <v>124</v>
      </c>
      <c r="C1706" t="s">
        <v>1255</v>
      </c>
      <c r="D1706">
        <v>1</v>
      </c>
      <c r="F1706" t="s">
        <v>1541</v>
      </c>
      <c r="G1706">
        <f>COUNTIFS(A:A,"="&amp;F1706)</f>
        <v>1</v>
      </c>
    </row>
    <row r="1707" spans="1:7" x14ac:dyDescent="0.35">
      <c r="A1707" t="s">
        <v>1001</v>
      </c>
      <c r="B1707">
        <v>14</v>
      </c>
      <c r="C1707" t="s">
        <v>1002</v>
      </c>
      <c r="D1707">
        <v>1</v>
      </c>
      <c r="F1707" t="s">
        <v>8119</v>
      </c>
      <c r="G1707">
        <f>COUNTIFS(A:A,"="&amp;F1707)</f>
        <v>1</v>
      </c>
    </row>
    <row r="1708" spans="1:7" x14ac:dyDescent="0.35">
      <c r="A1708" t="s">
        <v>1001</v>
      </c>
      <c r="B1708">
        <v>128</v>
      </c>
      <c r="C1708" t="s">
        <v>1003</v>
      </c>
      <c r="D1708">
        <v>1</v>
      </c>
      <c r="F1708" t="s">
        <v>8569</v>
      </c>
      <c r="G1708">
        <f>COUNTIFS(A:A,"="&amp;F1708)</f>
        <v>1</v>
      </c>
    </row>
    <row r="1709" spans="1:7" x14ac:dyDescent="0.35">
      <c r="A1709" t="s">
        <v>7004</v>
      </c>
      <c r="B1709">
        <v>113</v>
      </c>
      <c r="C1709" t="s">
        <v>7005</v>
      </c>
      <c r="D1709">
        <v>0.66666666666666596</v>
      </c>
      <c r="F1709" t="s">
        <v>440</v>
      </c>
      <c r="G1709">
        <f>COUNTIFS(A:A,"="&amp;F1709)</f>
        <v>1</v>
      </c>
    </row>
    <row r="1710" spans="1:7" x14ac:dyDescent="0.35">
      <c r="A1710" t="s">
        <v>7004</v>
      </c>
      <c r="B1710">
        <v>388</v>
      </c>
      <c r="C1710" t="s">
        <v>7006</v>
      </c>
      <c r="D1710">
        <v>0.66666666666666596</v>
      </c>
      <c r="F1710" t="s">
        <v>6771</v>
      </c>
      <c r="G1710">
        <f>COUNTIFS(A:A,"="&amp;F1710)</f>
        <v>1</v>
      </c>
    </row>
    <row r="1711" spans="1:7" x14ac:dyDescent="0.35">
      <c r="A1711" t="s">
        <v>7023</v>
      </c>
      <c r="B1711">
        <v>494</v>
      </c>
      <c r="C1711" t="s">
        <v>7024</v>
      </c>
      <c r="D1711">
        <v>0.66666666666666596</v>
      </c>
      <c r="F1711" t="s">
        <v>3978</v>
      </c>
      <c r="G1711">
        <f>COUNTIFS(A:A,"="&amp;F1711)</f>
        <v>1</v>
      </c>
    </row>
    <row r="1712" spans="1:7" x14ac:dyDescent="0.35">
      <c r="A1712" t="s">
        <v>1352</v>
      </c>
      <c r="B1712">
        <v>81</v>
      </c>
      <c r="C1712" t="s">
        <v>1353</v>
      </c>
      <c r="D1712">
        <v>1</v>
      </c>
      <c r="F1712" t="s">
        <v>4407</v>
      </c>
      <c r="G1712">
        <f>COUNTIFS(A:A,"="&amp;F1712)</f>
        <v>1</v>
      </c>
    </row>
    <row r="1713" spans="1:7" x14ac:dyDescent="0.35">
      <c r="A1713" t="s">
        <v>24</v>
      </c>
      <c r="B1713">
        <v>39</v>
      </c>
      <c r="C1713" t="s">
        <v>25</v>
      </c>
      <c r="D1713">
        <v>1</v>
      </c>
      <c r="F1713" t="s">
        <v>686</v>
      </c>
      <c r="G1713">
        <f>COUNTIFS(A:A,"="&amp;F1713)</f>
        <v>1</v>
      </c>
    </row>
    <row r="1714" spans="1:7" x14ac:dyDescent="0.35">
      <c r="A1714" t="s">
        <v>24</v>
      </c>
      <c r="B1714">
        <v>43</v>
      </c>
      <c r="C1714" t="s">
        <v>26</v>
      </c>
      <c r="D1714">
        <v>0.66666666666666596</v>
      </c>
      <c r="F1714" t="s">
        <v>3104</v>
      </c>
      <c r="G1714">
        <f>COUNTIFS(A:A,"="&amp;F1714)</f>
        <v>1</v>
      </c>
    </row>
    <row r="1715" spans="1:7" x14ac:dyDescent="0.35">
      <c r="A1715" t="s">
        <v>837</v>
      </c>
      <c r="B1715">
        <v>74</v>
      </c>
      <c r="C1715" t="s">
        <v>588</v>
      </c>
      <c r="D1715">
        <v>0.66666666666666596</v>
      </c>
      <c r="F1715" t="s">
        <v>4539</v>
      </c>
      <c r="G1715">
        <f>COUNTIFS(A:A,"="&amp;F1715)</f>
        <v>1</v>
      </c>
    </row>
    <row r="1716" spans="1:7" x14ac:dyDescent="0.35">
      <c r="A1716" t="s">
        <v>9840</v>
      </c>
      <c r="B1716">
        <v>148</v>
      </c>
      <c r="C1716" t="s">
        <v>9841</v>
      </c>
      <c r="D1716">
        <v>0.66666666666666596</v>
      </c>
      <c r="F1716" t="s">
        <v>6885</v>
      </c>
      <c r="G1716">
        <f>COUNTIFS(A:A,"="&amp;F1716)</f>
        <v>1</v>
      </c>
    </row>
    <row r="1717" spans="1:7" x14ac:dyDescent="0.35">
      <c r="A1717" t="s">
        <v>33</v>
      </c>
      <c r="B1717">
        <v>48</v>
      </c>
      <c r="C1717" t="s">
        <v>34</v>
      </c>
      <c r="D1717">
        <v>0.66666666666666596</v>
      </c>
      <c r="F1717" t="s">
        <v>9540</v>
      </c>
      <c r="G1717">
        <f>COUNTIFS(A:A,"="&amp;F1717)</f>
        <v>1</v>
      </c>
    </row>
    <row r="1718" spans="1:7" x14ac:dyDescent="0.35">
      <c r="A1718" t="s">
        <v>559</v>
      </c>
      <c r="B1718">
        <v>374</v>
      </c>
      <c r="C1718" t="s">
        <v>560</v>
      </c>
      <c r="D1718">
        <v>0.66666666666666596</v>
      </c>
      <c r="F1718" t="s">
        <v>5933</v>
      </c>
      <c r="G1718">
        <f>COUNTIFS(A:A,"="&amp;F1718)</f>
        <v>1</v>
      </c>
    </row>
    <row r="1719" spans="1:7" x14ac:dyDescent="0.35">
      <c r="A1719" t="s">
        <v>5896</v>
      </c>
      <c r="B1719">
        <v>583</v>
      </c>
      <c r="C1719" t="s">
        <v>5897</v>
      </c>
      <c r="D1719">
        <v>1</v>
      </c>
      <c r="F1719" t="s">
        <v>790</v>
      </c>
      <c r="G1719">
        <f>COUNTIFS(A:A,"="&amp;F1719)</f>
        <v>1</v>
      </c>
    </row>
    <row r="1720" spans="1:7" x14ac:dyDescent="0.35">
      <c r="A1720" t="s">
        <v>5896</v>
      </c>
      <c r="B1720">
        <v>776</v>
      </c>
      <c r="C1720" t="s">
        <v>5898</v>
      </c>
      <c r="D1720">
        <v>0.66666666666666596</v>
      </c>
      <c r="F1720" t="s">
        <v>6790</v>
      </c>
      <c r="G1720">
        <f>COUNTIFS(A:A,"="&amp;F1720)</f>
        <v>1</v>
      </c>
    </row>
    <row r="1721" spans="1:7" x14ac:dyDescent="0.35">
      <c r="A1721" t="s">
        <v>8436</v>
      </c>
      <c r="B1721">
        <v>530</v>
      </c>
      <c r="C1721" t="s">
        <v>8437</v>
      </c>
      <c r="D1721">
        <v>0.66666666666666596</v>
      </c>
      <c r="F1721" t="s">
        <v>1496</v>
      </c>
      <c r="G1721">
        <f>COUNTIFS(A:A,"="&amp;F1721)</f>
        <v>1</v>
      </c>
    </row>
    <row r="1722" spans="1:7" x14ac:dyDescent="0.35">
      <c r="A1722" t="s">
        <v>4349</v>
      </c>
      <c r="B1722">
        <v>282</v>
      </c>
      <c r="C1722" t="s">
        <v>4350</v>
      </c>
      <c r="D1722">
        <v>0.66666666666666596</v>
      </c>
      <c r="F1722" t="s">
        <v>8654</v>
      </c>
      <c r="G1722">
        <f>COUNTIFS(A:A,"="&amp;F1722)</f>
        <v>1</v>
      </c>
    </row>
    <row r="1723" spans="1:7" x14ac:dyDescent="0.35">
      <c r="A1723" t="s">
        <v>5672</v>
      </c>
      <c r="B1723">
        <v>44</v>
      </c>
      <c r="C1723" t="s">
        <v>5673</v>
      </c>
      <c r="D1723">
        <v>1</v>
      </c>
      <c r="F1723" t="s">
        <v>1581</v>
      </c>
      <c r="G1723">
        <f>COUNTIFS(A:A,"="&amp;F1723)</f>
        <v>1</v>
      </c>
    </row>
    <row r="1724" spans="1:7" x14ac:dyDescent="0.35">
      <c r="A1724" t="s">
        <v>7787</v>
      </c>
      <c r="B1724">
        <v>1145</v>
      </c>
      <c r="C1724" t="s">
        <v>7788</v>
      </c>
      <c r="D1724">
        <v>0.66666666666666596</v>
      </c>
      <c r="F1724" t="s">
        <v>5180</v>
      </c>
      <c r="G1724">
        <f>COUNTIFS(A:A,"="&amp;F1724)</f>
        <v>1</v>
      </c>
    </row>
    <row r="1725" spans="1:7" x14ac:dyDescent="0.35">
      <c r="A1725" t="s">
        <v>7787</v>
      </c>
      <c r="B1725">
        <v>1404</v>
      </c>
      <c r="C1725" t="s">
        <v>7789</v>
      </c>
      <c r="D1725">
        <v>1</v>
      </c>
      <c r="F1725" t="s">
        <v>8672</v>
      </c>
      <c r="G1725">
        <f>COUNTIFS(A:A,"="&amp;F1725)</f>
        <v>1</v>
      </c>
    </row>
    <row r="1726" spans="1:7" x14ac:dyDescent="0.35">
      <c r="A1726" t="s">
        <v>4453</v>
      </c>
      <c r="B1726">
        <v>274</v>
      </c>
      <c r="C1726" t="s">
        <v>4454</v>
      </c>
      <c r="D1726">
        <v>1</v>
      </c>
      <c r="F1726" t="s">
        <v>7509</v>
      </c>
      <c r="G1726">
        <f>COUNTIFS(A:A,"="&amp;F1726)</f>
        <v>1</v>
      </c>
    </row>
    <row r="1727" spans="1:7" x14ac:dyDescent="0.35">
      <c r="A1727" t="s">
        <v>2132</v>
      </c>
      <c r="B1727">
        <v>154</v>
      </c>
      <c r="C1727" t="s">
        <v>2133</v>
      </c>
      <c r="D1727">
        <v>1</v>
      </c>
      <c r="F1727" t="s">
        <v>6325</v>
      </c>
      <c r="G1727">
        <f>COUNTIFS(A:A,"="&amp;F1727)</f>
        <v>1</v>
      </c>
    </row>
    <row r="1728" spans="1:7" x14ac:dyDescent="0.35">
      <c r="A1728" t="s">
        <v>283</v>
      </c>
      <c r="B1728">
        <v>169</v>
      </c>
      <c r="C1728" t="s">
        <v>284</v>
      </c>
      <c r="D1728">
        <v>1</v>
      </c>
      <c r="F1728" t="s">
        <v>228</v>
      </c>
      <c r="G1728">
        <f>COUNTIFS(A:A,"="&amp;F1728)</f>
        <v>1</v>
      </c>
    </row>
    <row r="1729" spans="1:7" x14ac:dyDescent="0.35">
      <c r="A1729" t="s">
        <v>2450</v>
      </c>
      <c r="B1729">
        <v>103</v>
      </c>
      <c r="C1729" t="s">
        <v>2451</v>
      </c>
      <c r="D1729">
        <v>0.66666666666666596</v>
      </c>
      <c r="F1729" t="s">
        <v>3033</v>
      </c>
      <c r="G1729">
        <f>COUNTIFS(A:A,"="&amp;F1729)</f>
        <v>1</v>
      </c>
    </row>
    <row r="1730" spans="1:7" x14ac:dyDescent="0.35">
      <c r="A1730" t="s">
        <v>177</v>
      </c>
      <c r="B1730">
        <v>703</v>
      </c>
      <c r="C1730" t="s">
        <v>178</v>
      </c>
      <c r="D1730">
        <v>1</v>
      </c>
      <c r="F1730" t="s">
        <v>2510</v>
      </c>
      <c r="G1730">
        <f>COUNTIFS(A:A,"="&amp;F1730)</f>
        <v>1</v>
      </c>
    </row>
    <row r="1731" spans="1:7" x14ac:dyDescent="0.35">
      <c r="A1731" t="s">
        <v>88</v>
      </c>
      <c r="B1731">
        <v>78</v>
      </c>
      <c r="C1731" t="s">
        <v>89</v>
      </c>
      <c r="D1731">
        <v>1</v>
      </c>
      <c r="F1731" t="s">
        <v>3192</v>
      </c>
      <c r="G1731">
        <f>COUNTIFS(A:A,"="&amp;F1731)</f>
        <v>1</v>
      </c>
    </row>
    <row r="1732" spans="1:7" x14ac:dyDescent="0.35">
      <c r="A1732" t="s">
        <v>4384</v>
      </c>
      <c r="B1732">
        <v>1579</v>
      </c>
      <c r="C1732" t="s">
        <v>4385</v>
      </c>
      <c r="D1732">
        <v>1</v>
      </c>
      <c r="F1732" t="s">
        <v>4530</v>
      </c>
      <c r="G1732">
        <f>COUNTIFS(A:A,"="&amp;F1732)</f>
        <v>1</v>
      </c>
    </row>
    <row r="1733" spans="1:7" x14ac:dyDescent="0.35">
      <c r="A1733" t="s">
        <v>4384</v>
      </c>
      <c r="B1733">
        <v>2194</v>
      </c>
      <c r="C1733" t="s">
        <v>4386</v>
      </c>
      <c r="D1733">
        <v>1</v>
      </c>
      <c r="F1733" t="s">
        <v>934</v>
      </c>
      <c r="G1733">
        <f>COUNTIFS(A:A,"="&amp;F1733)</f>
        <v>1</v>
      </c>
    </row>
    <row r="1734" spans="1:7" x14ac:dyDescent="0.35">
      <c r="A1734" t="s">
        <v>4384</v>
      </c>
      <c r="B1734">
        <v>2794</v>
      </c>
      <c r="C1734" t="s">
        <v>4387</v>
      </c>
      <c r="D1734">
        <v>0.66666666666666596</v>
      </c>
      <c r="F1734" t="s">
        <v>3095</v>
      </c>
      <c r="G1734">
        <f>COUNTIFS(A:A,"="&amp;F1734)</f>
        <v>1</v>
      </c>
    </row>
    <row r="1735" spans="1:7" x14ac:dyDescent="0.35">
      <c r="A1735" t="s">
        <v>1667</v>
      </c>
      <c r="B1735">
        <v>16</v>
      </c>
      <c r="C1735" t="s">
        <v>1668</v>
      </c>
      <c r="D1735">
        <v>0.66666666666666596</v>
      </c>
      <c r="F1735" t="s">
        <v>3172</v>
      </c>
      <c r="G1735">
        <f>COUNTIFS(A:A,"="&amp;F1735)</f>
        <v>1</v>
      </c>
    </row>
    <row r="1736" spans="1:7" x14ac:dyDescent="0.35">
      <c r="A1736" t="s">
        <v>544</v>
      </c>
      <c r="B1736">
        <v>16</v>
      </c>
      <c r="C1736" t="s">
        <v>545</v>
      </c>
      <c r="D1736">
        <v>1</v>
      </c>
      <c r="F1736" t="s">
        <v>5438</v>
      </c>
      <c r="G1736">
        <f>COUNTIFS(A:A,"="&amp;F1736)</f>
        <v>1</v>
      </c>
    </row>
    <row r="1737" spans="1:7" x14ac:dyDescent="0.35">
      <c r="A1737" t="s">
        <v>4857</v>
      </c>
      <c r="B1737">
        <v>605</v>
      </c>
      <c r="C1737" t="s">
        <v>4858</v>
      </c>
      <c r="D1737">
        <v>0.66666666666666596</v>
      </c>
      <c r="F1737" t="s">
        <v>7328</v>
      </c>
      <c r="G1737">
        <f>COUNTIFS(A:A,"="&amp;F1737)</f>
        <v>1</v>
      </c>
    </row>
    <row r="1738" spans="1:7" x14ac:dyDescent="0.35">
      <c r="A1738" t="s">
        <v>4758</v>
      </c>
      <c r="B1738">
        <v>330</v>
      </c>
      <c r="C1738" t="s">
        <v>4759</v>
      </c>
      <c r="D1738">
        <v>1</v>
      </c>
      <c r="F1738" t="s">
        <v>595</v>
      </c>
      <c r="G1738">
        <f>COUNTIFS(A:A,"="&amp;F1738)</f>
        <v>1</v>
      </c>
    </row>
    <row r="1739" spans="1:7" x14ac:dyDescent="0.35">
      <c r="A1739" t="s">
        <v>4663</v>
      </c>
      <c r="B1739">
        <v>1641</v>
      </c>
      <c r="C1739" t="s">
        <v>4664</v>
      </c>
      <c r="D1739">
        <v>1</v>
      </c>
      <c r="F1739" t="s">
        <v>3178</v>
      </c>
      <c r="G1739">
        <f>COUNTIFS(A:A,"="&amp;F1739)</f>
        <v>1</v>
      </c>
    </row>
    <row r="1740" spans="1:7" x14ac:dyDescent="0.35">
      <c r="A1740" t="s">
        <v>4362</v>
      </c>
      <c r="B1740">
        <v>87</v>
      </c>
      <c r="C1740" t="s">
        <v>4363</v>
      </c>
      <c r="D1740">
        <v>0.66666666666666596</v>
      </c>
      <c r="F1740" t="s">
        <v>7752</v>
      </c>
      <c r="G1740">
        <f>COUNTIFS(A:A,"="&amp;F1740)</f>
        <v>1</v>
      </c>
    </row>
    <row r="1741" spans="1:7" x14ac:dyDescent="0.35">
      <c r="A1741" t="s">
        <v>110</v>
      </c>
      <c r="B1741">
        <v>387</v>
      </c>
      <c r="C1741" t="s">
        <v>111</v>
      </c>
      <c r="D1741">
        <v>1</v>
      </c>
      <c r="F1741" t="s">
        <v>7285</v>
      </c>
      <c r="G1741">
        <f>COUNTIFS(A:A,"="&amp;F1741)</f>
        <v>1</v>
      </c>
    </row>
    <row r="1742" spans="1:7" x14ac:dyDescent="0.35">
      <c r="A1742" t="s">
        <v>8889</v>
      </c>
      <c r="B1742">
        <v>53</v>
      </c>
      <c r="C1742" t="s">
        <v>8890</v>
      </c>
      <c r="D1742">
        <v>0.66666666666666596</v>
      </c>
      <c r="F1742" t="s">
        <v>3616</v>
      </c>
      <c r="G1742">
        <f>COUNTIFS(A:A,"="&amp;F1742)</f>
        <v>1</v>
      </c>
    </row>
    <row r="1743" spans="1:7" x14ac:dyDescent="0.35">
      <c r="A1743" t="s">
        <v>3024</v>
      </c>
      <c r="B1743">
        <v>152</v>
      </c>
      <c r="C1743" t="s">
        <v>3025</v>
      </c>
      <c r="D1743">
        <v>0.66666666666666596</v>
      </c>
      <c r="F1743" t="s">
        <v>3954</v>
      </c>
      <c r="G1743">
        <f>COUNTIFS(A:A,"="&amp;F1743)</f>
        <v>1</v>
      </c>
    </row>
    <row r="1744" spans="1:7" x14ac:dyDescent="0.35">
      <c r="A1744" t="s">
        <v>6342</v>
      </c>
      <c r="B1744">
        <v>330</v>
      </c>
      <c r="C1744" t="s">
        <v>6042</v>
      </c>
      <c r="D1744">
        <v>1</v>
      </c>
      <c r="F1744" t="s">
        <v>5864</v>
      </c>
      <c r="G1744">
        <f>COUNTIFS(A:A,"="&amp;F1744)</f>
        <v>1</v>
      </c>
    </row>
    <row r="1745" spans="1:7" x14ac:dyDescent="0.35">
      <c r="A1745" t="s">
        <v>1471</v>
      </c>
      <c r="B1745">
        <v>296</v>
      </c>
      <c r="C1745" t="s">
        <v>1472</v>
      </c>
      <c r="D1745">
        <v>0.66666666666666596</v>
      </c>
      <c r="F1745" t="s">
        <v>3881</v>
      </c>
      <c r="G1745">
        <f>COUNTIFS(A:A,"="&amp;F1745)</f>
        <v>1</v>
      </c>
    </row>
    <row r="1746" spans="1:7" x14ac:dyDescent="0.35">
      <c r="A1746" t="s">
        <v>1471</v>
      </c>
      <c r="B1746">
        <v>627</v>
      </c>
      <c r="C1746" t="s">
        <v>1473</v>
      </c>
      <c r="D1746">
        <v>1</v>
      </c>
      <c r="F1746" t="s">
        <v>272</v>
      </c>
      <c r="G1746">
        <f>COUNTIFS(A:A,"="&amp;F1746)</f>
        <v>1</v>
      </c>
    </row>
    <row r="1747" spans="1:7" x14ac:dyDescent="0.35">
      <c r="A1747" t="s">
        <v>6733</v>
      </c>
      <c r="B1747">
        <v>215</v>
      </c>
      <c r="C1747" t="s">
        <v>6734</v>
      </c>
      <c r="D1747">
        <v>1</v>
      </c>
      <c r="F1747" t="s">
        <v>1547</v>
      </c>
      <c r="G1747">
        <f>COUNTIFS(A:A,"="&amp;F1747)</f>
        <v>1</v>
      </c>
    </row>
    <row r="1748" spans="1:7" x14ac:dyDescent="0.35">
      <c r="A1748" t="s">
        <v>4198</v>
      </c>
      <c r="B1748">
        <v>357</v>
      </c>
      <c r="C1748" t="s">
        <v>4199</v>
      </c>
      <c r="D1748">
        <v>1</v>
      </c>
      <c r="F1748" t="s">
        <v>8372</v>
      </c>
      <c r="G1748">
        <f>COUNTIFS(A:A,"="&amp;F1748)</f>
        <v>1</v>
      </c>
    </row>
    <row r="1749" spans="1:7" x14ac:dyDescent="0.35">
      <c r="A1749" t="s">
        <v>3141</v>
      </c>
      <c r="B1749">
        <v>272</v>
      </c>
      <c r="C1749" t="s">
        <v>3142</v>
      </c>
      <c r="D1749">
        <v>0.66666666666666596</v>
      </c>
      <c r="F1749" t="s">
        <v>351</v>
      </c>
      <c r="G1749">
        <f>COUNTIFS(A:A,"="&amp;F1749)</f>
        <v>1</v>
      </c>
    </row>
    <row r="1750" spans="1:7" x14ac:dyDescent="0.35">
      <c r="A1750" t="s">
        <v>1513</v>
      </c>
      <c r="B1750">
        <v>792</v>
      </c>
      <c r="C1750" t="s">
        <v>1514</v>
      </c>
      <c r="D1750">
        <v>0.66666666666666596</v>
      </c>
      <c r="F1750" t="s">
        <v>198</v>
      </c>
      <c r="G1750">
        <f>COUNTIFS(A:A,"="&amp;F1750)</f>
        <v>1</v>
      </c>
    </row>
    <row r="1751" spans="1:7" x14ac:dyDescent="0.35">
      <c r="A1751" t="s">
        <v>1513</v>
      </c>
      <c r="B1751">
        <v>904</v>
      </c>
      <c r="C1751" t="s">
        <v>1515</v>
      </c>
      <c r="D1751">
        <v>1</v>
      </c>
      <c r="F1751" t="s">
        <v>8544</v>
      </c>
      <c r="G1751">
        <f>COUNTIFS(A:A,"="&amp;F1751)</f>
        <v>1</v>
      </c>
    </row>
    <row r="1752" spans="1:7" x14ac:dyDescent="0.35">
      <c r="A1752" t="s">
        <v>1513</v>
      </c>
      <c r="B1752">
        <v>1565</v>
      </c>
      <c r="C1752" t="s">
        <v>1516</v>
      </c>
      <c r="D1752">
        <v>1</v>
      </c>
      <c r="F1752" t="s">
        <v>434</v>
      </c>
      <c r="G1752">
        <f>COUNTIFS(A:A,"="&amp;F1752)</f>
        <v>1</v>
      </c>
    </row>
    <row r="1753" spans="1:7" x14ac:dyDescent="0.35">
      <c r="A1753" t="s">
        <v>1513</v>
      </c>
      <c r="B1753">
        <v>2422</v>
      </c>
      <c r="C1753" t="s">
        <v>1517</v>
      </c>
      <c r="D1753">
        <v>1</v>
      </c>
      <c r="F1753" t="s">
        <v>4564</v>
      </c>
      <c r="G1753">
        <f>COUNTIFS(A:A,"="&amp;F1753)</f>
        <v>1</v>
      </c>
    </row>
    <row r="1754" spans="1:7" x14ac:dyDescent="0.35">
      <c r="A1754" t="s">
        <v>2034</v>
      </c>
      <c r="B1754">
        <v>615</v>
      </c>
      <c r="C1754" t="s">
        <v>2035</v>
      </c>
      <c r="D1754">
        <v>1</v>
      </c>
      <c r="F1754" t="s">
        <v>399</v>
      </c>
      <c r="G1754">
        <f>COUNTIFS(A:A,"="&amp;F1754)</f>
        <v>1</v>
      </c>
    </row>
    <row r="1755" spans="1:7" x14ac:dyDescent="0.35">
      <c r="A1755" t="s">
        <v>2146</v>
      </c>
      <c r="B1755">
        <v>644</v>
      </c>
      <c r="C1755" t="s">
        <v>2147</v>
      </c>
      <c r="D1755">
        <v>0.66666666666666596</v>
      </c>
      <c r="F1755" t="s">
        <v>8212</v>
      </c>
      <c r="G1755">
        <f>COUNTIFS(A:A,"="&amp;F1755)</f>
        <v>1</v>
      </c>
    </row>
    <row r="1756" spans="1:7" x14ac:dyDescent="0.35">
      <c r="A1756" t="s">
        <v>347</v>
      </c>
      <c r="B1756">
        <v>298</v>
      </c>
      <c r="C1756" t="s">
        <v>348</v>
      </c>
      <c r="D1756">
        <v>1</v>
      </c>
      <c r="F1756" t="s">
        <v>1743</v>
      </c>
      <c r="G1756">
        <f>COUNTIFS(A:A,"="&amp;F1756)</f>
        <v>1</v>
      </c>
    </row>
    <row r="1757" spans="1:7" x14ac:dyDescent="0.35">
      <c r="A1757" t="s">
        <v>8999</v>
      </c>
      <c r="B1757">
        <v>349</v>
      </c>
      <c r="C1757" t="s">
        <v>8270</v>
      </c>
      <c r="D1757">
        <v>0.66666666666666596</v>
      </c>
      <c r="F1757" t="s">
        <v>3478</v>
      </c>
      <c r="G1757">
        <f>COUNTIFS(A:A,"="&amp;F1757)</f>
        <v>1</v>
      </c>
    </row>
    <row r="1758" spans="1:7" x14ac:dyDescent="0.35">
      <c r="A1758" t="s">
        <v>8999</v>
      </c>
      <c r="B1758">
        <v>409</v>
      </c>
      <c r="C1758" t="s">
        <v>8270</v>
      </c>
      <c r="D1758">
        <v>0.66666666666666596</v>
      </c>
      <c r="F1758" t="s">
        <v>8365</v>
      </c>
      <c r="G1758">
        <f>COUNTIFS(A:A,"="&amp;F1758)</f>
        <v>1</v>
      </c>
    </row>
    <row r="1759" spans="1:7" x14ac:dyDescent="0.35">
      <c r="A1759" t="s">
        <v>9375</v>
      </c>
      <c r="B1759">
        <v>208</v>
      </c>
      <c r="C1759" t="s">
        <v>9376</v>
      </c>
      <c r="D1759">
        <v>0.66666666666666596</v>
      </c>
      <c r="F1759" t="s">
        <v>1465</v>
      </c>
      <c r="G1759">
        <f>COUNTIFS(A:A,"="&amp;F1759)</f>
        <v>1</v>
      </c>
    </row>
    <row r="1760" spans="1:7" x14ac:dyDescent="0.35">
      <c r="A1760" t="s">
        <v>9375</v>
      </c>
      <c r="B1760">
        <v>320</v>
      </c>
      <c r="C1760" t="s">
        <v>9377</v>
      </c>
      <c r="D1760">
        <v>1</v>
      </c>
      <c r="F1760" t="s">
        <v>8179</v>
      </c>
      <c r="G1760">
        <f>COUNTIFS(A:A,"="&amp;F1760)</f>
        <v>1</v>
      </c>
    </row>
    <row r="1761" spans="1:7" x14ac:dyDescent="0.35">
      <c r="A1761" t="s">
        <v>9375</v>
      </c>
      <c r="B1761">
        <v>544</v>
      </c>
      <c r="C1761" t="s">
        <v>9378</v>
      </c>
      <c r="D1761">
        <v>1</v>
      </c>
      <c r="F1761" t="s">
        <v>371</v>
      </c>
      <c r="G1761">
        <f>COUNTIFS(A:A,"="&amp;F1761)</f>
        <v>1</v>
      </c>
    </row>
    <row r="1762" spans="1:7" x14ac:dyDescent="0.35">
      <c r="A1762" t="s">
        <v>684</v>
      </c>
      <c r="B1762">
        <v>515</v>
      </c>
      <c r="C1762" t="s">
        <v>685</v>
      </c>
      <c r="D1762">
        <v>0.66666666666666596</v>
      </c>
      <c r="F1762" t="s">
        <v>5423</v>
      </c>
      <c r="G1762">
        <f>COUNTIFS(A:A,"="&amp;F1762)</f>
        <v>1</v>
      </c>
    </row>
    <row r="1763" spans="1:7" x14ac:dyDescent="0.35">
      <c r="A1763" t="s">
        <v>1404</v>
      </c>
      <c r="B1763">
        <v>484</v>
      </c>
      <c r="C1763" t="s">
        <v>1405</v>
      </c>
      <c r="D1763">
        <v>1</v>
      </c>
      <c r="F1763" t="s">
        <v>682</v>
      </c>
      <c r="G1763">
        <f>COUNTIFS(A:A,"="&amp;F1763)</f>
        <v>1</v>
      </c>
    </row>
    <row r="1764" spans="1:7" x14ac:dyDescent="0.35">
      <c r="A1764" t="s">
        <v>6797</v>
      </c>
      <c r="B1764">
        <v>534</v>
      </c>
      <c r="C1764" t="s">
        <v>6798</v>
      </c>
      <c r="D1764">
        <v>0.66666666666666596</v>
      </c>
      <c r="F1764" t="s">
        <v>7271</v>
      </c>
      <c r="G1764">
        <f>COUNTIFS(A:A,"="&amp;F1764)</f>
        <v>1</v>
      </c>
    </row>
    <row r="1765" spans="1:7" x14ac:dyDescent="0.35">
      <c r="A1765" t="s">
        <v>8898</v>
      </c>
      <c r="B1765">
        <v>522</v>
      </c>
      <c r="C1765" t="s">
        <v>8899</v>
      </c>
      <c r="D1765">
        <v>1</v>
      </c>
      <c r="F1765" t="s">
        <v>8637</v>
      </c>
      <c r="G1765">
        <f>COUNTIFS(A:A,"="&amp;F1765)</f>
        <v>1</v>
      </c>
    </row>
    <row r="1766" spans="1:7" x14ac:dyDescent="0.35">
      <c r="A1766" t="s">
        <v>4300</v>
      </c>
      <c r="B1766">
        <v>492</v>
      </c>
      <c r="C1766" t="s">
        <v>4301</v>
      </c>
      <c r="D1766">
        <v>1</v>
      </c>
      <c r="F1766" t="s">
        <v>184</v>
      </c>
      <c r="G1766">
        <f>COUNTIFS(A:A,"="&amp;F1766)</f>
        <v>1</v>
      </c>
    </row>
    <row r="1767" spans="1:7" x14ac:dyDescent="0.35">
      <c r="A1767" t="s">
        <v>4300</v>
      </c>
      <c r="B1767">
        <v>867</v>
      </c>
      <c r="C1767" t="s">
        <v>4302</v>
      </c>
      <c r="D1767">
        <v>1</v>
      </c>
      <c r="F1767" t="s">
        <v>4006</v>
      </c>
      <c r="G1767">
        <f>COUNTIFS(A:A,"="&amp;F1767)</f>
        <v>1</v>
      </c>
    </row>
    <row r="1768" spans="1:7" x14ac:dyDescent="0.35">
      <c r="A1768" t="s">
        <v>4300</v>
      </c>
      <c r="B1768">
        <v>1244</v>
      </c>
      <c r="C1768" t="s">
        <v>4301</v>
      </c>
      <c r="D1768">
        <v>1</v>
      </c>
      <c r="F1768" t="s">
        <v>466</v>
      </c>
      <c r="G1768">
        <f>COUNTIFS(A:A,"="&amp;F1768)</f>
        <v>1</v>
      </c>
    </row>
    <row r="1769" spans="1:7" x14ac:dyDescent="0.35">
      <c r="A1769" t="s">
        <v>4300</v>
      </c>
      <c r="B1769">
        <v>1620</v>
      </c>
      <c r="C1769" t="s">
        <v>4303</v>
      </c>
      <c r="D1769">
        <v>1</v>
      </c>
      <c r="F1769" t="s">
        <v>3487</v>
      </c>
      <c r="G1769">
        <f>COUNTIFS(A:A,"="&amp;F1769)</f>
        <v>1</v>
      </c>
    </row>
    <row r="1770" spans="1:7" x14ac:dyDescent="0.35">
      <c r="A1770" t="s">
        <v>4300</v>
      </c>
      <c r="B1770">
        <v>2533</v>
      </c>
      <c r="C1770" t="s">
        <v>3787</v>
      </c>
      <c r="D1770">
        <v>1</v>
      </c>
      <c r="F1770" t="s">
        <v>4792</v>
      </c>
      <c r="G1770">
        <f>COUNTIFS(A:A,"="&amp;F1770)</f>
        <v>1</v>
      </c>
    </row>
    <row r="1771" spans="1:7" x14ac:dyDescent="0.35">
      <c r="A1771" t="s">
        <v>4300</v>
      </c>
      <c r="B1771">
        <v>2640</v>
      </c>
      <c r="C1771" t="s">
        <v>4304</v>
      </c>
      <c r="D1771">
        <v>1</v>
      </c>
      <c r="F1771" t="s">
        <v>1610</v>
      </c>
      <c r="G1771">
        <f>COUNTIFS(A:A,"="&amp;F1771)</f>
        <v>1</v>
      </c>
    </row>
    <row r="1772" spans="1:7" x14ac:dyDescent="0.35">
      <c r="A1772" t="s">
        <v>4300</v>
      </c>
      <c r="B1772">
        <v>2649</v>
      </c>
      <c r="C1772" t="s">
        <v>4305</v>
      </c>
      <c r="D1772">
        <v>0.66666666666666596</v>
      </c>
      <c r="F1772" t="s">
        <v>1462</v>
      </c>
      <c r="G1772">
        <f>COUNTIFS(A:A,"="&amp;F1772)</f>
        <v>1</v>
      </c>
    </row>
    <row r="1773" spans="1:7" x14ac:dyDescent="0.35">
      <c r="A1773" t="s">
        <v>2774</v>
      </c>
      <c r="B1773">
        <v>43</v>
      </c>
      <c r="C1773" t="s">
        <v>2775</v>
      </c>
      <c r="D1773">
        <v>0.66666666666666596</v>
      </c>
      <c r="F1773" t="s">
        <v>5460</v>
      </c>
      <c r="G1773">
        <f>COUNTIFS(A:A,"="&amp;F1773)</f>
        <v>1</v>
      </c>
    </row>
    <row r="1774" spans="1:7" x14ac:dyDescent="0.35">
      <c r="A1774" t="s">
        <v>5636</v>
      </c>
      <c r="B1774">
        <v>64</v>
      </c>
      <c r="C1774" t="s">
        <v>5637</v>
      </c>
      <c r="D1774">
        <v>0.66666666666666596</v>
      </c>
      <c r="F1774" t="s">
        <v>8971</v>
      </c>
      <c r="G1774">
        <f>COUNTIFS(A:A,"="&amp;F1774)</f>
        <v>1</v>
      </c>
    </row>
    <row r="1775" spans="1:7" x14ac:dyDescent="0.35">
      <c r="A1775" t="s">
        <v>5636</v>
      </c>
      <c r="B1775">
        <v>194</v>
      </c>
      <c r="C1775" t="s">
        <v>5479</v>
      </c>
      <c r="D1775">
        <v>0.66666666666666596</v>
      </c>
      <c r="F1775" t="s">
        <v>9605</v>
      </c>
      <c r="G1775">
        <f>COUNTIFS(A:A,"="&amp;F1775)</f>
        <v>1</v>
      </c>
    </row>
    <row r="1776" spans="1:7" x14ac:dyDescent="0.35">
      <c r="A1776" t="s">
        <v>8069</v>
      </c>
      <c r="B1776">
        <v>274</v>
      </c>
      <c r="C1776" t="s">
        <v>8070</v>
      </c>
      <c r="D1776">
        <v>0.66666666666666596</v>
      </c>
      <c r="F1776" t="s">
        <v>8716</v>
      </c>
      <c r="G1776">
        <f>COUNTIFS(A:A,"="&amp;F1776)</f>
        <v>1</v>
      </c>
    </row>
    <row r="1777" spans="1:7" x14ac:dyDescent="0.35">
      <c r="A1777" t="s">
        <v>270</v>
      </c>
      <c r="B1777">
        <v>139</v>
      </c>
      <c r="C1777" t="s">
        <v>271</v>
      </c>
      <c r="D1777">
        <v>0.66666666666666596</v>
      </c>
      <c r="F1777" t="s">
        <v>7436</v>
      </c>
      <c r="G1777">
        <f>COUNTIFS(A:A,"="&amp;F1777)</f>
        <v>1</v>
      </c>
    </row>
    <row r="1778" spans="1:7" x14ac:dyDescent="0.35">
      <c r="A1778" t="s">
        <v>2879</v>
      </c>
      <c r="B1778">
        <v>1413</v>
      </c>
      <c r="C1778" t="s">
        <v>2880</v>
      </c>
      <c r="D1778">
        <v>0.66666666666666596</v>
      </c>
      <c r="F1778" t="s">
        <v>2903</v>
      </c>
      <c r="G1778">
        <f>COUNTIFS(A:A,"="&amp;F1778)</f>
        <v>1</v>
      </c>
    </row>
    <row r="1779" spans="1:7" x14ac:dyDescent="0.35">
      <c r="A1779" t="s">
        <v>616</v>
      </c>
      <c r="B1779">
        <v>194</v>
      </c>
      <c r="C1779" t="s">
        <v>617</v>
      </c>
      <c r="D1779">
        <v>0.66666666666666596</v>
      </c>
      <c r="F1779" t="s">
        <v>9259</v>
      </c>
      <c r="G1779">
        <f>COUNTIFS(A:A,"="&amp;F1779)</f>
        <v>1</v>
      </c>
    </row>
    <row r="1780" spans="1:7" x14ac:dyDescent="0.35">
      <c r="A1780" t="s">
        <v>3113</v>
      </c>
      <c r="B1780">
        <v>1013</v>
      </c>
      <c r="C1780" t="s">
        <v>3114</v>
      </c>
      <c r="D1780">
        <v>1</v>
      </c>
      <c r="F1780" t="s">
        <v>7322</v>
      </c>
      <c r="G1780">
        <f>COUNTIFS(A:A,"="&amp;F1780)</f>
        <v>1</v>
      </c>
    </row>
    <row r="1781" spans="1:7" x14ac:dyDescent="0.35">
      <c r="A1781" t="s">
        <v>3113</v>
      </c>
      <c r="B1781">
        <v>1730</v>
      </c>
      <c r="C1781" t="s">
        <v>3115</v>
      </c>
      <c r="D1781">
        <v>0.66666666666666596</v>
      </c>
      <c r="F1781" t="s">
        <v>8482</v>
      </c>
      <c r="G1781">
        <f>COUNTIFS(A:A,"="&amp;F1781)</f>
        <v>1</v>
      </c>
    </row>
    <row r="1782" spans="1:7" x14ac:dyDescent="0.35">
      <c r="A1782" t="s">
        <v>3113</v>
      </c>
      <c r="B1782">
        <v>4061</v>
      </c>
      <c r="C1782" t="s">
        <v>3116</v>
      </c>
      <c r="D1782">
        <v>0.66666666666666596</v>
      </c>
      <c r="F1782" t="s">
        <v>1854</v>
      </c>
      <c r="G1782">
        <f>COUNTIFS(A:A,"="&amp;F1782)</f>
        <v>1</v>
      </c>
    </row>
    <row r="1783" spans="1:7" x14ac:dyDescent="0.35">
      <c r="A1783" t="s">
        <v>3113</v>
      </c>
      <c r="B1783">
        <v>4237</v>
      </c>
      <c r="C1783" t="s">
        <v>3117</v>
      </c>
      <c r="D1783">
        <v>0.66666666666666596</v>
      </c>
      <c r="F1783" t="s">
        <v>7702</v>
      </c>
      <c r="G1783">
        <f>COUNTIFS(A:A,"="&amp;F1783)</f>
        <v>1</v>
      </c>
    </row>
    <row r="1784" spans="1:7" x14ac:dyDescent="0.35">
      <c r="A1784" t="s">
        <v>3113</v>
      </c>
      <c r="B1784">
        <v>5171</v>
      </c>
      <c r="C1784" t="s">
        <v>3118</v>
      </c>
      <c r="D1784">
        <v>0.66666666666666596</v>
      </c>
      <c r="F1784" t="s">
        <v>4794</v>
      </c>
      <c r="G1784">
        <f>COUNTIFS(A:A,"="&amp;F1784)</f>
        <v>1</v>
      </c>
    </row>
    <row r="1785" spans="1:7" x14ac:dyDescent="0.35">
      <c r="A1785" t="s">
        <v>3113</v>
      </c>
      <c r="B1785">
        <v>6457</v>
      </c>
      <c r="C1785" t="s">
        <v>3119</v>
      </c>
      <c r="D1785">
        <v>1</v>
      </c>
      <c r="F1785" t="s">
        <v>7590</v>
      </c>
      <c r="G1785">
        <f>COUNTIFS(A:A,"="&amp;F1785)</f>
        <v>1</v>
      </c>
    </row>
    <row r="1786" spans="1:7" x14ac:dyDescent="0.35">
      <c r="A1786" t="s">
        <v>6448</v>
      </c>
      <c r="B1786">
        <v>276</v>
      </c>
      <c r="C1786" t="s">
        <v>6449</v>
      </c>
      <c r="D1786">
        <v>0.66666666666666596</v>
      </c>
      <c r="F1786" t="s">
        <v>3341</v>
      </c>
      <c r="G1786">
        <f>COUNTIFS(A:A,"="&amp;F1786)</f>
        <v>1</v>
      </c>
    </row>
    <row r="1787" spans="1:7" x14ac:dyDescent="0.35">
      <c r="A1787" t="s">
        <v>2089</v>
      </c>
      <c r="B1787">
        <v>550</v>
      </c>
      <c r="C1787" t="s">
        <v>2090</v>
      </c>
      <c r="D1787">
        <v>0.66666666666666596</v>
      </c>
      <c r="F1787" t="s">
        <v>2626</v>
      </c>
      <c r="G1787">
        <f>COUNTIFS(A:A,"="&amp;F1787)</f>
        <v>1</v>
      </c>
    </row>
    <row r="1788" spans="1:7" x14ac:dyDescent="0.35">
      <c r="A1788" t="s">
        <v>2089</v>
      </c>
      <c r="B1788">
        <v>805</v>
      </c>
      <c r="C1788" t="s">
        <v>2091</v>
      </c>
      <c r="D1788">
        <v>1</v>
      </c>
      <c r="F1788" t="s">
        <v>410</v>
      </c>
      <c r="G1788">
        <f>COUNTIFS(A:A,"="&amp;F1788)</f>
        <v>1</v>
      </c>
    </row>
    <row r="1789" spans="1:7" x14ac:dyDescent="0.35">
      <c r="A1789" t="s">
        <v>2089</v>
      </c>
      <c r="B1789">
        <v>2861</v>
      </c>
      <c r="C1789" t="s">
        <v>2092</v>
      </c>
      <c r="D1789">
        <v>0.66666666666666596</v>
      </c>
      <c r="F1789" t="s">
        <v>9098</v>
      </c>
      <c r="G1789">
        <f>COUNTIFS(A:A,"="&amp;F1789)</f>
        <v>1</v>
      </c>
    </row>
    <row r="1790" spans="1:7" x14ac:dyDescent="0.35">
      <c r="A1790" t="s">
        <v>2089</v>
      </c>
      <c r="B1790">
        <v>3227</v>
      </c>
      <c r="C1790" t="s">
        <v>2093</v>
      </c>
      <c r="D1790">
        <v>1</v>
      </c>
      <c r="F1790" t="s">
        <v>4431</v>
      </c>
      <c r="G1790">
        <f>COUNTIFS(A:A,"="&amp;F1790)</f>
        <v>1</v>
      </c>
    </row>
    <row r="1791" spans="1:7" x14ac:dyDescent="0.35">
      <c r="A1791" t="s">
        <v>7149</v>
      </c>
      <c r="B1791">
        <v>227</v>
      </c>
      <c r="C1791" t="s">
        <v>7150</v>
      </c>
      <c r="D1791">
        <v>1</v>
      </c>
      <c r="F1791" t="s">
        <v>326</v>
      </c>
      <c r="G1791">
        <f>COUNTIFS(A:A,"="&amp;F1791)</f>
        <v>1</v>
      </c>
    </row>
    <row r="1792" spans="1:7" x14ac:dyDescent="0.35">
      <c r="A1792" t="s">
        <v>7149</v>
      </c>
      <c r="B1792">
        <v>325</v>
      </c>
      <c r="C1792" t="s">
        <v>7151</v>
      </c>
      <c r="D1792">
        <v>0.66666666666666596</v>
      </c>
      <c r="F1792" t="s">
        <v>2294</v>
      </c>
      <c r="G1792">
        <f>COUNTIFS(A:A,"="&amp;F1792)</f>
        <v>1</v>
      </c>
    </row>
    <row r="1793" spans="1:7" x14ac:dyDescent="0.35">
      <c r="A1793" t="s">
        <v>6578</v>
      </c>
      <c r="B1793">
        <v>68</v>
      </c>
      <c r="C1793" t="s">
        <v>6579</v>
      </c>
      <c r="D1793">
        <v>1</v>
      </c>
      <c r="F1793" t="s">
        <v>5869</v>
      </c>
      <c r="G1793">
        <f>COUNTIFS(A:A,"="&amp;F1793)</f>
        <v>1</v>
      </c>
    </row>
    <row r="1794" spans="1:7" x14ac:dyDescent="0.35">
      <c r="A1794" t="s">
        <v>7687</v>
      </c>
      <c r="B1794">
        <v>569</v>
      </c>
      <c r="C1794" t="s">
        <v>7688</v>
      </c>
      <c r="D1794">
        <v>0.66666666666666596</v>
      </c>
      <c r="F1794" t="s">
        <v>9482</v>
      </c>
      <c r="G1794">
        <f>COUNTIFS(A:A,"="&amp;F1794)</f>
        <v>1</v>
      </c>
    </row>
    <row r="1795" spans="1:7" x14ac:dyDescent="0.35">
      <c r="A1795" t="s">
        <v>2163</v>
      </c>
      <c r="B1795">
        <v>121</v>
      </c>
      <c r="C1795" t="s">
        <v>2164</v>
      </c>
      <c r="D1795">
        <v>1</v>
      </c>
      <c r="F1795" t="s">
        <v>6504</v>
      </c>
      <c r="G1795">
        <f>COUNTIFS(A:A,"="&amp;F1795)</f>
        <v>1</v>
      </c>
    </row>
    <row r="1796" spans="1:7" x14ac:dyDescent="0.35">
      <c r="A1796" t="s">
        <v>6025</v>
      </c>
      <c r="B1796">
        <v>300</v>
      </c>
      <c r="C1796" t="s">
        <v>6026</v>
      </c>
      <c r="D1796">
        <v>1</v>
      </c>
      <c r="F1796" t="s">
        <v>9162</v>
      </c>
      <c r="G1796">
        <f>COUNTIFS(A:A,"="&amp;F1796)</f>
        <v>1</v>
      </c>
    </row>
    <row r="1797" spans="1:7" x14ac:dyDescent="0.35">
      <c r="A1797" t="s">
        <v>2970</v>
      </c>
      <c r="B1797">
        <v>67</v>
      </c>
      <c r="C1797" t="s">
        <v>2971</v>
      </c>
      <c r="D1797">
        <v>1</v>
      </c>
      <c r="F1797" t="s">
        <v>9756</v>
      </c>
      <c r="G1797">
        <f>COUNTIFS(A:A,"="&amp;F1797)</f>
        <v>1</v>
      </c>
    </row>
    <row r="1798" spans="1:7" x14ac:dyDescent="0.35">
      <c r="A1798" t="s">
        <v>2918</v>
      </c>
      <c r="B1798">
        <v>816</v>
      </c>
      <c r="C1798" t="s">
        <v>2919</v>
      </c>
      <c r="D1798">
        <v>1</v>
      </c>
      <c r="F1798" t="s">
        <v>7825</v>
      </c>
      <c r="G1798">
        <f>COUNTIFS(A:A,"="&amp;F1798)</f>
        <v>1</v>
      </c>
    </row>
    <row r="1799" spans="1:7" x14ac:dyDescent="0.35">
      <c r="A1799" t="s">
        <v>4642</v>
      </c>
      <c r="B1799">
        <v>308</v>
      </c>
      <c r="C1799" t="s">
        <v>4643</v>
      </c>
      <c r="D1799">
        <v>1</v>
      </c>
      <c r="F1799" t="s">
        <v>4617</v>
      </c>
      <c r="G1799">
        <f>COUNTIFS(A:A,"="&amp;F1799)</f>
        <v>1</v>
      </c>
    </row>
    <row r="1800" spans="1:7" x14ac:dyDescent="0.35">
      <c r="A1800" t="s">
        <v>5811</v>
      </c>
      <c r="B1800">
        <v>1870</v>
      </c>
      <c r="C1800" t="s">
        <v>5812</v>
      </c>
      <c r="D1800">
        <v>1</v>
      </c>
      <c r="F1800" t="s">
        <v>6130</v>
      </c>
      <c r="G1800">
        <f>COUNTIFS(A:A,"="&amp;F1800)</f>
        <v>1</v>
      </c>
    </row>
    <row r="1801" spans="1:7" x14ac:dyDescent="0.35">
      <c r="A1801" t="s">
        <v>9088</v>
      </c>
      <c r="B1801">
        <v>735</v>
      </c>
      <c r="C1801" t="s">
        <v>9053</v>
      </c>
      <c r="D1801">
        <v>1</v>
      </c>
      <c r="F1801" t="s">
        <v>401</v>
      </c>
      <c r="G1801">
        <f>COUNTIFS(A:A,"="&amp;F1801)</f>
        <v>1</v>
      </c>
    </row>
    <row r="1802" spans="1:7" x14ac:dyDescent="0.35">
      <c r="A1802" t="s">
        <v>9159</v>
      </c>
      <c r="B1802">
        <v>708</v>
      </c>
      <c r="C1802" t="s">
        <v>9053</v>
      </c>
      <c r="D1802">
        <v>1</v>
      </c>
      <c r="F1802" t="s">
        <v>646</v>
      </c>
      <c r="G1802">
        <f>COUNTIFS(A:A,"="&amp;F1802)</f>
        <v>1</v>
      </c>
    </row>
    <row r="1803" spans="1:7" x14ac:dyDescent="0.35">
      <c r="A1803" t="s">
        <v>9052</v>
      </c>
      <c r="B1803">
        <v>737</v>
      </c>
      <c r="C1803" t="s">
        <v>9053</v>
      </c>
      <c r="D1803">
        <v>1</v>
      </c>
      <c r="F1803" t="s">
        <v>2996</v>
      </c>
      <c r="G1803">
        <f>COUNTIFS(A:A,"="&amp;F1803)</f>
        <v>1</v>
      </c>
    </row>
    <row r="1804" spans="1:7" x14ac:dyDescent="0.35">
      <c r="A1804" t="s">
        <v>9160</v>
      </c>
      <c r="B1804">
        <v>738</v>
      </c>
      <c r="C1804" t="s">
        <v>9053</v>
      </c>
      <c r="D1804">
        <v>1</v>
      </c>
      <c r="F1804" t="s">
        <v>4995</v>
      </c>
      <c r="G1804">
        <f>COUNTIFS(A:A,"="&amp;F1804)</f>
        <v>1</v>
      </c>
    </row>
    <row r="1805" spans="1:7" x14ac:dyDescent="0.35">
      <c r="A1805" t="s">
        <v>5382</v>
      </c>
      <c r="B1805">
        <v>97</v>
      </c>
      <c r="C1805" t="s">
        <v>5383</v>
      </c>
      <c r="D1805">
        <v>1</v>
      </c>
      <c r="F1805" t="s">
        <v>7984</v>
      </c>
      <c r="G1805">
        <f>COUNTIFS(A:A,"="&amp;F1805)</f>
        <v>1</v>
      </c>
    </row>
    <row r="1806" spans="1:7" x14ac:dyDescent="0.35">
      <c r="A1806" t="s">
        <v>4855</v>
      </c>
      <c r="B1806">
        <v>923</v>
      </c>
      <c r="C1806" t="s">
        <v>4856</v>
      </c>
      <c r="D1806">
        <v>0.66666666666666596</v>
      </c>
      <c r="F1806" t="s">
        <v>8403</v>
      </c>
      <c r="G1806">
        <f>COUNTIFS(A:A,"="&amp;F1806)</f>
        <v>1</v>
      </c>
    </row>
    <row r="1807" spans="1:7" x14ac:dyDescent="0.35">
      <c r="A1807" t="s">
        <v>4686</v>
      </c>
      <c r="B1807">
        <v>439</v>
      </c>
      <c r="C1807" t="s">
        <v>4687</v>
      </c>
      <c r="D1807">
        <v>0.66666666666666596</v>
      </c>
      <c r="F1807" t="s">
        <v>1406</v>
      </c>
      <c r="G1807">
        <f>COUNTIFS(A:A,"="&amp;F1807)</f>
        <v>1</v>
      </c>
    </row>
    <row r="1808" spans="1:7" x14ac:dyDescent="0.35">
      <c r="A1808" t="s">
        <v>8925</v>
      </c>
      <c r="B1808">
        <v>182</v>
      </c>
      <c r="C1808" t="s">
        <v>8926</v>
      </c>
      <c r="D1808">
        <v>1</v>
      </c>
      <c r="F1808" t="s">
        <v>7211</v>
      </c>
      <c r="G1808">
        <f>COUNTIFS(A:A,"="&amp;F1808)</f>
        <v>1</v>
      </c>
    </row>
    <row r="1809" spans="1:7" x14ac:dyDescent="0.35">
      <c r="A1809" t="s">
        <v>1702</v>
      </c>
      <c r="B1809">
        <v>301</v>
      </c>
      <c r="C1809" t="s">
        <v>1703</v>
      </c>
      <c r="D1809">
        <v>0.66666666666666596</v>
      </c>
      <c r="F1809" t="s">
        <v>349</v>
      </c>
      <c r="G1809">
        <f>COUNTIFS(A:A,"="&amp;F1809)</f>
        <v>1</v>
      </c>
    </row>
    <row r="1810" spans="1:7" x14ac:dyDescent="0.35">
      <c r="A1810" t="s">
        <v>3614</v>
      </c>
      <c r="B1810">
        <v>193</v>
      </c>
      <c r="C1810" t="s">
        <v>3615</v>
      </c>
      <c r="D1810">
        <v>1</v>
      </c>
      <c r="F1810" t="s">
        <v>3354</v>
      </c>
      <c r="G1810">
        <f>COUNTIFS(A:A,"="&amp;F1810)</f>
        <v>1</v>
      </c>
    </row>
    <row r="1811" spans="1:7" x14ac:dyDescent="0.35">
      <c r="A1811" t="s">
        <v>3389</v>
      </c>
      <c r="B1811">
        <v>456</v>
      </c>
      <c r="C1811" t="s">
        <v>3390</v>
      </c>
      <c r="D1811">
        <v>0.66666666666666596</v>
      </c>
      <c r="F1811" t="s">
        <v>3185</v>
      </c>
      <c r="G1811">
        <f>COUNTIFS(A:A,"="&amp;F1811)</f>
        <v>1</v>
      </c>
    </row>
    <row r="1812" spans="1:7" x14ac:dyDescent="0.35">
      <c r="A1812" t="s">
        <v>1350</v>
      </c>
      <c r="B1812">
        <v>93</v>
      </c>
      <c r="C1812" t="s">
        <v>1351</v>
      </c>
      <c r="D1812">
        <v>1</v>
      </c>
      <c r="F1812" t="s">
        <v>5116</v>
      </c>
      <c r="G1812">
        <f>COUNTIFS(A:A,"="&amp;F1812)</f>
        <v>1</v>
      </c>
    </row>
    <row r="1813" spans="1:7" x14ac:dyDescent="0.35">
      <c r="A1813" t="s">
        <v>2972</v>
      </c>
      <c r="B1813">
        <v>78</v>
      </c>
      <c r="C1813" t="s">
        <v>2973</v>
      </c>
      <c r="D1813">
        <v>1</v>
      </c>
      <c r="F1813" t="s">
        <v>383</v>
      </c>
      <c r="G1813">
        <f>COUNTIFS(A:A,"="&amp;F1813)</f>
        <v>1</v>
      </c>
    </row>
    <row r="1814" spans="1:7" x14ac:dyDescent="0.35">
      <c r="A1814" t="s">
        <v>2972</v>
      </c>
      <c r="B1814">
        <v>926</v>
      </c>
      <c r="C1814" t="s">
        <v>2974</v>
      </c>
      <c r="D1814">
        <v>1</v>
      </c>
      <c r="F1814" t="s">
        <v>784</v>
      </c>
      <c r="G1814">
        <f>COUNTIFS(A:A,"="&amp;F1814)</f>
        <v>1</v>
      </c>
    </row>
    <row r="1815" spans="1:7" x14ac:dyDescent="0.35">
      <c r="A1815" t="s">
        <v>6851</v>
      </c>
      <c r="B1815">
        <v>708</v>
      </c>
      <c r="C1815" t="s">
        <v>6852</v>
      </c>
      <c r="D1815">
        <v>1</v>
      </c>
      <c r="F1815" t="s">
        <v>5387</v>
      </c>
      <c r="G1815">
        <f>COUNTIFS(A:A,"="&amp;F1815)</f>
        <v>1</v>
      </c>
    </row>
    <row r="1816" spans="1:7" x14ac:dyDescent="0.35">
      <c r="A1816" t="s">
        <v>9465</v>
      </c>
      <c r="B1816">
        <v>47</v>
      </c>
      <c r="C1816" t="s">
        <v>9466</v>
      </c>
      <c r="D1816">
        <v>0.66666666666666596</v>
      </c>
      <c r="F1816" t="s">
        <v>6482</v>
      </c>
      <c r="G1816">
        <f>COUNTIFS(A:A,"="&amp;F1816)</f>
        <v>1</v>
      </c>
    </row>
    <row r="1817" spans="1:7" x14ac:dyDescent="0.35">
      <c r="A1817" t="s">
        <v>3315</v>
      </c>
      <c r="B1817">
        <v>96</v>
      </c>
      <c r="C1817" t="s">
        <v>3316</v>
      </c>
      <c r="D1817">
        <v>0.66666666666666596</v>
      </c>
      <c r="F1817" t="s">
        <v>9615</v>
      </c>
      <c r="G1817">
        <f>COUNTIFS(A:A,"="&amp;F1817)</f>
        <v>1</v>
      </c>
    </row>
    <row r="1818" spans="1:7" x14ac:dyDescent="0.35">
      <c r="A1818" t="s">
        <v>3315</v>
      </c>
      <c r="B1818">
        <v>127</v>
      </c>
      <c r="C1818" t="s">
        <v>3317</v>
      </c>
      <c r="D1818">
        <v>1</v>
      </c>
      <c r="F1818" t="s">
        <v>9300</v>
      </c>
      <c r="G1818">
        <f>COUNTIFS(A:A,"="&amp;F1818)</f>
        <v>1</v>
      </c>
    </row>
    <row r="1819" spans="1:7" x14ac:dyDescent="0.35">
      <c r="A1819" t="s">
        <v>4776</v>
      </c>
      <c r="B1819">
        <v>529</v>
      </c>
      <c r="C1819" t="s">
        <v>4777</v>
      </c>
      <c r="D1819">
        <v>1</v>
      </c>
      <c r="F1819" t="s">
        <v>5227</v>
      </c>
      <c r="G1819">
        <f>COUNTIFS(A:A,"="&amp;F1819)</f>
        <v>1</v>
      </c>
    </row>
    <row r="1820" spans="1:7" x14ac:dyDescent="0.35">
      <c r="A1820" t="s">
        <v>1560</v>
      </c>
      <c r="B1820">
        <v>18</v>
      </c>
      <c r="C1820" t="s">
        <v>1561</v>
      </c>
      <c r="D1820">
        <v>0.66666666666666596</v>
      </c>
      <c r="F1820" t="s">
        <v>2014</v>
      </c>
      <c r="G1820">
        <f>COUNTIFS(A:A,"="&amp;F1820)</f>
        <v>1</v>
      </c>
    </row>
    <row r="1821" spans="1:7" x14ac:dyDescent="0.35">
      <c r="A1821" t="s">
        <v>7605</v>
      </c>
      <c r="B1821">
        <v>256</v>
      </c>
      <c r="C1821" t="s">
        <v>7606</v>
      </c>
      <c r="D1821">
        <v>0.66666666666666596</v>
      </c>
      <c r="F1821" t="s">
        <v>7831</v>
      </c>
      <c r="G1821">
        <f>COUNTIFS(A:A,"="&amp;F1821)</f>
        <v>1</v>
      </c>
    </row>
    <row r="1822" spans="1:7" x14ac:dyDescent="0.35">
      <c r="A1822" t="s">
        <v>355</v>
      </c>
      <c r="B1822">
        <v>480</v>
      </c>
      <c r="C1822" t="s">
        <v>356</v>
      </c>
      <c r="D1822">
        <v>0.66666666666666596</v>
      </c>
      <c r="F1822" t="s">
        <v>5018</v>
      </c>
      <c r="G1822">
        <f>COUNTIFS(A:A,"="&amp;F1822)</f>
        <v>1</v>
      </c>
    </row>
    <row r="1823" spans="1:7" x14ac:dyDescent="0.35">
      <c r="A1823" t="s">
        <v>7805</v>
      </c>
      <c r="B1823">
        <v>206</v>
      </c>
      <c r="C1823" t="s">
        <v>7806</v>
      </c>
      <c r="D1823">
        <v>1</v>
      </c>
      <c r="F1823" t="s">
        <v>5288</v>
      </c>
      <c r="G1823">
        <f>COUNTIFS(A:A,"="&amp;F1823)</f>
        <v>1</v>
      </c>
    </row>
    <row r="1824" spans="1:7" x14ac:dyDescent="0.35">
      <c r="A1824" t="s">
        <v>3654</v>
      </c>
      <c r="B1824">
        <v>60</v>
      </c>
      <c r="C1824" t="s">
        <v>3655</v>
      </c>
      <c r="D1824">
        <v>1</v>
      </c>
      <c r="F1824" t="s">
        <v>2130</v>
      </c>
      <c r="G1824">
        <f>COUNTIFS(A:A,"="&amp;F1824)</f>
        <v>1</v>
      </c>
    </row>
    <row r="1825" spans="1:7" x14ac:dyDescent="0.35">
      <c r="A1825" t="s">
        <v>5105</v>
      </c>
      <c r="B1825">
        <v>389</v>
      </c>
      <c r="C1825" t="s">
        <v>5106</v>
      </c>
      <c r="D1825">
        <v>0.66666666666666596</v>
      </c>
      <c r="F1825" t="s">
        <v>9093</v>
      </c>
      <c r="G1825">
        <f>COUNTIFS(A:A,"="&amp;F1825)</f>
        <v>1</v>
      </c>
    </row>
    <row r="1826" spans="1:7" x14ac:dyDescent="0.35">
      <c r="A1826" t="s">
        <v>8853</v>
      </c>
      <c r="B1826">
        <v>14</v>
      </c>
      <c r="C1826" t="s">
        <v>8854</v>
      </c>
      <c r="D1826">
        <v>0.66666666666666596</v>
      </c>
      <c r="F1826" t="s">
        <v>7366</v>
      </c>
      <c r="G1826">
        <f>COUNTIFS(A:A,"="&amp;F1826)</f>
        <v>1</v>
      </c>
    </row>
    <row r="1827" spans="1:7" x14ac:dyDescent="0.35">
      <c r="A1827" t="s">
        <v>3350</v>
      </c>
      <c r="B1827">
        <v>596</v>
      </c>
      <c r="C1827" t="s">
        <v>3351</v>
      </c>
      <c r="D1827">
        <v>1</v>
      </c>
      <c r="F1827" t="s">
        <v>732</v>
      </c>
      <c r="G1827">
        <f>COUNTIFS(A:A,"="&amp;F1827)</f>
        <v>1</v>
      </c>
    </row>
    <row r="1828" spans="1:7" x14ac:dyDescent="0.35">
      <c r="A1828" t="s">
        <v>83</v>
      </c>
      <c r="B1828">
        <v>315</v>
      </c>
      <c r="C1828" t="s">
        <v>84</v>
      </c>
      <c r="D1828">
        <v>1</v>
      </c>
      <c r="F1828" t="s">
        <v>8263</v>
      </c>
      <c r="G1828">
        <f>COUNTIFS(A:A,"="&amp;F1828)</f>
        <v>1</v>
      </c>
    </row>
    <row r="1829" spans="1:7" x14ac:dyDescent="0.35">
      <c r="A1829" t="s">
        <v>83</v>
      </c>
      <c r="B1829">
        <v>414</v>
      </c>
      <c r="C1829" t="s">
        <v>85</v>
      </c>
      <c r="D1829">
        <v>0.66666666666666596</v>
      </c>
      <c r="F1829" t="s">
        <v>3668</v>
      </c>
      <c r="G1829">
        <f>COUNTIFS(A:A,"="&amp;F1829)</f>
        <v>1</v>
      </c>
    </row>
    <row r="1830" spans="1:7" x14ac:dyDescent="0.35">
      <c r="A1830" t="s">
        <v>768</v>
      </c>
      <c r="B1830">
        <v>792</v>
      </c>
      <c r="C1830" t="s">
        <v>769</v>
      </c>
      <c r="D1830">
        <v>0.66666666666666596</v>
      </c>
      <c r="F1830" t="s">
        <v>4903</v>
      </c>
      <c r="G1830">
        <f>COUNTIFS(A:A,"="&amp;F1830)</f>
        <v>1</v>
      </c>
    </row>
    <row r="1831" spans="1:7" x14ac:dyDescent="0.35">
      <c r="A1831" t="s">
        <v>651</v>
      </c>
      <c r="B1831">
        <v>731</v>
      </c>
      <c r="C1831" t="s">
        <v>652</v>
      </c>
      <c r="D1831">
        <v>0.66666666666666596</v>
      </c>
      <c r="F1831" t="s">
        <v>4957</v>
      </c>
      <c r="G1831">
        <f>COUNTIFS(A:A,"="&amp;F1831)</f>
        <v>1</v>
      </c>
    </row>
    <row r="1832" spans="1:7" x14ac:dyDescent="0.35">
      <c r="A1832" t="s">
        <v>9138</v>
      </c>
      <c r="B1832">
        <v>48</v>
      </c>
      <c r="C1832" t="s">
        <v>9139</v>
      </c>
      <c r="D1832">
        <v>0.66666666666666596</v>
      </c>
      <c r="F1832" t="s">
        <v>1114</v>
      </c>
      <c r="G1832">
        <f>COUNTIFS(A:A,"="&amp;F1832)</f>
        <v>1</v>
      </c>
    </row>
    <row r="1833" spans="1:7" x14ac:dyDescent="0.35">
      <c r="A1833" t="s">
        <v>7883</v>
      </c>
      <c r="B1833">
        <v>199</v>
      </c>
      <c r="C1833" t="s">
        <v>7884</v>
      </c>
      <c r="D1833">
        <v>0.66666666666666596</v>
      </c>
      <c r="F1833" t="s">
        <v>132</v>
      </c>
      <c r="G1833">
        <f>COUNTIFS(A:A,"="&amp;F1833)</f>
        <v>1</v>
      </c>
    </row>
    <row r="1834" spans="1:7" x14ac:dyDescent="0.35">
      <c r="A1834" t="s">
        <v>7025</v>
      </c>
      <c r="B1834">
        <v>256</v>
      </c>
      <c r="C1834" t="s">
        <v>7026</v>
      </c>
      <c r="D1834">
        <v>1</v>
      </c>
      <c r="F1834" t="s">
        <v>6304</v>
      </c>
      <c r="G1834">
        <f>COUNTIFS(A:A,"="&amp;F1834)</f>
        <v>1</v>
      </c>
    </row>
    <row r="1835" spans="1:7" x14ac:dyDescent="0.35">
      <c r="A1835" t="s">
        <v>3313</v>
      </c>
      <c r="B1835">
        <v>47</v>
      </c>
      <c r="C1835" t="s">
        <v>3314</v>
      </c>
      <c r="D1835">
        <v>1</v>
      </c>
      <c r="F1835" t="s">
        <v>5686</v>
      </c>
      <c r="G1835">
        <f>COUNTIFS(A:A,"="&amp;F1835)</f>
        <v>1</v>
      </c>
    </row>
    <row r="1836" spans="1:7" x14ac:dyDescent="0.35">
      <c r="A1836" t="s">
        <v>8755</v>
      </c>
      <c r="B1836">
        <v>755</v>
      </c>
      <c r="C1836" t="s">
        <v>8756</v>
      </c>
      <c r="D1836">
        <v>0.66666666666666596</v>
      </c>
      <c r="F1836" t="s">
        <v>9335</v>
      </c>
      <c r="G1836">
        <f>COUNTIFS(A:A,"="&amp;F1836)</f>
        <v>1</v>
      </c>
    </row>
    <row r="1837" spans="1:7" x14ac:dyDescent="0.35">
      <c r="A1837" t="s">
        <v>9935</v>
      </c>
      <c r="B1837">
        <v>819</v>
      </c>
      <c r="C1837" t="s">
        <v>9936</v>
      </c>
      <c r="D1837">
        <v>1</v>
      </c>
      <c r="F1837" t="s">
        <v>3801</v>
      </c>
      <c r="G1837">
        <f>COUNTIFS(A:A,"="&amp;F1837)</f>
        <v>1</v>
      </c>
    </row>
    <row r="1838" spans="1:7" x14ac:dyDescent="0.35">
      <c r="A1838" t="s">
        <v>1378</v>
      </c>
      <c r="B1838">
        <v>486</v>
      </c>
      <c r="C1838" t="s">
        <v>1379</v>
      </c>
      <c r="D1838">
        <v>0.66666666666666596</v>
      </c>
      <c r="F1838" t="s">
        <v>4701</v>
      </c>
      <c r="G1838">
        <f>COUNTIFS(A:A,"="&amp;F1838)</f>
        <v>1</v>
      </c>
    </row>
    <row r="1839" spans="1:7" x14ac:dyDescent="0.35">
      <c r="A1839" t="s">
        <v>760</v>
      </c>
      <c r="B1839">
        <v>661</v>
      </c>
      <c r="C1839" t="s">
        <v>761</v>
      </c>
      <c r="D1839">
        <v>0.66666666666666596</v>
      </c>
      <c r="F1839" t="s">
        <v>2704</v>
      </c>
      <c r="G1839">
        <f>COUNTIFS(A:A,"="&amp;F1839)</f>
        <v>1</v>
      </c>
    </row>
    <row r="1840" spans="1:7" x14ac:dyDescent="0.35">
      <c r="A1840" t="s">
        <v>9234</v>
      </c>
      <c r="B1840">
        <v>237</v>
      </c>
      <c r="C1840" t="s">
        <v>2935</v>
      </c>
      <c r="D1840">
        <v>0.66666666666666596</v>
      </c>
      <c r="F1840" t="s">
        <v>5748</v>
      </c>
      <c r="G1840">
        <f>COUNTIFS(A:A,"="&amp;F1840)</f>
        <v>1</v>
      </c>
    </row>
    <row r="1841" spans="1:7" x14ac:dyDescent="0.35">
      <c r="A1841" t="s">
        <v>6197</v>
      </c>
      <c r="B1841">
        <v>593</v>
      </c>
      <c r="C1841" t="s">
        <v>6198</v>
      </c>
      <c r="D1841">
        <v>1</v>
      </c>
      <c r="F1841" t="s">
        <v>6360</v>
      </c>
      <c r="G1841">
        <f>COUNTIFS(A:A,"="&amp;F1841)</f>
        <v>1</v>
      </c>
    </row>
    <row r="1842" spans="1:7" x14ac:dyDescent="0.35">
      <c r="A1842" t="s">
        <v>6937</v>
      </c>
      <c r="B1842">
        <v>89</v>
      </c>
      <c r="C1842" t="s">
        <v>6938</v>
      </c>
      <c r="D1842">
        <v>1</v>
      </c>
      <c r="F1842" t="s">
        <v>2748</v>
      </c>
      <c r="G1842">
        <f>COUNTIFS(A:A,"="&amp;F1842)</f>
        <v>1</v>
      </c>
    </row>
    <row r="1843" spans="1:7" x14ac:dyDescent="0.35">
      <c r="A1843" t="s">
        <v>6457</v>
      </c>
      <c r="B1843">
        <v>445</v>
      </c>
      <c r="C1843" t="s">
        <v>6458</v>
      </c>
      <c r="D1843">
        <v>1</v>
      </c>
      <c r="F1843" t="s">
        <v>8747</v>
      </c>
      <c r="G1843">
        <f>COUNTIFS(A:A,"="&amp;F1843)</f>
        <v>1</v>
      </c>
    </row>
    <row r="1844" spans="1:7" x14ac:dyDescent="0.35">
      <c r="A1844" t="s">
        <v>7125</v>
      </c>
      <c r="B1844">
        <v>191</v>
      </c>
      <c r="C1844" t="s">
        <v>7126</v>
      </c>
      <c r="D1844">
        <v>1</v>
      </c>
      <c r="F1844" t="s">
        <v>2847</v>
      </c>
      <c r="G1844">
        <f>COUNTIFS(A:A,"="&amp;F1844)</f>
        <v>1</v>
      </c>
    </row>
    <row r="1845" spans="1:7" x14ac:dyDescent="0.35">
      <c r="A1845" t="s">
        <v>964</v>
      </c>
      <c r="B1845">
        <v>578</v>
      </c>
      <c r="C1845" t="s">
        <v>965</v>
      </c>
      <c r="D1845">
        <v>0.66666666666666596</v>
      </c>
      <c r="F1845" t="s">
        <v>3348</v>
      </c>
      <c r="G1845">
        <f>COUNTIFS(A:A,"="&amp;F1845)</f>
        <v>1</v>
      </c>
    </row>
    <row r="1846" spans="1:7" x14ac:dyDescent="0.35">
      <c r="A1846" t="s">
        <v>3689</v>
      </c>
      <c r="B1846">
        <v>450</v>
      </c>
      <c r="C1846" t="s">
        <v>3690</v>
      </c>
      <c r="D1846">
        <v>1</v>
      </c>
      <c r="F1846" t="s">
        <v>1132</v>
      </c>
      <c r="G1846">
        <f>COUNTIFS(A:A,"="&amp;F1846)</f>
        <v>1</v>
      </c>
    </row>
    <row r="1847" spans="1:7" x14ac:dyDescent="0.35">
      <c r="A1847" t="s">
        <v>3689</v>
      </c>
      <c r="B1847">
        <v>544</v>
      </c>
      <c r="C1847" t="s">
        <v>3691</v>
      </c>
      <c r="D1847">
        <v>0.66666666666666596</v>
      </c>
      <c r="F1847" t="s">
        <v>6626</v>
      </c>
      <c r="G1847">
        <f>COUNTIFS(A:A,"="&amp;F1847)</f>
        <v>1</v>
      </c>
    </row>
    <row r="1848" spans="1:7" x14ac:dyDescent="0.35">
      <c r="A1848" t="s">
        <v>3689</v>
      </c>
      <c r="B1848">
        <v>572</v>
      </c>
      <c r="C1848" t="s">
        <v>3692</v>
      </c>
      <c r="D1848">
        <v>1</v>
      </c>
      <c r="F1848" t="s">
        <v>289</v>
      </c>
      <c r="G1848">
        <f>COUNTIFS(A:A,"="&amp;F1848)</f>
        <v>1</v>
      </c>
    </row>
    <row r="1849" spans="1:7" x14ac:dyDescent="0.35">
      <c r="A1849" t="s">
        <v>3689</v>
      </c>
      <c r="B1849">
        <v>783</v>
      </c>
      <c r="C1849" t="s">
        <v>3693</v>
      </c>
      <c r="D1849">
        <v>0.66666666666666596</v>
      </c>
      <c r="F1849" t="s">
        <v>4275</v>
      </c>
      <c r="G1849">
        <f>COUNTIFS(A:A,"="&amp;F1849)</f>
        <v>1</v>
      </c>
    </row>
    <row r="1850" spans="1:7" x14ac:dyDescent="0.35">
      <c r="A1850" t="s">
        <v>3689</v>
      </c>
      <c r="B1850">
        <v>1350</v>
      </c>
      <c r="C1850" t="s">
        <v>3694</v>
      </c>
      <c r="D1850">
        <v>0.66666666666666596</v>
      </c>
      <c r="F1850" t="s">
        <v>9601</v>
      </c>
      <c r="G1850">
        <f>COUNTIFS(A:A,"="&amp;F1850)</f>
        <v>1</v>
      </c>
    </row>
    <row r="1851" spans="1:7" x14ac:dyDescent="0.35">
      <c r="A1851" t="s">
        <v>4254</v>
      </c>
      <c r="B1851">
        <v>571</v>
      </c>
      <c r="C1851" t="s">
        <v>4255</v>
      </c>
      <c r="D1851">
        <v>0.66666666666666596</v>
      </c>
      <c r="F1851" t="s">
        <v>9863</v>
      </c>
      <c r="G1851">
        <f>COUNTIFS(A:A,"="&amp;F1851)</f>
        <v>1</v>
      </c>
    </row>
    <row r="1852" spans="1:7" x14ac:dyDescent="0.35">
      <c r="A1852" t="s">
        <v>6145</v>
      </c>
      <c r="B1852">
        <v>379</v>
      </c>
      <c r="C1852" t="s">
        <v>6146</v>
      </c>
      <c r="D1852">
        <v>0.66666666666666596</v>
      </c>
      <c r="F1852" t="s">
        <v>8341</v>
      </c>
      <c r="G1852">
        <f>COUNTIFS(A:A,"="&amp;F1852)</f>
        <v>1</v>
      </c>
    </row>
    <row r="1853" spans="1:7" x14ac:dyDescent="0.35">
      <c r="A1853" t="s">
        <v>4710</v>
      </c>
      <c r="B1853">
        <v>302</v>
      </c>
      <c r="C1853" t="s">
        <v>4711</v>
      </c>
      <c r="D1853">
        <v>1</v>
      </c>
      <c r="F1853" t="s">
        <v>4820</v>
      </c>
      <c r="G1853">
        <f>COUNTIFS(A:A,"="&amp;F1853)</f>
        <v>1</v>
      </c>
    </row>
    <row r="1854" spans="1:7" x14ac:dyDescent="0.35">
      <c r="A1854" t="s">
        <v>4710</v>
      </c>
      <c r="B1854">
        <v>319</v>
      </c>
      <c r="C1854" t="s">
        <v>4712</v>
      </c>
      <c r="D1854">
        <v>1</v>
      </c>
      <c r="F1854" t="s">
        <v>7405</v>
      </c>
      <c r="G1854">
        <f>COUNTIFS(A:A,"="&amp;F1854)</f>
        <v>1</v>
      </c>
    </row>
    <row r="1855" spans="1:7" x14ac:dyDescent="0.35">
      <c r="A1855" t="s">
        <v>4392</v>
      </c>
      <c r="B1855">
        <v>396</v>
      </c>
      <c r="C1855" t="s">
        <v>4393</v>
      </c>
      <c r="D1855">
        <v>1</v>
      </c>
      <c r="F1855" t="s">
        <v>5088</v>
      </c>
      <c r="G1855">
        <f>COUNTIFS(A:A,"="&amp;F1855)</f>
        <v>1</v>
      </c>
    </row>
    <row r="1856" spans="1:7" x14ac:dyDescent="0.35">
      <c r="A1856" t="s">
        <v>7815</v>
      </c>
      <c r="B1856">
        <v>7</v>
      </c>
      <c r="C1856" t="s">
        <v>7816</v>
      </c>
      <c r="D1856">
        <v>0.66666666666666596</v>
      </c>
      <c r="F1856" t="s">
        <v>7426</v>
      </c>
      <c r="G1856">
        <f>COUNTIFS(A:A,"="&amp;F1856)</f>
        <v>1</v>
      </c>
    </row>
    <row r="1857" spans="1:7" x14ac:dyDescent="0.35">
      <c r="A1857" t="s">
        <v>35</v>
      </c>
      <c r="B1857">
        <v>245</v>
      </c>
      <c r="C1857" t="s">
        <v>36</v>
      </c>
      <c r="D1857">
        <v>0.66666666666666596</v>
      </c>
      <c r="F1857" t="s">
        <v>5523</v>
      </c>
      <c r="G1857">
        <f>COUNTIFS(A:A,"="&amp;F1857)</f>
        <v>1</v>
      </c>
    </row>
    <row r="1858" spans="1:7" x14ac:dyDescent="0.35">
      <c r="A1858" t="s">
        <v>5573</v>
      </c>
      <c r="B1858">
        <v>972</v>
      </c>
      <c r="C1858" t="s">
        <v>5574</v>
      </c>
      <c r="D1858">
        <v>0.66666666666666596</v>
      </c>
      <c r="F1858" t="s">
        <v>8542</v>
      </c>
      <c r="G1858">
        <f>COUNTIFS(A:A,"="&amp;F1858)</f>
        <v>1</v>
      </c>
    </row>
    <row r="1859" spans="1:7" x14ac:dyDescent="0.35">
      <c r="A1859" t="s">
        <v>167</v>
      </c>
      <c r="B1859">
        <v>252</v>
      </c>
      <c r="C1859" t="s">
        <v>168</v>
      </c>
      <c r="D1859">
        <v>1</v>
      </c>
      <c r="F1859" t="s">
        <v>9661</v>
      </c>
      <c r="G1859">
        <f>COUNTIFS(A:A,"="&amp;F1859)</f>
        <v>1</v>
      </c>
    </row>
    <row r="1860" spans="1:7" x14ac:dyDescent="0.35">
      <c r="A1860" t="s">
        <v>1055</v>
      </c>
      <c r="B1860">
        <v>489</v>
      </c>
      <c r="C1860" t="s">
        <v>1056</v>
      </c>
      <c r="D1860">
        <v>1</v>
      </c>
      <c r="F1860" t="s">
        <v>4204</v>
      </c>
      <c r="G1860">
        <f>COUNTIFS(A:A,"="&amp;F1860)</f>
        <v>1</v>
      </c>
    </row>
    <row r="1861" spans="1:7" x14ac:dyDescent="0.35">
      <c r="A1861" t="s">
        <v>8931</v>
      </c>
      <c r="B1861">
        <v>443</v>
      </c>
      <c r="C1861" t="s">
        <v>8932</v>
      </c>
      <c r="D1861">
        <v>1</v>
      </c>
      <c r="F1861" t="s">
        <v>106</v>
      </c>
      <c r="G1861">
        <f>COUNTIFS(A:A,"="&amp;F1861)</f>
        <v>1</v>
      </c>
    </row>
    <row r="1862" spans="1:7" x14ac:dyDescent="0.35">
      <c r="A1862" t="s">
        <v>839</v>
      </c>
      <c r="B1862">
        <v>709</v>
      </c>
      <c r="C1862" t="s">
        <v>840</v>
      </c>
      <c r="D1862">
        <v>0.66666666666666596</v>
      </c>
      <c r="F1862" t="s">
        <v>5361</v>
      </c>
      <c r="G1862">
        <f>COUNTIFS(A:A,"="&amp;F1862)</f>
        <v>1</v>
      </c>
    </row>
    <row r="1863" spans="1:7" x14ac:dyDescent="0.35">
      <c r="A1863" t="s">
        <v>839</v>
      </c>
      <c r="B1863">
        <v>1158</v>
      </c>
      <c r="C1863" t="s">
        <v>841</v>
      </c>
      <c r="D1863">
        <v>1</v>
      </c>
      <c r="F1863" t="s">
        <v>3309</v>
      </c>
      <c r="G1863">
        <f>COUNTIFS(A:A,"="&amp;F1863)</f>
        <v>1</v>
      </c>
    </row>
    <row r="1864" spans="1:7" x14ac:dyDescent="0.35">
      <c r="A1864" t="s">
        <v>301</v>
      </c>
      <c r="B1864">
        <v>66</v>
      </c>
      <c r="C1864" t="s">
        <v>302</v>
      </c>
      <c r="D1864">
        <v>1</v>
      </c>
      <c r="F1864" t="s">
        <v>848</v>
      </c>
      <c r="G1864">
        <f>COUNTIFS(A:A,"="&amp;F1864)</f>
        <v>1</v>
      </c>
    </row>
    <row r="1865" spans="1:7" x14ac:dyDescent="0.35">
      <c r="A1865" t="s">
        <v>301</v>
      </c>
      <c r="B1865">
        <v>5165</v>
      </c>
      <c r="C1865" t="s">
        <v>303</v>
      </c>
      <c r="D1865">
        <v>1</v>
      </c>
      <c r="F1865" t="s">
        <v>8021</v>
      </c>
      <c r="G1865">
        <f>COUNTIFS(A:A,"="&amp;F1865)</f>
        <v>1</v>
      </c>
    </row>
    <row r="1866" spans="1:7" x14ac:dyDescent="0.35">
      <c r="A1866" t="s">
        <v>301</v>
      </c>
      <c r="B1866">
        <v>5692</v>
      </c>
      <c r="C1866" t="s">
        <v>304</v>
      </c>
      <c r="D1866">
        <v>1</v>
      </c>
      <c r="F1866" t="s">
        <v>2285</v>
      </c>
      <c r="G1866">
        <f>COUNTIFS(A:A,"="&amp;F1866)</f>
        <v>1</v>
      </c>
    </row>
    <row r="1867" spans="1:7" x14ac:dyDescent="0.35">
      <c r="A1867" t="s">
        <v>2423</v>
      </c>
      <c r="B1867">
        <v>521</v>
      </c>
      <c r="C1867" t="s">
        <v>2424</v>
      </c>
      <c r="D1867">
        <v>0.66666666666666596</v>
      </c>
      <c r="F1867" t="s">
        <v>8728</v>
      </c>
      <c r="G1867">
        <f>COUNTIFS(A:A,"="&amp;F1867)</f>
        <v>1</v>
      </c>
    </row>
    <row r="1868" spans="1:7" x14ac:dyDescent="0.35">
      <c r="A1868" t="s">
        <v>9501</v>
      </c>
      <c r="B1868">
        <v>547</v>
      </c>
      <c r="C1868" t="s">
        <v>9502</v>
      </c>
      <c r="D1868">
        <v>1</v>
      </c>
      <c r="F1868" t="s">
        <v>8495</v>
      </c>
      <c r="G1868">
        <f>COUNTIFS(A:A,"="&amp;F1868)</f>
        <v>1</v>
      </c>
    </row>
    <row r="1869" spans="1:7" x14ac:dyDescent="0.35">
      <c r="A1869" t="s">
        <v>9171</v>
      </c>
      <c r="B1869">
        <v>434</v>
      </c>
      <c r="C1869" t="s">
        <v>9172</v>
      </c>
      <c r="D1869">
        <v>1</v>
      </c>
      <c r="F1869" t="s">
        <v>4510</v>
      </c>
      <c r="G1869">
        <f>COUNTIFS(A:A,"="&amp;F1869)</f>
        <v>1</v>
      </c>
    </row>
    <row r="1870" spans="1:7" x14ac:dyDescent="0.35">
      <c r="A1870" t="s">
        <v>3453</v>
      </c>
      <c r="B1870">
        <v>105</v>
      </c>
      <c r="C1870" t="s">
        <v>3454</v>
      </c>
      <c r="D1870">
        <v>0.66666666666666596</v>
      </c>
      <c r="F1870" t="s">
        <v>5649</v>
      </c>
      <c r="G1870">
        <f>COUNTIFS(A:A,"="&amp;F1870)</f>
        <v>1</v>
      </c>
    </row>
    <row r="1871" spans="1:7" x14ac:dyDescent="0.35">
      <c r="A1871" t="s">
        <v>3453</v>
      </c>
      <c r="B1871">
        <v>408</v>
      </c>
      <c r="C1871" t="s">
        <v>3455</v>
      </c>
      <c r="D1871">
        <v>0.66666666666666596</v>
      </c>
      <c r="F1871" t="s">
        <v>3421</v>
      </c>
      <c r="G1871">
        <f>COUNTIFS(A:A,"="&amp;F1871)</f>
        <v>1</v>
      </c>
    </row>
    <row r="1872" spans="1:7" x14ac:dyDescent="0.35">
      <c r="A1872" t="s">
        <v>403</v>
      </c>
      <c r="B1872">
        <v>119</v>
      </c>
      <c r="C1872" t="s">
        <v>404</v>
      </c>
      <c r="D1872">
        <v>0.66666666666666596</v>
      </c>
      <c r="F1872" t="s">
        <v>6214</v>
      </c>
      <c r="G1872">
        <f>COUNTIFS(A:A,"="&amp;F1872)</f>
        <v>1</v>
      </c>
    </row>
    <row r="1873" spans="1:7" x14ac:dyDescent="0.35">
      <c r="A1873" t="s">
        <v>2433</v>
      </c>
      <c r="B1873">
        <v>39</v>
      </c>
      <c r="C1873" t="s">
        <v>2434</v>
      </c>
      <c r="D1873">
        <v>1</v>
      </c>
      <c r="F1873" t="s">
        <v>5882</v>
      </c>
      <c r="G1873">
        <f>COUNTIFS(A:A,"="&amp;F1873)</f>
        <v>1</v>
      </c>
    </row>
    <row r="1874" spans="1:7" x14ac:dyDescent="0.35">
      <c r="A1874" t="s">
        <v>8442</v>
      </c>
      <c r="B1874">
        <v>193</v>
      </c>
      <c r="C1874" t="s">
        <v>8443</v>
      </c>
      <c r="D1874">
        <v>1</v>
      </c>
      <c r="F1874" t="s">
        <v>5760</v>
      </c>
      <c r="G1874">
        <f>COUNTIFS(A:A,"="&amp;F1874)</f>
        <v>1</v>
      </c>
    </row>
    <row r="1875" spans="1:7" x14ac:dyDescent="0.35">
      <c r="A1875" t="s">
        <v>78</v>
      </c>
      <c r="B1875">
        <v>743</v>
      </c>
      <c r="C1875" t="s">
        <v>79</v>
      </c>
      <c r="D1875">
        <v>1</v>
      </c>
      <c r="F1875" t="s">
        <v>2508</v>
      </c>
      <c r="G1875">
        <f>COUNTIFS(A:A,"="&amp;F1875)</f>
        <v>1</v>
      </c>
    </row>
    <row r="1876" spans="1:7" x14ac:dyDescent="0.35">
      <c r="A1876" t="s">
        <v>628</v>
      </c>
      <c r="B1876">
        <v>956</v>
      </c>
      <c r="C1876" t="s">
        <v>629</v>
      </c>
      <c r="D1876">
        <v>1</v>
      </c>
      <c r="F1876" t="s">
        <v>3504</v>
      </c>
      <c r="G1876">
        <f>COUNTIFS(A:A,"="&amp;F1876)</f>
        <v>1</v>
      </c>
    </row>
    <row r="1877" spans="1:7" x14ac:dyDescent="0.35">
      <c r="A1877" t="s">
        <v>628</v>
      </c>
      <c r="B1877">
        <v>2827</v>
      </c>
      <c r="C1877" t="s">
        <v>630</v>
      </c>
      <c r="D1877">
        <v>1</v>
      </c>
      <c r="F1877" t="s">
        <v>557</v>
      </c>
      <c r="G1877">
        <f>COUNTIFS(A:A,"="&amp;F1877)</f>
        <v>1</v>
      </c>
    </row>
    <row r="1878" spans="1:7" x14ac:dyDescent="0.35">
      <c r="A1878" t="s">
        <v>9180</v>
      </c>
      <c r="B1878">
        <v>390</v>
      </c>
      <c r="C1878" t="s">
        <v>9181</v>
      </c>
      <c r="D1878">
        <v>0.66666666666666596</v>
      </c>
      <c r="F1878" t="s">
        <v>6425</v>
      </c>
      <c r="G1878">
        <f>COUNTIFS(A:A,"="&amp;F1878)</f>
        <v>1</v>
      </c>
    </row>
    <row r="1879" spans="1:7" x14ac:dyDescent="0.35">
      <c r="A1879" t="s">
        <v>3749</v>
      </c>
      <c r="B1879">
        <v>448</v>
      </c>
      <c r="C1879" t="s">
        <v>3750</v>
      </c>
      <c r="D1879">
        <v>1</v>
      </c>
      <c r="F1879" t="s">
        <v>2783</v>
      </c>
      <c r="G1879">
        <f>COUNTIFS(A:A,"="&amp;F1879)</f>
        <v>1</v>
      </c>
    </row>
    <row r="1880" spans="1:7" x14ac:dyDescent="0.35">
      <c r="A1880" t="s">
        <v>9294</v>
      </c>
      <c r="B1880">
        <v>77</v>
      </c>
      <c r="C1880" t="s">
        <v>9295</v>
      </c>
      <c r="D1880">
        <v>0.66666666666666596</v>
      </c>
      <c r="F1880" t="s">
        <v>4056</v>
      </c>
      <c r="G1880">
        <f>COUNTIFS(A:A,"="&amp;F1880)</f>
        <v>1</v>
      </c>
    </row>
    <row r="1881" spans="1:7" x14ac:dyDescent="0.35">
      <c r="A1881" t="s">
        <v>3371</v>
      </c>
      <c r="B1881">
        <v>520</v>
      </c>
      <c r="C1881" t="s">
        <v>3372</v>
      </c>
      <c r="D1881">
        <v>0.66666666666666596</v>
      </c>
      <c r="F1881" t="s">
        <v>2030</v>
      </c>
      <c r="G1881">
        <f>COUNTIFS(A:A,"="&amp;F1881)</f>
        <v>1</v>
      </c>
    </row>
    <row r="1882" spans="1:7" x14ac:dyDescent="0.35">
      <c r="A1882" t="s">
        <v>3128</v>
      </c>
      <c r="B1882">
        <v>755</v>
      </c>
      <c r="C1882" t="s">
        <v>3129</v>
      </c>
      <c r="D1882">
        <v>0.66666666666666596</v>
      </c>
      <c r="F1882" t="s">
        <v>4053</v>
      </c>
      <c r="G1882">
        <f>COUNTIFS(A:A,"="&amp;F1882)</f>
        <v>1</v>
      </c>
    </row>
    <row r="1883" spans="1:7" x14ac:dyDescent="0.35">
      <c r="A1883" t="s">
        <v>4060</v>
      </c>
      <c r="B1883">
        <v>391</v>
      </c>
      <c r="C1883" t="s">
        <v>4061</v>
      </c>
      <c r="D1883">
        <v>1</v>
      </c>
      <c r="F1883" t="s">
        <v>4093</v>
      </c>
      <c r="G1883">
        <f>COUNTIFS(A:A,"="&amp;F1883)</f>
        <v>1</v>
      </c>
    </row>
    <row r="1884" spans="1:7" x14ac:dyDescent="0.35">
      <c r="A1884" t="s">
        <v>41</v>
      </c>
      <c r="B1884">
        <v>878</v>
      </c>
      <c r="C1884" t="s">
        <v>42</v>
      </c>
      <c r="D1884">
        <v>1</v>
      </c>
      <c r="F1884" t="s">
        <v>597</v>
      </c>
      <c r="G1884">
        <f>COUNTIFS(A:A,"="&amp;F1884)</f>
        <v>1</v>
      </c>
    </row>
    <row r="1885" spans="1:7" x14ac:dyDescent="0.35">
      <c r="A1885" t="s">
        <v>3861</v>
      </c>
      <c r="B1885">
        <v>1008</v>
      </c>
      <c r="C1885" t="s">
        <v>3862</v>
      </c>
      <c r="D1885">
        <v>0.66666666666666596</v>
      </c>
      <c r="F1885" t="s">
        <v>9126</v>
      </c>
      <c r="G1885">
        <f>COUNTIFS(A:A,"="&amp;F1885)</f>
        <v>1</v>
      </c>
    </row>
    <row r="1886" spans="1:7" x14ac:dyDescent="0.35">
      <c r="A1886" t="s">
        <v>8282</v>
      </c>
      <c r="B1886">
        <v>963</v>
      </c>
      <c r="C1886" t="s">
        <v>8283</v>
      </c>
      <c r="D1886">
        <v>0.66666666666666596</v>
      </c>
      <c r="F1886" t="s">
        <v>5336</v>
      </c>
      <c r="G1886">
        <f>COUNTIFS(A:A,"="&amp;F1886)</f>
        <v>1</v>
      </c>
    </row>
    <row r="1887" spans="1:7" x14ac:dyDescent="0.35">
      <c r="A1887" t="s">
        <v>5743</v>
      </c>
      <c r="B1887">
        <v>184</v>
      </c>
      <c r="C1887" t="s">
        <v>5744</v>
      </c>
      <c r="D1887">
        <v>0.66666666666666596</v>
      </c>
      <c r="F1887" t="s">
        <v>2463</v>
      </c>
      <c r="G1887">
        <f>COUNTIFS(A:A,"="&amp;F1887)</f>
        <v>1</v>
      </c>
    </row>
    <row r="1888" spans="1:7" x14ac:dyDescent="0.35">
      <c r="A1888" t="s">
        <v>9865</v>
      </c>
      <c r="B1888">
        <v>109</v>
      </c>
      <c r="C1888" t="s">
        <v>10</v>
      </c>
      <c r="D1888">
        <v>0.66666666666666596</v>
      </c>
      <c r="F1888" t="s">
        <v>3412</v>
      </c>
      <c r="G1888">
        <f>COUNTIFS(A:A,"="&amp;F1888)</f>
        <v>1</v>
      </c>
    </row>
    <row r="1889" spans="1:7" x14ac:dyDescent="0.35">
      <c r="A1889" t="s">
        <v>1650</v>
      </c>
      <c r="B1889">
        <v>278</v>
      </c>
      <c r="C1889" t="s">
        <v>1651</v>
      </c>
      <c r="D1889">
        <v>1</v>
      </c>
      <c r="F1889" t="s">
        <v>4606</v>
      </c>
      <c r="G1889">
        <f>COUNTIFS(A:A,"="&amp;F1889)</f>
        <v>1</v>
      </c>
    </row>
    <row r="1890" spans="1:7" x14ac:dyDescent="0.35">
      <c r="A1890" t="s">
        <v>6604</v>
      </c>
      <c r="B1890">
        <v>1889</v>
      </c>
      <c r="C1890" t="s">
        <v>6605</v>
      </c>
      <c r="D1890">
        <v>0.66666666666666596</v>
      </c>
      <c r="F1890" t="s">
        <v>5866</v>
      </c>
      <c r="G1890">
        <f>COUNTIFS(A:A,"="&amp;F1890)</f>
        <v>1</v>
      </c>
    </row>
    <row r="1891" spans="1:7" x14ac:dyDescent="0.35">
      <c r="A1891" t="s">
        <v>4072</v>
      </c>
      <c r="B1891">
        <v>1090</v>
      </c>
      <c r="C1891" t="s">
        <v>4073</v>
      </c>
      <c r="D1891">
        <v>0.66666666666666596</v>
      </c>
      <c r="F1891" t="s">
        <v>5052</v>
      </c>
      <c r="G1891">
        <f>COUNTIFS(A:A,"="&amp;F1891)</f>
        <v>1</v>
      </c>
    </row>
    <row r="1892" spans="1:7" x14ac:dyDescent="0.35">
      <c r="A1892" t="s">
        <v>6784</v>
      </c>
      <c r="B1892">
        <v>275</v>
      </c>
      <c r="C1892" t="s">
        <v>6785</v>
      </c>
      <c r="D1892">
        <v>0.66666666666666596</v>
      </c>
      <c r="F1892" t="s">
        <v>7216</v>
      </c>
      <c r="G1892">
        <f>COUNTIFS(A:A,"="&amp;F1892)</f>
        <v>1</v>
      </c>
    </row>
    <row r="1893" spans="1:7" x14ac:dyDescent="0.35">
      <c r="A1893" t="s">
        <v>794</v>
      </c>
      <c r="B1893">
        <v>499</v>
      </c>
      <c r="C1893" t="s">
        <v>795</v>
      </c>
      <c r="D1893">
        <v>1</v>
      </c>
      <c r="F1893" t="s">
        <v>5178</v>
      </c>
      <c r="G1893">
        <f>COUNTIFS(A:A,"="&amp;F1893)</f>
        <v>1</v>
      </c>
    </row>
    <row r="1894" spans="1:7" x14ac:dyDescent="0.35">
      <c r="A1894" t="s">
        <v>794</v>
      </c>
      <c r="B1894">
        <v>895</v>
      </c>
      <c r="C1894" t="s">
        <v>796</v>
      </c>
      <c r="D1894">
        <v>1</v>
      </c>
      <c r="F1894" t="s">
        <v>8363</v>
      </c>
      <c r="G1894">
        <f>COUNTIFS(A:A,"="&amp;F1894)</f>
        <v>1</v>
      </c>
    </row>
    <row r="1895" spans="1:7" x14ac:dyDescent="0.35">
      <c r="A1895" t="s">
        <v>8125</v>
      </c>
      <c r="B1895">
        <v>378</v>
      </c>
      <c r="C1895" t="s">
        <v>8126</v>
      </c>
      <c r="D1895">
        <v>0.66666666666666596</v>
      </c>
      <c r="F1895" t="s">
        <v>2829</v>
      </c>
      <c r="G1895">
        <f>COUNTIFS(A:A,"="&amp;F1895)</f>
        <v>1</v>
      </c>
    </row>
    <row r="1896" spans="1:7" x14ac:dyDescent="0.35">
      <c r="A1896" t="s">
        <v>5121</v>
      </c>
      <c r="B1896">
        <v>2257</v>
      </c>
      <c r="C1896" t="s">
        <v>5122</v>
      </c>
      <c r="D1896">
        <v>1</v>
      </c>
      <c r="F1896" t="s">
        <v>3968</v>
      </c>
      <c r="G1896">
        <f>COUNTIFS(A:A,"="&amp;F1896)</f>
        <v>1</v>
      </c>
    </row>
    <row r="1897" spans="1:7" x14ac:dyDescent="0.35">
      <c r="A1897" t="s">
        <v>5121</v>
      </c>
      <c r="B1897">
        <v>2524</v>
      </c>
      <c r="C1897" t="s">
        <v>5123</v>
      </c>
      <c r="D1897">
        <v>1</v>
      </c>
      <c r="F1897" t="s">
        <v>9648</v>
      </c>
      <c r="G1897">
        <f>COUNTIFS(A:A,"="&amp;F1897)</f>
        <v>1</v>
      </c>
    </row>
    <row r="1898" spans="1:7" x14ac:dyDescent="0.35">
      <c r="A1898" t="s">
        <v>6041</v>
      </c>
      <c r="B1898">
        <v>320</v>
      </c>
      <c r="C1898" t="s">
        <v>6042</v>
      </c>
      <c r="D1898">
        <v>1</v>
      </c>
      <c r="F1898" t="s">
        <v>3742</v>
      </c>
      <c r="G1898">
        <f>COUNTIFS(A:A,"="&amp;F1898)</f>
        <v>1</v>
      </c>
    </row>
    <row r="1899" spans="1:7" x14ac:dyDescent="0.35">
      <c r="A1899" t="s">
        <v>2964</v>
      </c>
      <c r="B1899">
        <v>672</v>
      </c>
      <c r="C1899" t="s">
        <v>2965</v>
      </c>
      <c r="D1899">
        <v>0.66666666666666596</v>
      </c>
      <c r="F1899" t="s">
        <v>5430</v>
      </c>
      <c r="G1899">
        <f>COUNTIFS(A:A,"="&amp;F1899)</f>
        <v>1</v>
      </c>
    </row>
    <row r="1900" spans="1:7" x14ac:dyDescent="0.35">
      <c r="A1900" t="s">
        <v>5699</v>
      </c>
      <c r="B1900">
        <v>370</v>
      </c>
      <c r="C1900" t="s">
        <v>5700</v>
      </c>
      <c r="D1900">
        <v>0.66666666666666596</v>
      </c>
      <c r="F1900" t="s">
        <v>7685</v>
      </c>
      <c r="G1900">
        <f>COUNTIFS(A:A,"="&amp;F1900)</f>
        <v>1</v>
      </c>
    </row>
    <row r="1901" spans="1:7" x14ac:dyDescent="0.35">
      <c r="A1901" t="s">
        <v>835</v>
      </c>
      <c r="B1901">
        <v>1897</v>
      </c>
      <c r="C1901" t="s">
        <v>836</v>
      </c>
      <c r="D1901">
        <v>1</v>
      </c>
      <c r="F1901" t="s">
        <v>9631</v>
      </c>
      <c r="G1901">
        <f>COUNTIFS(A:A,"="&amp;F1901)</f>
        <v>1</v>
      </c>
    </row>
    <row r="1902" spans="1:7" x14ac:dyDescent="0.35">
      <c r="A1902" t="s">
        <v>7186</v>
      </c>
      <c r="B1902">
        <v>410</v>
      </c>
      <c r="C1902" t="s">
        <v>7187</v>
      </c>
      <c r="D1902">
        <v>0.66666666666666596</v>
      </c>
      <c r="F1902" t="s">
        <v>1879</v>
      </c>
      <c r="G1902">
        <f>COUNTIFS(A:A,"="&amp;F1902)</f>
        <v>1</v>
      </c>
    </row>
    <row r="1903" spans="1:7" x14ac:dyDescent="0.35">
      <c r="A1903" t="s">
        <v>3877</v>
      </c>
      <c r="B1903">
        <v>304</v>
      </c>
      <c r="C1903" t="s">
        <v>3878</v>
      </c>
      <c r="D1903">
        <v>0.66666666666666596</v>
      </c>
      <c r="F1903" t="s">
        <v>5770</v>
      </c>
      <c r="G1903">
        <f>COUNTIFS(A:A,"="&amp;F1903)</f>
        <v>1</v>
      </c>
    </row>
    <row r="1904" spans="1:7" x14ac:dyDescent="0.35">
      <c r="A1904" t="s">
        <v>9858</v>
      </c>
      <c r="B1904">
        <v>39</v>
      </c>
      <c r="C1904" t="s">
        <v>9859</v>
      </c>
      <c r="D1904">
        <v>1</v>
      </c>
      <c r="F1904" t="s">
        <v>5634</v>
      </c>
      <c r="G1904">
        <f>COUNTIFS(A:A,"="&amp;F1904)</f>
        <v>1</v>
      </c>
    </row>
    <row r="1905" spans="1:7" x14ac:dyDescent="0.35">
      <c r="A1905" t="s">
        <v>9858</v>
      </c>
      <c r="B1905">
        <v>98</v>
      </c>
      <c r="C1905" t="s">
        <v>9860</v>
      </c>
      <c r="D1905">
        <v>0.66666666666666596</v>
      </c>
      <c r="F1905" t="s">
        <v>6897</v>
      </c>
      <c r="G1905">
        <f>COUNTIFS(A:A,"="&amp;F1905)</f>
        <v>1</v>
      </c>
    </row>
    <row r="1906" spans="1:7" x14ac:dyDescent="0.35">
      <c r="A1906" t="s">
        <v>9663</v>
      </c>
      <c r="B1906">
        <v>875</v>
      </c>
      <c r="C1906" t="s">
        <v>9664</v>
      </c>
      <c r="D1906">
        <v>0.66666666666666596</v>
      </c>
      <c r="F1906" t="s">
        <v>9668</v>
      </c>
      <c r="G1906">
        <f>COUNTIFS(A:A,"="&amp;F1906)</f>
        <v>1</v>
      </c>
    </row>
    <row r="1907" spans="1:7" x14ac:dyDescent="0.35">
      <c r="A1907" t="s">
        <v>6551</v>
      </c>
      <c r="B1907">
        <v>265</v>
      </c>
      <c r="C1907" t="s">
        <v>6552</v>
      </c>
      <c r="D1907">
        <v>1</v>
      </c>
      <c r="F1907" t="s">
        <v>6122</v>
      </c>
      <c r="G1907">
        <f>COUNTIFS(A:A,"="&amp;F1907)</f>
        <v>1</v>
      </c>
    </row>
    <row r="1908" spans="1:7" x14ac:dyDescent="0.35">
      <c r="A1908" t="s">
        <v>3209</v>
      </c>
      <c r="B1908">
        <v>78</v>
      </c>
      <c r="C1908" t="s">
        <v>3210</v>
      </c>
      <c r="D1908">
        <v>0.66666666666666596</v>
      </c>
      <c r="F1908" t="s">
        <v>4867</v>
      </c>
      <c r="G1908">
        <f>COUNTIFS(A:A,"="&amp;F1908)</f>
        <v>1</v>
      </c>
    </row>
    <row r="1909" spans="1:7" x14ac:dyDescent="0.35">
      <c r="A1909" t="s">
        <v>6620</v>
      </c>
      <c r="B1909">
        <v>276</v>
      </c>
      <c r="C1909" t="s">
        <v>6621</v>
      </c>
      <c r="D1909">
        <v>0.66666666666666596</v>
      </c>
      <c r="F1909" t="s">
        <v>9486</v>
      </c>
      <c r="G1909">
        <f>COUNTIFS(A:A,"="&amp;F1909)</f>
        <v>1</v>
      </c>
    </row>
    <row r="1910" spans="1:7" x14ac:dyDescent="0.35">
      <c r="A1910" t="s">
        <v>7898</v>
      </c>
      <c r="B1910">
        <v>836</v>
      </c>
      <c r="C1910" t="s">
        <v>7899</v>
      </c>
      <c r="D1910">
        <v>1</v>
      </c>
      <c r="F1910" t="s">
        <v>5233</v>
      </c>
      <c r="G1910">
        <f>COUNTIFS(A:A,"="&amp;F1910)</f>
        <v>1</v>
      </c>
    </row>
    <row r="1911" spans="1:7" x14ac:dyDescent="0.35">
      <c r="A1911" t="s">
        <v>7898</v>
      </c>
      <c r="B1911">
        <v>1006</v>
      </c>
      <c r="C1911" t="s">
        <v>7900</v>
      </c>
      <c r="D1911">
        <v>0.66666666666666596</v>
      </c>
      <c r="F1911" t="s">
        <v>606</v>
      </c>
      <c r="G1911">
        <f>COUNTIFS(A:A,"="&amp;F1911)</f>
        <v>1</v>
      </c>
    </row>
    <row r="1912" spans="1:7" x14ac:dyDescent="0.35">
      <c r="A1912" t="s">
        <v>7898</v>
      </c>
      <c r="B1912">
        <v>2472</v>
      </c>
      <c r="C1912" t="s">
        <v>7901</v>
      </c>
      <c r="D1912">
        <v>0.66666666666666596</v>
      </c>
      <c r="F1912" t="s">
        <v>8475</v>
      </c>
      <c r="G1912">
        <f>COUNTIFS(A:A,"="&amp;F1912)</f>
        <v>1</v>
      </c>
    </row>
    <row r="1913" spans="1:7" x14ac:dyDescent="0.35">
      <c r="A1913" t="s">
        <v>4127</v>
      </c>
      <c r="B1913">
        <v>735</v>
      </c>
      <c r="C1913" t="s">
        <v>4128</v>
      </c>
      <c r="D1913">
        <v>1</v>
      </c>
      <c r="F1913" t="s">
        <v>8600</v>
      </c>
      <c r="G1913">
        <f>COUNTIFS(A:A,"="&amp;F1913)</f>
        <v>1</v>
      </c>
    </row>
    <row r="1914" spans="1:7" x14ac:dyDescent="0.35">
      <c r="A1914" t="s">
        <v>8588</v>
      </c>
      <c r="B1914">
        <v>373</v>
      </c>
      <c r="C1914" t="s">
        <v>8589</v>
      </c>
      <c r="D1914">
        <v>0.66666666666666596</v>
      </c>
      <c r="F1914" t="s">
        <v>9527</v>
      </c>
      <c r="G1914">
        <f>COUNTIFS(A:A,"="&amp;F1914)</f>
        <v>1</v>
      </c>
    </row>
    <row r="1915" spans="1:7" x14ac:dyDescent="0.35">
      <c r="A1915" t="s">
        <v>3525</v>
      </c>
      <c r="B1915">
        <v>322</v>
      </c>
      <c r="C1915" t="s">
        <v>3526</v>
      </c>
      <c r="D1915">
        <v>1</v>
      </c>
      <c r="F1915" t="s">
        <v>4778</v>
      </c>
      <c r="G1915">
        <f>COUNTIFS(A:A,"="&amp;F1915)</f>
        <v>1</v>
      </c>
    </row>
    <row r="1916" spans="1:7" x14ac:dyDescent="0.35">
      <c r="A1916" t="s">
        <v>3045</v>
      </c>
      <c r="B1916">
        <v>187</v>
      </c>
      <c r="C1916" t="s">
        <v>3046</v>
      </c>
      <c r="D1916">
        <v>0.66666666666666596</v>
      </c>
      <c r="F1916" t="s">
        <v>6421</v>
      </c>
      <c r="G1916">
        <f>COUNTIFS(A:A,"="&amp;F1916)</f>
        <v>1</v>
      </c>
    </row>
    <row r="1917" spans="1:7" x14ac:dyDescent="0.35">
      <c r="A1917" t="s">
        <v>179</v>
      </c>
      <c r="B1917">
        <v>2142</v>
      </c>
      <c r="C1917" t="s">
        <v>180</v>
      </c>
      <c r="D1917">
        <v>1</v>
      </c>
      <c r="F1917" t="s">
        <v>997</v>
      </c>
      <c r="G1917">
        <f>COUNTIFS(A:A,"="&amp;F1917)</f>
        <v>1</v>
      </c>
    </row>
    <row r="1918" spans="1:7" x14ac:dyDescent="0.35">
      <c r="A1918" t="s">
        <v>179</v>
      </c>
      <c r="B1918">
        <v>2697</v>
      </c>
      <c r="C1918" t="s">
        <v>181</v>
      </c>
      <c r="D1918">
        <v>0.66666666666666596</v>
      </c>
      <c r="F1918" t="s">
        <v>9513</v>
      </c>
      <c r="G1918">
        <f>COUNTIFS(A:A,"="&amp;F1918)</f>
        <v>1</v>
      </c>
    </row>
    <row r="1919" spans="1:7" x14ac:dyDescent="0.35">
      <c r="A1919" t="s">
        <v>179</v>
      </c>
      <c r="B1919">
        <v>3661</v>
      </c>
      <c r="C1919" t="s">
        <v>182</v>
      </c>
      <c r="D1919">
        <v>1</v>
      </c>
      <c r="F1919" t="s">
        <v>7182</v>
      </c>
      <c r="G1919">
        <f>COUNTIFS(A:A,"="&amp;F1919)</f>
        <v>1</v>
      </c>
    </row>
    <row r="1920" spans="1:7" x14ac:dyDescent="0.35">
      <c r="A1920" t="s">
        <v>179</v>
      </c>
      <c r="B1920">
        <v>4022</v>
      </c>
      <c r="C1920" t="s">
        <v>183</v>
      </c>
      <c r="D1920">
        <v>1</v>
      </c>
      <c r="F1920" t="s">
        <v>5458</v>
      </c>
      <c r="G1920">
        <f>COUNTIFS(A:A,"="&amp;F1920)</f>
        <v>1</v>
      </c>
    </row>
    <row r="1921" spans="1:7" x14ac:dyDescent="0.35">
      <c r="A1921" t="s">
        <v>4829</v>
      </c>
      <c r="B1921">
        <v>1001</v>
      </c>
      <c r="C1921" t="s">
        <v>4830</v>
      </c>
      <c r="D1921">
        <v>0.66666666666666596</v>
      </c>
      <c r="F1921" t="s">
        <v>1987</v>
      </c>
      <c r="G1921">
        <f>COUNTIFS(A:A,"="&amp;F1921)</f>
        <v>1</v>
      </c>
    </row>
    <row r="1922" spans="1:7" x14ac:dyDescent="0.35">
      <c r="A1922" t="s">
        <v>3527</v>
      </c>
      <c r="B1922">
        <v>133</v>
      </c>
      <c r="C1922" t="s">
        <v>3528</v>
      </c>
      <c r="D1922">
        <v>0.66666666666666596</v>
      </c>
      <c r="F1922" t="s">
        <v>5154</v>
      </c>
      <c r="G1922">
        <f>COUNTIFS(A:A,"="&amp;F1922)</f>
        <v>1</v>
      </c>
    </row>
    <row r="1923" spans="1:7" x14ac:dyDescent="0.35">
      <c r="A1923" t="s">
        <v>3527</v>
      </c>
      <c r="B1923">
        <v>490</v>
      </c>
      <c r="C1923" t="s">
        <v>3529</v>
      </c>
      <c r="D1923">
        <v>1</v>
      </c>
      <c r="F1923" t="s">
        <v>7902</v>
      </c>
      <c r="G1923">
        <f>COUNTIFS(A:A,"="&amp;F1923)</f>
        <v>1</v>
      </c>
    </row>
    <row r="1924" spans="1:7" x14ac:dyDescent="0.35">
      <c r="A1924" t="s">
        <v>7501</v>
      </c>
      <c r="B1924">
        <v>66</v>
      </c>
      <c r="C1924" t="s">
        <v>7502</v>
      </c>
      <c r="D1924">
        <v>0.66666666666666596</v>
      </c>
      <c r="F1924" t="s">
        <v>9074</v>
      </c>
      <c r="G1924">
        <f>COUNTIFS(A:A,"="&amp;F1924)</f>
        <v>1</v>
      </c>
    </row>
    <row r="1925" spans="1:7" x14ac:dyDescent="0.35">
      <c r="A1925" t="s">
        <v>7501</v>
      </c>
      <c r="B1925">
        <v>629</v>
      </c>
      <c r="C1925" t="s">
        <v>6610</v>
      </c>
      <c r="D1925">
        <v>1</v>
      </c>
      <c r="F1925" t="s">
        <v>0</v>
      </c>
      <c r="G1925">
        <f>COUNTIFS(A:A,"="&amp;F1925)</f>
        <v>1</v>
      </c>
    </row>
    <row r="1926" spans="1:7" x14ac:dyDescent="0.35">
      <c r="A1926" t="s">
        <v>7963</v>
      </c>
      <c r="B1926">
        <v>125</v>
      </c>
      <c r="C1926" t="s">
        <v>7964</v>
      </c>
      <c r="D1926">
        <v>1</v>
      </c>
      <c r="F1926" t="s">
        <v>5831</v>
      </c>
      <c r="G1926">
        <f>COUNTIFS(A:A,"="&amp;F1926)</f>
        <v>1</v>
      </c>
    </row>
    <row r="1927" spans="1:7" x14ac:dyDescent="0.35">
      <c r="A1927" t="s">
        <v>7963</v>
      </c>
      <c r="B1927">
        <v>617</v>
      </c>
      <c r="C1927" t="s">
        <v>7965</v>
      </c>
      <c r="D1927">
        <v>1</v>
      </c>
      <c r="F1927" t="s">
        <v>7324</v>
      </c>
      <c r="G1927">
        <f>COUNTIFS(A:A,"="&amp;F1927)</f>
        <v>1</v>
      </c>
    </row>
    <row r="1928" spans="1:7" x14ac:dyDescent="0.35">
      <c r="A1928" t="s">
        <v>5075</v>
      </c>
      <c r="B1928">
        <v>1026</v>
      </c>
      <c r="C1928" t="s">
        <v>5076</v>
      </c>
      <c r="D1928">
        <v>0.66666666666666596</v>
      </c>
      <c r="F1928" t="s">
        <v>2639</v>
      </c>
      <c r="G1928">
        <f>COUNTIFS(A:A,"="&amp;F1928)</f>
        <v>1</v>
      </c>
    </row>
    <row r="1929" spans="1:7" x14ac:dyDescent="0.35">
      <c r="A1929" t="s">
        <v>2887</v>
      </c>
      <c r="B1929">
        <v>1660</v>
      </c>
      <c r="C1929" t="s">
        <v>2888</v>
      </c>
      <c r="D1929">
        <v>1</v>
      </c>
      <c r="F1929" t="s">
        <v>8273</v>
      </c>
      <c r="G1929">
        <f>COUNTIFS(A:A,"="&amp;F1929)</f>
        <v>1</v>
      </c>
    </row>
    <row r="1930" spans="1:7" x14ac:dyDescent="0.35">
      <c r="A1930" t="s">
        <v>3727</v>
      </c>
      <c r="B1930">
        <v>1623</v>
      </c>
      <c r="C1930" t="s">
        <v>3728</v>
      </c>
      <c r="D1930">
        <v>1</v>
      </c>
      <c r="F1930" t="s">
        <v>6315</v>
      </c>
      <c r="G1930">
        <f>COUNTIFS(A:A,"="&amp;F1930)</f>
        <v>1</v>
      </c>
    </row>
    <row r="1931" spans="1:7" x14ac:dyDescent="0.35">
      <c r="A1931" t="s">
        <v>6658</v>
      </c>
      <c r="B1931">
        <v>679</v>
      </c>
      <c r="C1931" t="s">
        <v>6659</v>
      </c>
      <c r="D1931">
        <v>0.66666666666666596</v>
      </c>
      <c r="F1931" t="s">
        <v>2877</v>
      </c>
      <c r="G1931">
        <f>COUNTIFS(A:A,"="&amp;F1931)</f>
        <v>1</v>
      </c>
    </row>
    <row r="1932" spans="1:7" x14ac:dyDescent="0.35">
      <c r="A1932" t="s">
        <v>1110</v>
      </c>
      <c r="B1932">
        <v>131</v>
      </c>
      <c r="C1932" t="s">
        <v>1111</v>
      </c>
      <c r="D1932">
        <v>1</v>
      </c>
      <c r="F1932" t="s">
        <v>6225</v>
      </c>
      <c r="G1932">
        <f>COUNTIFS(A:A,"="&amp;F1932)</f>
        <v>1</v>
      </c>
    </row>
    <row r="1933" spans="1:7" x14ac:dyDescent="0.35">
      <c r="A1933" t="s">
        <v>3652</v>
      </c>
      <c r="B1933">
        <v>516</v>
      </c>
      <c r="C1933" t="s">
        <v>3653</v>
      </c>
      <c r="D1933">
        <v>1</v>
      </c>
      <c r="F1933" t="s">
        <v>9649</v>
      </c>
      <c r="G1933">
        <f>COUNTIFS(A:A,"="&amp;F1933)</f>
        <v>1</v>
      </c>
    </row>
    <row r="1934" spans="1:7" x14ac:dyDescent="0.35">
      <c r="A1934" t="s">
        <v>7287</v>
      </c>
      <c r="B1934">
        <v>515</v>
      </c>
      <c r="C1934" t="s">
        <v>7288</v>
      </c>
      <c r="D1934">
        <v>1</v>
      </c>
      <c r="F1934" t="s">
        <v>792</v>
      </c>
      <c r="G1934">
        <f>COUNTIFS(A:A,"="&amp;F1934)</f>
        <v>1</v>
      </c>
    </row>
    <row r="1935" spans="1:7" x14ac:dyDescent="0.35">
      <c r="A1935" t="s">
        <v>4760</v>
      </c>
      <c r="B1935">
        <v>226</v>
      </c>
      <c r="C1935" t="s">
        <v>4761</v>
      </c>
      <c r="D1935">
        <v>0.66666666666666596</v>
      </c>
      <c r="F1935" t="s">
        <v>6978</v>
      </c>
      <c r="G1935">
        <f>COUNTIFS(A:A,"="&amp;F1935)</f>
        <v>1</v>
      </c>
    </row>
    <row r="1936" spans="1:7" x14ac:dyDescent="0.35">
      <c r="A1936" t="s">
        <v>8586</v>
      </c>
      <c r="B1936">
        <v>394</v>
      </c>
      <c r="C1936" t="s">
        <v>8587</v>
      </c>
      <c r="D1936">
        <v>0.66666666666666596</v>
      </c>
      <c r="F1936" t="s">
        <v>4200</v>
      </c>
      <c r="G1936">
        <f>COUNTIFS(A:A,"="&amp;F1936)</f>
        <v>1</v>
      </c>
    </row>
    <row r="1937" spans="1:7" x14ac:dyDescent="0.35">
      <c r="A1937" t="s">
        <v>3381</v>
      </c>
      <c r="B1937">
        <v>840</v>
      </c>
      <c r="C1937" t="s">
        <v>3382</v>
      </c>
      <c r="D1937">
        <v>1</v>
      </c>
      <c r="F1937" t="s">
        <v>6111</v>
      </c>
      <c r="G1937">
        <f>COUNTIFS(A:A,"="&amp;F1937)</f>
        <v>1</v>
      </c>
    </row>
    <row r="1938" spans="1:7" x14ac:dyDescent="0.35">
      <c r="A1938" t="s">
        <v>8914</v>
      </c>
      <c r="B1938">
        <v>29</v>
      </c>
      <c r="C1938" t="s">
        <v>8915</v>
      </c>
      <c r="D1938">
        <v>1</v>
      </c>
      <c r="F1938" t="s">
        <v>3904</v>
      </c>
      <c r="G1938">
        <f>COUNTIFS(A:A,"="&amp;F1938)</f>
        <v>1</v>
      </c>
    </row>
    <row r="1939" spans="1:7" x14ac:dyDescent="0.35">
      <c r="A1939" t="s">
        <v>8914</v>
      </c>
      <c r="B1939">
        <v>230</v>
      </c>
      <c r="C1939" t="s">
        <v>8916</v>
      </c>
      <c r="D1939">
        <v>1</v>
      </c>
      <c r="F1939" t="s">
        <v>3081</v>
      </c>
      <c r="G1939">
        <f>COUNTIFS(A:A,"="&amp;F1939)</f>
        <v>1</v>
      </c>
    </row>
    <row r="1940" spans="1:7" x14ac:dyDescent="0.35">
      <c r="A1940" t="s">
        <v>8914</v>
      </c>
      <c r="B1940">
        <v>318</v>
      </c>
      <c r="C1940" t="s">
        <v>8917</v>
      </c>
      <c r="D1940">
        <v>0.66666666666666596</v>
      </c>
      <c r="F1940" t="s">
        <v>1309</v>
      </c>
      <c r="G1940">
        <f>COUNTIFS(A:A,"="&amp;F1940)</f>
        <v>1</v>
      </c>
    </row>
    <row r="1941" spans="1:7" x14ac:dyDescent="0.35">
      <c r="A1941" t="s">
        <v>412</v>
      </c>
      <c r="B1941">
        <v>62</v>
      </c>
      <c r="C1941" t="s">
        <v>413</v>
      </c>
      <c r="D1941">
        <v>1</v>
      </c>
      <c r="F1941" t="s">
        <v>9606</v>
      </c>
      <c r="G1941">
        <f>COUNTIFS(A:A,"="&amp;F1941)</f>
        <v>1</v>
      </c>
    </row>
    <row r="1942" spans="1:7" x14ac:dyDescent="0.35">
      <c r="A1942" t="s">
        <v>7894</v>
      </c>
      <c r="B1942">
        <v>827</v>
      </c>
      <c r="C1942" t="s">
        <v>7895</v>
      </c>
      <c r="D1942">
        <v>1</v>
      </c>
      <c r="F1942" t="s">
        <v>9608</v>
      </c>
      <c r="G1942">
        <f>COUNTIFS(A:A,"="&amp;F1942)</f>
        <v>1</v>
      </c>
    </row>
    <row r="1943" spans="1:7" x14ac:dyDescent="0.35">
      <c r="A1943" t="s">
        <v>6954</v>
      </c>
      <c r="B1943">
        <v>106</v>
      </c>
      <c r="C1943" t="s">
        <v>6955</v>
      </c>
      <c r="D1943">
        <v>1</v>
      </c>
      <c r="F1943" t="s">
        <v>9207</v>
      </c>
      <c r="G1943">
        <f>COUNTIFS(A:A,"="&amp;F1943)</f>
        <v>1</v>
      </c>
    </row>
    <row r="1944" spans="1:7" x14ac:dyDescent="0.35">
      <c r="A1944" t="s">
        <v>9921</v>
      </c>
      <c r="B1944">
        <v>400</v>
      </c>
      <c r="C1944" t="s">
        <v>9922</v>
      </c>
      <c r="D1944">
        <v>0.66666666666666596</v>
      </c>
      <c r="F1944" t="s">
        <v>9256</v>
      </c>
      <c r="G1944">
        <f>COUNTIFS(A:A,"="&amp;F1944)</f>
        <v>1</v>
      </c>
    </row>
    <row r="1945" spans="1:7" x14ac:dyDescent="0.35">
      <c r="A1945" t="s">
        <v>9921</v>
      </c>
      <c r="B1945">
        <v>414</v>
      </c>
      <c r="C1945" t="s">
        <v>9923</v>
      </c>
      <c r="D1945">
        <v>0.66666666666666596</v>
      </c>
      <c r="F1945" t="s">
        <v>4316</v>
      </c>
      <c r="G1945">
        <f>COUNTIFS(A:A,"="&amp;F1945)</f>
        <v>1</v>
      </c>
    </row>
    <row r="1946" spans="1:7" x14ac:dyDescent="0.35">
      <c r="A1946" t="s">
        <v>8641</v>
      </c>
      <c r="B1946">
        <v>331</v>
      </c>
      <c r="C1946" t="s">
        <v>8642</v>
      </c>
      <c r="D1946">
        <v>1</v>
      </c>
      <c r="F1946" t="s">
        <v>5612</v>
      </c>
      <c r="G1946">
        <f>COUNTIFS(A:A,"="&amp;F1946)</f>
        <v>1</v>
      </c>
    </row>
    <row r="1947" spans="1:7" x14ac:dyDescent="0.35">
      <c r="A1947" t="s">
        <v>2301</v>
      </c>
      <c r="B1947">
        <v>53</v>
      </c>
      <c r="C1947" t="s">
        <v>2302</v>
      </c>
      <c r="D1947">
        <v>1</v>
      </c>
      <c r="F1947" t="s">
        <v>6624</v>
      </c>
      <c r="G1947">
        <f>COUNTIFS(A:A,"="&amp;F1947)</f>
        <v>1</v>
      </c>
    </row>
    <row r="1948" spans="1:7" x14ac:dyDescent="0.35">
      <c r="A1948" t="s">
        <v>7341</v>
      </c>
      <c r="B1948">
        <v>619</v>
      </c>
      <c r="C1948" t="s">
        <v>7342</v>
      </c>
      <c r="D1948">
        <v>1</v>
      </c>
      <c r="F1948" t="s">
        <v>6982</v>
      </c>
      <c r="G1948">
        <f>COUNTIFS(A:A,"="&amp;F1948)</f>
        <v>1</v>
      </c>
    </row>
    <row r="1949" spans="1:7" x14ac:dyDescent="0.35">
      <c r="A1949" t="s">
        <v>8041</v>
      </c>
      <c r="B1949">
        <v>180</v>
      </c>
      <c r="C1949" t="s">
        <v>8042</v>
      </c>
      <c r="D1949">
        <v>0.66666666666666596</v>
      </c>
      <c r="F1949" t="s">
        <v>421</v>
      </c>
      <c r="G1949">
        <f>COUNTIFS(A:A,"="&amp;F1949)</f>
        <v>1</v>
      </c>
    </row>
    <row r="1950" spans="1:7" x14ac:dyDescent="0.35">
      <c r="A1950" t="s">
        <v>2909</v>
      </c>
      <c r="B1950">
        <v>307</v>
      </c>
      <c r="C1950" t="s">
        <v>2910</v>
      </c>
      <c r="D1950">
        <v>0.66666666666666596</v>
      </c>
      <c r="F1950" t="s">
        <v>297</v>
      </c>
      <c r="G1950">
        <f>COUNTIFS(A:A,"="&amp;F1950)</f>
        <v>1</v>
      </c>
    </row>
    <row r="1951" spans="1:7" x14ac:dyDescent="0.35">
      <c r="A1951" t="s">
        <v>4818</v>
      </c>
      <c r="B1951">
        <v>205</v>
      </c>
      <c r="C1951" t="s">
        <v>4819</v>
      </c>
      <c r="D1951">
        <v>0.66666666666666596</v>
      </c>
      <c r="F1951" t="s">
        <v>7558</v>
      </c>
      <c r="G1951">
        <f>COUNTIFS(A:A,"="&amp;F1951)</f>
        <v>1</v>
      </c>
    </row>
    <row r="1952" spans="1:7" x14ac:dyDescent="0.35">
      <c r="A1952" t="s">
        <v>7459</v>
      </c>
      <c r="B1952">
        <v>717</v>
      </c>
      <c r="C1952" t="s">
        <v>7460</v>
      </c>
      <c r="D1952">
        <v>1</v>
      </c>
      <c r="F1952" t="s">
        <v>1786</v>
      </c>
      <c r="G1952">
        <f>COUNTIFS(A:A,"="&amp;F1952)</f>
        <v>1</v>
      </c>
    </row>
    <row r="1953" spans="1:7" x14ac:dyDescent="0.35">
      <c r="A1953" t="s">
        <v>7471</v>
      </c>
      <c r="B1953">
        <v>298</v>
      </c>
      <c r="C1953" t="s">
        <v>7472</v>
      </c>
      <c r="D1953">
        <v>0.66666666666666596</v>
      </c>
      <c r="F1953" t="s">
        <v>1836</v>
      </c>
      <c r="G1953">
        <f>COUNTIFS(A:A,"="&amp;F1953)</f>
        <v>1</v>
      </c>
    </row>
    <row r="1954" spans="1:7" x14ac:dyDescent="0.35">
      <c r="A1954" t="s">
        <v>8977</v>
      </c>
      <c r="B1954">
        <v>81</v>
      </c>
      <c r="C1954" t="s">
        <v>8978</v>
      </c>
      <c r="D1954">
        <v>0.66666666666666596</v>
      </c>
      <c r="F1954" t="s">
        <v>4848</v>
      </c>
      <c r="G1954">
        <f>COUNTIFS(A:A,"="&amp;F1954)</f>
        <v>1</v>
      </c>
    </row>
    <row r="1955" spans="1:7" x14ac:dyDescent="0.35">
      <c r="A1955" t="s">
        <v>8303</v>
      </c>
      <c r="B1955">
        <v>299</v>
      </c>
      <c r="C1955" t="s">
        <v>8304</v>
      </c>
      <c r="D1955">
        <v>0.66666666666666596</v>
      </c>
      <c r="F1955" t="s">
        <v>1367</v>
      </c>
      <c r="G1955">
        <f>COUNTIFS(A:A,"="&amp;F1955)</f>
        <v>1</v>
      </c>
    </row>
    <row r="1956" spans="1:7" x14ac:dyDescent="0.35">
      <c r="A1956" t="s">
        <v>7224</v>
      </c>
      <c r="B1956">
        <v>1020</v>
      </c>
      <c r="C1956" t="s">
        <v>7225</v>
      </c>
      <c r="D1956">
        <v>0.66666666666666596</v>
      </c>
      <c r="F1956" t="s">
        <v>3233</v>
      </c>
      <c r="G1956">
        <f>COUNTIFS(A:A,"="&amp;F1956)</f>
        <v>1</v>
      </c>
    </row>
    <row r="1957" spans="1:7" x14ac:dyDescent="0.35">
      <c r="A1957" t="s">
        <v>445</v>
      </c>
      <c r="B1957">
        <v>1361</v>
      </c>
      <c r="C1957" t="s">
        <v>446</v>
      </c>
      <c r="D1957">
        <v>0.66666666666666596</v>
      </c>
      <c r="F1957" t="s">
        <v>2635</v>
      </c>
      <c r="G1957">
        <f>COUNTIFS(A:A,"="&amp;F1957)</f>
        <v>1</v>
      </c>
    </row>
    <row r="1958" spans="1:7" x14ac:dyDescent="0.35">
      <c r="A1958" t="s">
        <v>445</v>
      </c>
      <c r="B1958">
        <v>2177</v>
      </c>
      <c r="C1958" t="s">
        <v>447</v>
      </c>
      <c r="D1958">
        <v>1</v>
      </c>
      <c r="F1958" t="s">
        <v>3275</v>
      </c>
      <c r="G1958">
        <f>COUNTIFS(A:A,"="&amp;F1958)</f>
        <v>1</v>
      </c>
    </row>
    <row r="1959" spans="1:7" x14ac:dyDescent="0.35">
      <c r="A1959" t="s">
        <v>445</v>
      </c>
      <c r="B1959">
        <v>2684</v>
      </c>
      <c r="C1959" t="s">
        <v>448</v>
      </c>
      <c r="D1959">
        <v>0.66666666666666596</v>
      </c>
      <c r="F1959" t="s">
        <v>4375</v>
      </c>
      <c r="G1959">
        <f>COUNTIFS(A:A,"="&amp;F1959)</f>
        <v>1</v>
      </c>
    </row>
    <row r="1960" spans="1:7" x14ac:dyDescent="0.35">
      <c r="A1960" t="s">
        <v>4225</v>
      </c>
      <c r="B1960">
        <v>23</v>
      </c>
      <c r="C1960" t="s">
        <v>4226</v>
      </c>
      <c r="D1960">
        <v>0.66666666666666596</v>
      </c>
      <c r="F1960" t="s">
        <v>7467</v>
      </c>
      <c r="G1960">
        <f>COUNTIFS(A:A,"="&amp;F1960)</f>
        <v>1</v>
      </c>
    </row>
    <row r="1961" spans="1:7" x14ac:dyDescent="0.35">
      <c r="A1961" t="s">
        <v>1956</v>
      </c>
      <c r="B1961">
        <v>180</v>
      </c>
      <c r="C1961" t="s">
        <v>1957</v>
      </c>
      <c r="D1961">
        <v>1</v>
      </c>
      <c r="F1961" t="s">
        <v>3854</v>
      </c>
      <c r="G1961">
        <f>COUNTIFS(A:A,"="&amp;F1961)</f>
        <v>1</v>
      </c>
    </row>
    <row r="1962" spans="1:7" x14ac:dyDescent="0.35">
      <c r="A1962" t="s">
        <v>8984</v>
      </c>
      <c r="B1962">
        <v>81</v>
      </c>
      <c r="C1962" t="s">
        <v>8985</v>
      </c>
      <c r="D1962">
        <v>1</v>
      </c>
      <c r="F1962" t="s">
        <v>9828</v>
      </c>
      <c r="G1962">
        <f>COUNTIFS(A:A,"="&amp;F1962)</f>
        <v>1</v>
      </c>
    </row>
    <row r="1963" spans="1:7" x14ac:dyDescent="0.35">
      <c r="A1963" t="s">
        <v>7161</v>
      </c>
      <c r="B1963">
        <v>615</v>
      </c>
      <c r="C1963" t="s">
        <v>7162</v>
      </c>
      <c r="D1963">
        <v>1</v>
      </c>
      <c r="F1963" t="s">
        <v>7059</v>
      </c>
      <c r="G1963">
        <f>COUNTIFS(A:A,"="&amp;F1963)</f>
        <v>1</v>
      </c>
    </row>
    <row r="1964" spans="1:7" x14ac:dyDescent="0.35">
      <c r="A1964" t="s">
        <v>7161</v>
      </c>
      <c r="B1964">
        <v>869</v>
      </c>
      <c r="C1964" t="s">
        <v>7163</v>
      </c>
      <c r="D1964">
        <v>0.66666666666666596</v>
      </c>
      <c r="F1964" t="s">
        <v>5722</v>
      </c>
      <c r="G1964">
        <f>COUNTIFS(A:A,"="&amp;F1964)</f>
        <v>1</v>
      </c>
    </row>
    <row r="1965" spans="1:7" x14ac:dyDescent="0.35">
      <c r="A1965" t="s">
        <v>191</v>
      </c>
      <c r="B1965">
        <v>111</v>
      </c>
      <c r="C1965" t="s">
        <v>192</v>
      </c>
      <c r="D1965">
        <v>0.66666666666666596</v>
      </c>
      <c r="F1965" t="s">
        <v>5711</v>
      </c>
      <c r="G1965">
        <f>COUNTIFS(A:A,"="&amp;F1965)</f>
        <v>1</v>
      </c>
    </row>
    <row r="1966" spans="1:7" x14ac:dyDescent="0.35">
      <c r="A1966" t="s">
        <v>4482</v>
      </c>
      <c r="B1966">
        <v>157</v>
      </c>
      <c r="C1966" t="s">
        <v>2000</v>
      </c>
      <c r="D1966">
        <v>1</v>
      </c>
      <c r="F1966" t="s">
        <v>6525</v>
      </c>
      <c r="G1966">
        <f>COUNTIFS(A:A,"="&amp;F1966)</f>
        <v>1</v>
      </c>
    </row>
    <row r="1967" spans="1:7" x14ac:dyDescent="0.35">
      <c r="A1967" t="s">
        <v>52</v>
      </c>
      <c r="B1967">
        <v>314</v>
      </c>
      <c r="C1967" t="s">
        <v>53</v>
      </c>
      <c r="D1967">
        <v>1</v>
      </c>
      <c r="F1967" t="s">
        <v>8497</v>
      </c>
      <c r="G1967">
        <f>COUNTIFS(A:A,"="&amp;F1967)</f>
        <v>1</v>
      </c>
    </row>
    <row r="1968" spans="1:7" x14ac:dyDescent="0.35">
      <c r="A1968" t="s">
        <v>52</v>
      </c>
      <c r="B1968">
        <v>360</v>
      </c>
      <c r="C1968" t="s">
        <v>54</v>
      </c>
      <c r="D1968">
        <v>1</v>
      </c>
      <c r="F1968" t="s">
        <v>5888</v>
      </c>
      <c r="G1968">
        <f>COUNTIFS(A:A,"="&amp;F1968)</f>
        <v>1</v>
      </c>
    </row>
    <row r="1969" spans="1:7" x14ac:dyDescent="0.35">
      <c r="A1969" t="s">
        <v>7377</v>
      </c>
      <c r="B1969">
        <v>798</v>
      </c>
      <c r="C1969" t="s">
        <v>7378</v>
      </c>
      <c r="D1969">
        <v>1</v>
      </c>
      <c r="F1969" t="s">
        <v>9980</v>
      </c>
      <c r="G1969">
        <f>COUNTIFS(A:A,"="&amp;F1969)</f>
        <v>1</v>
      </c>
    </row>
    <row r="1970" spans="1:7" x14ac:dyDescent="0.35">
      <c r="A1970" t="s">
        <v>3102</v>
      </c>
      <c r="B1970">
        <v>65</v>
      </c>
      <c r="C1970" t="s">
        <v>3103</v>
      </c>
      <c r="D1970">
        <v>0.66666666666666596</v>
      </c>
      <c r="F1970" t="s">
        <v>7170</v>
      </c>
      <c r="G1970">
        <f>COUNTIFS(A:A,"="&amp;F1970)</f>
        <v>1</v>
      </c>
    </row>
    <row r="1971" spans="1:7" x14ac:dyDescent="0.35">
      <c r="A1971" t="s">
        <v>4989</v>
      </c>
      <c r="B1971">
        <v>228</v>
      </c>
      <c r="C1971" t="s">
        <v>4990</v>
      </c>
      <c r="D1971">
        <v>0.66666666666666596</v>
      </c>
      <c r="F1971" t="s">
        <v>6469</v>
      </c>
      <c r="G1971">
        <f>COUNTIFS(A:A,"="&amp;F1971)</f>
        <v>1</v>
      </c>
    </row>
    <row r="1972" spans="1:7" x14ac:dyDescent="0.35">
      <c r="A1972" t="s">
        <v>8753</v>
      </c>
      <c r="B1972">
        <v>237</v>
      </c>
      <c r="C1972" t="s">
        <v>8754</v>
      </c>
      <c r="D1972">
        <v>1</v>
      </c>
      <c r="F1972" t="s">
        <v>263</v>
      </c>
      <c r="G1972">
        <f>COUNTIFS(A:A,"="&amp;F1972)</f>
        <v>1</v>
      </c>
    </row>
    <row r="1973" spans="1:7" x14ac:dyDescent="0.35">
      <c r="A1973" t="s">
        <v>6920</v>
      </c>
      <c r="B1973">
        <v>72</v>
      </c>
      <c r="C1973" t="s">
        <v>6921</v>
      </c>
      <c r="D1973">
        <v>0.66666666666666596</v>
      </c>
      <c r="F1973" t="s">
        <v>9933</v>
      </c>
      <c r="G1973">
        <f>COUNTIFS(A:A,"="&amp;F1973)</f>
        <v>1</v>
      </c>
    </row>
    <row r="1974" spans="1:7" x14ac:dyDescent="0.35">
      <c r="A1974" t="s">
        <v>6920</v>
      </c>
      <c r="B1974">
        <v>361</v>
      </c>
      <c r="C1974" t="s">
        <v>6922</v>
      </c>
      <c r="D1974">
        <v>1</v>
      </c>
      <c r="F1974" t="s">
        <v>6027</v>
      </c>
      <c r="G1974">
        <f>COUNTIFS(A:A,"="&amp;F1974)</f>
        <v>1</v>
      </c>
    </row>
    <row r="1975" spans="1:7" x14ac:dyDescent="0.35">
      <c r="A1975" t="s">
        <v>6920</v>
      </c>
      <c r="B1975">
        <v>577</v>
      </c>
      <c r="C1975" t="s">
        <v>6923</v>
      </c>
      <c r="D1975">
        <v>0.66666666666666596</v>
      </c>
      <c r="F1975" t="s">
        <v>2926</v>
      </c>
      <c r="G1975">
        <f>COUNTIFS(A:A,"="&amp;F1975)</f>
        <v>1</v>
      </c>
    </row>
    <row r="1976" spans="1:7" x14ac:dyDescent="0.35">
      <c r="A1976" t="s">
        <v>6920</v>
      </c>
      <c r="B1976">
        <v>1118</v>
      </c>
      <c r="C1976" t="s">
        <v>6924</v>
      </c>
      <c r="D1976">
        <v>1</v>
      </c>
      <c r="F1976" t="s">
        <v>6279</v>
      </c>
      <c r="G1976">
        <f>COUNTIFS(A:A,"="&amp;F1976)</f>
        <v>1</v>
      </c>
    </row>
    <row r="1977" spans="1:7" x14ac:dyDescent="0.35">
      <c r="A1977" t="s">
        <v>2337</v>
      </c>
      <c r="B1977">
        <v>501</v>
      </c>
      <c r="C1977" t="s">
        <v>2338</v>
      </c>
      <c r="D1977">
        <v>0.66666666666666596</v>
      </c>
      <c r="F1977" t="s">
        <v>9488</v>
      </c>
      <c r="G1977">
        <f>COUNTIFS(A:A,"="&amp;F1977)</f>
        <v>1</v>
      </c>
    </row>
    <row r="1978" spans="1:7" x14ac:dyDescent="0.35">
      <c r="A1978" t="s">
        <v>2337</v>
      </c>
      <c r="B1978">
        <v>1682</v>
      </c>
      <c r="C1978" t="s">
        <v>2339</v>
      </c>
      <c r="D1978">
        <v>0.66666666666666596</v>
      </c>
      <c r="F1978" t="s">
        <v>3367</v>
      </c>
      <c r="G1978">
        <f>COUNTIFS(A:A,"="&amp;F1978)</f>
        <v>1</v>
      </c>
    </row>
    <row r="1979" spans="1:7" x14ac:dyDescent="0.35">
      <c r="A1979" t="s">
        <v>2337</v>
      </c>
      <c r="B1979">
        <v>1826</v>
      </c>
      <c r="C1979" t="s">
        <v>2340</v>
      </c>
      <c r="D1979">
        <v>0.66666666666666596</v>
      </c>
      <c r="F1979" t="s">
        <v>8720</v>
      </c>
      <c r="G1979">
        <f>COUNTIFS(A:A,"="&amp;F1979)</f>
        <v>1</v>
      </c>
    </row>
    <row r="1980" spans="1:7" x14ac:dyDescent="0.35">
      <c r="A1980" t="s">
        <v>589</v>
      </c>
      <c r="B1980">
        <v>784</v>
      </c>
      <c r="C1980" t="s">
        <v>590</v>
      </c>
      <c r="D1980">
        <v>0.66666666666666596</v>
      </c>
      <c r="F1980" t="s">
        <v>9924</v>
      </c>
      <c r="G1980">
        <f>COUNTIFS(A:A,"="&amp;F1980)</f>
        <v>1</v>
      </c>
    </row>
    <row r="1981" spans="1:7" x14ac:dyDescent="0.35">
      <c r="A1981" t="s">
        <v>842</v>
      </c>
      <c r="B1981">
        <v>383</v>
      </c>
      <c r="C1981" t="s">
        <v>843</v>
      </c>
      <c r="D1981">
        <v>1</v>
      </c>
      <c r="F1981" t="s">
        <v>3444</v>
      </c>
      <c r="G1981">
        <f>COUNTIFS(A:A,"="&amp;F1981)</f>
        <v>1</v>
      </c>
    </row>
    <row r="1982" spans="1:7" x14ac:dyDescent="0.35">
      <c r="A1982" t="s">
        <v>6308</v>
      </c>
      <c r="B1982">
        <v>1009</v>
      </c>
      <c r="C1982" t="s">
        <v>6309</v>
      </c>
      <c r="D1982">
        <v>0.66666666666666596</v>
      </c>
      <c r="F1982" t="s">
        <v>62</v>
      </c>
      <c r="G1982">
        <f>COUNTIFS(A:A,"="&amp;F1982)</f>
        <v>1</v>
      </c>
    </row>
    <row r="1983" spans="1:7" x14ac:dyDescent="0.35">
      <c r="A1983" t="s">
        <v>6308</v>
      </c>
      <c r="B1983">
        <v>1644</v>
      </c>
      <c r="C1983" t="s">
        <v>6310</v>
      </c>
      <c r="D1983">
        <v>1</v>
      </c>
      <c r="F1983" t="s">
        <v>7399</v>
      </c>
      <c r="G1983">
        <f>COUNTIFS(A:A,"="&amp;F1983)</f>
        <v>1</v>
      </c>
    </row>
    <row r="1984" spans="1:7" x14ac:dyDescent="0.35">
      <c r="A1984" t="s">
        <v>7029</v>
      </c>
      <c r="B1984">
        <v>427</v>
      </c>
      <c r="C1984" t="s">
        <v>7030</v>
      </c>
      <c r="D1984">
        <v>1</v>
      </c>
      <c r="F1984" t="s">
        <v>2833</v>
      </c>
      <c r="G1984">
        <f>COUNTIFS(A:A,"="&amp;F1984)</f>
        <v>1</v>
      </c>
    </row>
    <row r="1985" spans="1:7" x14ac:dyDescent="0.35">
      <c r="A1985" t="s">
        <v>6803</v>
      </c>
      <c r="B1985">
        <v>149</v>
      </c>
      <c r="C1985" t="s">
        <v>6804</v>
      </c>
      <c r="D1985">
        <v>1</v>
      </c>
      <c r="F1985" t="s">
        <v>4016</v>
      </c>
      <c r="G1985">
        <f>COUNTIFS(A:A,"="&amp;F1985)</f>
        <v>1</v>
      </c>
    </row>
    <row r="1986" spans="1:7" x14ac:dyDescent="0.35">
      <c r="A1986" t="s">
        <v>2821</v>
      </c>
      <c r="B1986">
        <v>491</v>
      </c>
      <c r="C1986" t="s">
        <v>2822</v>
      </c>
      <c r="D1986">
        <v>1</v>
      </c>
      <c r="F1986" t="s">
        <v>9726</v>
      </c>
      <c r="G1986">
        <f>COUNTIFS(A:A,"="&amp;F1986)</f>
        <v>1</v>
      </c>
    </row>
    <row r="1987" spans="1:7" x14ac:dyDescent="0.35">
      <c r="A1987" t="s">
        <v>1615</v>
      </c>
      <c r="B1987">
        <v>414</v>
      </c>
      <c r="C1987" t="s">
        <v>1616</v>
      </c>
      <c r="D1987">
        <v>0.66666666666666596</v>
      </c>
      <c r="F1987" t="s">
        <v>1179</v>
      </c>
      <c r="G1987">
        <f>COUNTIFS(A:A,"="&amp;F1987)</f>
        <v>1</v>
      </c>
    </row>
    <row r="1988" spans="1:7" x14ac:dyDescent="0.35">
      <c r="A1988" t="s">
        <v>5196</v>
      </c>
      <c r="B1988">
        <v>432</v>
      </c>
      <c r="C1988" t="s">
        <v>5197</v>
      </c>
      <c r="D1988">
        <v>0.66666666666666596</v>
      </c>
      <c r="F1988" t="s">
        <v>7722</v>
      </c>
      <c r="G1988">
        <f>COUNTIFS(A:A,"="&amp;F1988)</f>
        <v>1</v>
      </c>
    </row>
    <row r="1989" spans="1:7" x14ac:dyDescent="0.35">
      <c r="A1989" t="s">
        <v>734</v>
      </c>
      <c r="B1989">
        <v>295</v>
      </c>
      <c r="C1989" t="s">
        <v>735</v>
      </c>
      <c r="D1989">
        <v>1</v>
      </c>
      <c r="F1989" t="s">
        <v>5008</v>
      </c>
      <c r="G1989">
        <f>COUNTIFS(A:A,"="&amp;F1989)</f>
        <v>1</v>
      </c>
    </row>
    <row r="1990" spans="1:7" x14ac:dyDescent="0.35">
      <c r="A1990" t="s">
        <v>4873</v>
      </c>
      <c r="B1990">
        <v>162</v>
      </c>
      <c r="C1990" t="s">
        <v>4874</v>
      </c>
      <c r="D1990">
        <v>1</v>
      </c>
      <c r="F1990" t="s">
        <v>6813</v>
      </c>
      <c r="G1990">
        <f>COUNTIFS(A:A,"="&amp;F1990)</f>
        <v>1</v>
      </c>
    </row>
    <row r="1991" spans="1:7" x14ac:dyDescent="0.35">
      <c r="A1991" t="s">
        <v>4089</v>
      </c>
      <c r="B1991">
        <v>571</v>
      </c>
      <c r="C1991" t="s">
        <v>4090</v>
      </c>
      <c r="D1991">
        <v>1</v>
      </c>
      <c r="F1991" t="s">
        <v>5839</v>
      </c>
      <c r="G1991">
        <f>COUNTIFS(A:A,"="&amp;F1991)</f>
        <v>1</v>
      </c>
    </row>
    <row r="1992" spans="1:7" x14ac:dyDescent="0.35">
      <c r="A1992" t="s">
        <v>6716</v>
      </c>
      <c r="B1992">
        <v>434</v>
      </c>
      <c r="C1992" t="s">
        <v>6717</v>
      </c>
      <c r="D1992">
        <v>0.66666666666666596</v>
      </c>
      <c r="F1992" t="s">
        <v>612</v>
      </c>
      <c r="G1992">
        <f>COUNTIFS(A:A,"="&amp;F1992)</f>
        <v>1</v>
      </c>
    </row>
    <row r="1993" spans="1:7" x14ac:dyDescent="0.35">
      <c r="A1993" t="s">
        <v>1781</v>
      </c>
      <c r="B1993">
        <v>498</v>
      </c>
      <c r="C1993" t="s">
        <v>1782</v>
      </c>
      <c r="D1993">
        <v>0.66666666666666596</v>
      </c>
      <c r="F1993" t="s">
        <v>2955</v>
      </c>
      <c r="G1993">
        <f>COUNTIFS(A:A,"="&amp;F1993)</f>
        <v>1</v>
      </c>
    </row>
    <row r="1994" spans="1:7" x14ac:dyDescent="0.35">
      <c r="A1994" t="s">
        <v>6071</v>
      </c>
      <c r="B1994">
        <v>319</v>
      </c>
      <c r="C1994" t="s">
        <v>6072</v>
      </c>
      <c r="D1994">
        <v>0.66666666666666596</v>
      </c>
      <c r="F1994" t="s">
        <v>5160</v>
      </c>
      <c r="G1994">
        <f>COUNTIFS(A:A,"="&amp;F1994)</f>
        <v>1</v>
      </c>
    </row>
    <row r="1995" spans="1:7" x14ac:dyDescent="0.35">
      <c r="A1995" t="s">
        <v>6071</v>
      </c>
      <c r="B1995">
        <v>375</v>
      </c>
      <c r="C1995" t="s">
        <v>6073</v>
      </c>
      <c r="D1995">
        <v>1</v>
      </c>
      <c r="F1995" t="s">
        <v>2502</v>
      </c>
      <c r="G1995">
        <f>COUNTIFS(A:A,"="&amp;F1995)</f>
        <v>1</v>
      </c>
    </row>
    <row r="1996" spans="1:7" x14ac:dyDescent="0.35">
      <c r="A1996" t="s">
        <v>6269</v>
      </c>
      <c r="B1996">
        <v>448</v>
      </c>
      <c r="C1996" t="s">
        <v>6270</v>
      </c>
      <c r="D1996">
        <v>0.66666666666666596</v>
      </c>
      <c r="F1996" t="s">
        <v>4598</v>
      </c>
      <c r="G1996">
        <f>COUNTIFS(A:A,"="&amp;F1996)</f>
        <v>1</v>
      </c>
    </row>
    <row r="1997" spans="1:7" x14ac:dyDescent="0.35">
      <c r="A1997" t="s">
        <v>2911</v>
      </c>
      <c r="B1997">
        <v>284</v>
      </c>
      <c r="C1997" t="s">
        <v>2912</v>
      </c>
      <c r="D1997">
        <v>1</v>
      </c>
      <c r="F1997" t="s">
        <v>1954</v>
      </c>
      <c r="G1997">
        <f>COUNTIFS(A:A,"="&amp;F1997)</f>
        <v>1</v>
      </c>
    </row>
    <row r="1998" spans="1:7" x14ac:dyDescent="0.35">
      <c r="A1998" t="s">
        <v>5020</v>
      </c>
      <c r="B1998">
        <v>950</v>
      </c>
      <c r="C1998" t="s">
        <v>5021</v>
      </c>
      <c r="D1998">
        <v>1</v>
      </c>
      <c r="F1998" t="s">
        <v>4062</v>
      </c>
      <c r="G1998">
        <f>COUNTIFS(A:A,"="&amp;F1998)</f>
        <v>1</v>
      </c>
    </row>
    <row r="1999" spans="1:7" x14ac:dyDescent="0.35">
      <c r="A1999" t="s">
        <v>6877</v>
      </c>
      <c r="B1999">
        <v>381</v>
      </c>
      <c r="C1999" t="s">
        <v>6878</v>
      </c>
      <c r="D1999">
        <v>1</v>
      </c>
      <c r="F1999" t="s">
        <v>2817</v>
      </c>
      <c r="G1999">
        <f>COUNTIFS(A:A,"="&amp;F1999)</f>
        <v>1</v>
      </c>
    </row>
    <row r="2000" spans="1:7" x14ac:dyDescent="0.35">
      <c r="A2000" t="s">
        <v>3365</v>
      </c>
      <c r="B2000">
        <v>758</v>
      </c>
      <c r="C2000" t="s">
        <v>3366</v>
      </c>
      <c r="D2000">
        <v>0.66666666666666596</v>
      </c>
      <c r="F2000" t="s">
        <v>2825</v>
      </c>
      <c r="G2000">
        <f>COUNTIFS(A:A,"="&amp;F2000)</f>
        <v>1</v>
      </c>
    </row>
    <row r="2001" spans="1:7" x14ac:dyDescent="0.35">
      <c r="A2001" t="s">
        <v>7885</v>
      </c>
      <c r="B2001">
        <v>496</v>
      </c>
      <c r="C2001" t="s">
        <v>7886</v>
      </c>
      <c r="D2001">
        <v>1</v>
      </c>
      <c r="F2001" t="s">
        <v>4943</v>
      </c>
      <c r="G2001">
        <f>COUNTIFS(A:A,"="&amp;F2001)</f>
        <v>1</v>
      </c>
    </row>
    <row r="2002" spans="1:7" x14ac:dyDescent="0.35">
      <c r="A2002" t="s">
        <v>7885</v>
      </c>
      <c r="B2002">
        <v>637</v>
      </c>
      <c r="C2002" t="s">
        <v>7887</v>
      </c>
      <c r="D2002">
        <v>0.66666666666666596</v>
      </c>
      <c r="F2002" t="s">
        <v>3472</v>
      </c>
      <c r="G2002">
        <f>COUNTIFS(A:A,"="&amp;F2002)</f>
        <v>1</v>
      </c>
    </row>
    <row r="2003" spans="1:7" x14ac:dyDescent="0.35">
      <c r="A2003" t="s">
        <v>4709</v>
      </c>
      <c r="B2003">
        <v>10</v>
      </c>
      <c r="C2003" t="s">
        <v>382</v>
      </c>
      <c r="D2003">
        <v>1</v>
      </c>
      <c r="F2003" t="s">
        <v>9789</v>
      </c>
      <c r="G2003">
        <f>COUNTIFS(A:A,"="&amp;F2003)</f>
        <v>1</v>
      </c>
    </row>
    <row r="2004" spans="1:7" x14ac:dyDescent="0.35">
      <c r="A2004" t="s">
        <v>7483</v>
      </c>
      <c r="B2004">
        <v>146</v>
      </c>
      <c r="C2004" t="s">
        <v>7484</v>
      </c>
      <c r="D2004">
        <v>1</v>
      </c>
      <c r="F2004" t="s">
        <v>3111</v>
      </c>
      <c r="G2004">
        <f>COUNTIFS(A:A,"="&amp;F2004)</f>
        <v>1</v>
      </c>
    </row>
    <row r="2005" spans="1:7" x14ac:dyDescent="0.35">
      <c r="A2005" t="s">
        <v>7483</v>
      </c>
      <c r="B2005">
        <v>512</v>
      </c>
      <c r="C2005" t="s">
        <v>7485</v>
      </c>
      <c r="D2005">
        <v>1</v>
      </c>
      <c r="F2005" t="s">
        <v>8628</v>
      </c>
      <c r="G2005">
        <f>COUNTIFS(A:A,"="&amp;F2005)</f>
        <v>1</v>
      </c>
    </row>
    <row r="2006" spans="1:7" x14ac:dyDescent="0.35">
      <c r="A2006" t="s">
        <v>3157</v>
      </c>
      <c r="B2006">
        <v>477</v>
      </c>
      <c r="C2006" t="s">
        <v>3158</v>
      </c>
      <c r="D2006">
        <v>0.66666666666666596</v>
      </c>
      <c r="F2006" t="s">
        <v>488</v>
      </c>
      <c r="G2006">
        <f>COUNTIFS(A:A,"="&amp;F2006)</f>
        <v>1</v>
      </c>
    </row>
    <row r="2007" spans="1:7" x14ac:dyDescent="0.35">
      <c r="A2007" t="s">
        <v>2001</v>
      </c>
      <c r="B2007">
        <v>629</v>
      </c>
      <c r="C2007" t="s">
        <v>2002</v>
      </c>
      <c r="D2007">
        <v>0.66666666666666596</v>
      </c>
      <c r="F2007" t="s">
        <v>4678</v>
      </c>
      <c r="G2007">
        <f>COUNTIFS(A:A,"="&amp;F2007)</f>
        <v>1</v>
      </c>
    </row>
    <row r="2008" spans="1:7" x14ac:dyDescent="0.35">
      <c r="A2008" t="s">
        <v>2703</v>
      </c>
      <c r="B2008">
        <v>783</v>
      </c>
      <c r="C2008" t="s">
        <v>2002</v>
      </c>
      <c r="D2008">
        <v>0.66666666666666596</v>
      </c>
      <c r="F2008" t="s">
        <v>1999</v>
      </c>
      <c r="G2008">
        <f>COUNTIFS(A:A,"="&amp;F2008)</f>
        <v>1</v>
      </c>
    </row>
    <row r="2009" spans="1:7" x14ac:dyDescent="0.35">
      <c r="A2009" t="s">
        <v>7626</v>
      </c>
      <c r="B2009">
        <v>75</v>
      </c>
      <c r="C2009" t="s">
        <v>7627</v>
      </c>
      <c r="D2009">
        <v>1</v>
      </c>
      <c r="F2009" t="s">
        <v>9235</v>
      </c>
      <c r="G2009">
        <f>COUNTIFS(A:A,"="&amp;F2009)</f>
        <v>1</v>
      </c>
    </row>
    <row r="2010" spans="1:7" x14ac:dyDescent="0.35">
      <c r="A2010" t="s">
        <v>7626</v>
      </c>
      <c r="B2010">
        <v>765</v>
      </c>
      <c r="C2010" t="s">
        <v>7628</v>
      </c>
      <c r="D2010">
        <v>1</v>
      </c>
      <c r="F2010" t="s">
        <v>6829</v>
      </c>
      <c r="G2010">
        <f>COUNTIFS(A:A,"="&amp;F2010)</f>
        <v>1</v>
      </c>
    </row>
    <row r="2011" spans="1:7" x14ac:dyDescent="0.35">
      <c r="A2011" t="s">
        <v>3326</v>
      </c>
      <c r="B2011">
        <v>431</v>
      </c>
      <c r="C2011" t="s">
        <v>3327</v>
      </c>
      <c r="D2011">
        <v>0.66666666666666596</v>
      </c>
      <c r="F2011" t="s">
        <v>9890</v>
      </c>
      <c r="G2011">
        <f>COUNTIFS(A:A,"="&amp;F2011)</f>
        <v>1</v>
      </c>
    </row>
    <row r="2012" spans="1:7" x14ac:dyDescent="0.35">
      <c r="A2012" t="s">
        <v>3326</v>
      </c>
      <c r="B2012">
        <v>845</v>
      </c>
      <c r="C2012" t="s">
        <v>3328</v>
      </c>
      <c r="D2012">
        <v>1</v>
      </c>
      <c r="F2012" t="s">
        <v>307</v>
      </c>
      <c r="G2012">
        <f>COUNTIFS(A:A,"="&amp;F2012)</f>
        <v>1</v>
      </c>
    </row>
    <row r="2013" spans="1:7" x14ac:dyDescent="0.35">
      <c r="A2013" t="s">
        <v>1788</v>
      </c>
      <c r="B2013">
        <v>180</v>
      </c>
      <c r="C2013" t="s">
        <v>1789</v>
      </c>
      <c r="D2013">
        <v>0.66666666666666596</v>
      </c>
      <c r="F2013" t="s">
        <v>8250</v>
      </c>
      <c r="G2013">
        <f>COUNTIFS(A:A,"="&amp;F2013)</f>
        <v>1</v>
      </c>
    </row>
    <row r="2014" spans="1:7" x14ac:dyDescent="0.35">
      <c r="A2014" t="s">
        <v>6849</v>
      </c>
      <c r="B2014">
        <v>242</v>
      </c>
      <c r="C2014" t="s">
        <v>6850</v>
      </c>
      <c r="D2014">
        <v>0.66666666666666596</v>
      </c>
      <c r="F2014" t="s">
        <v>9595</v>
      </c>
      <c r="G2014">
        <f>COUNTIFS(A:A,"="&amp;F2014)</f>
        <v>1</v>
      </c>
    </row>
    <row r="2015" spans="1:7" x14ac:dyDescent="0.35">
      <c r="A2015" t="s">
        <v>7299</v>
      </c>
      <c r="B2015">
        <v>188</v>
      </c>
      <c r="C2015" t="s">
        <v>7300</v>
      </c>
      <c r="D2015">
        <v>1</v>
      </c>
      <c r="F2015" t="s">
        <v>7529</v>
      </c>
      <c r="G2015">
        <f>COUNTIFS(A:A,"="&amp;F2015)</f>
        <v>1</v>
      </c>
    </row>
    <row r="2016" spans="1:7" x14ac:dyDescent="0.35">
      <c r="A2016" t="s">
        <v>2628</v>
      </c>
      <c r="B2016">
        <v>241</v>
      </c>
      <c r="C2016" t="s">
        <v>2629</v>
      </c>
      <c r="D2016">
        <v>0.66666666666666596</v>
      </c>
      <c r="F2016" t="s">
        <v>7097</v>
      </c>
      <c r="G2016">
        <f>COUNTIFS(A:A,"="&amp;F2016)</f>
        <v>1</v>
      </c>
    </row>
    <row r="2017" spans="1:7" x14ac:dyDescent="0.35">
      <c r="A2017" t="s">
        <v>6555</v>
      </c>
      <c r="B2017">
        <v>378</v>
      </c>
      <c r="C2017" t="s">
        <v>6556</v>
      </c>
      <c r="D2017">
        <v>1</v>
      </c>
      <c r="F2017" t="s">
        <v>6673</v>
      </c>
      <c r="G2017">
        <f>COUNTIFS(A:A,"="&amp;F2017)</f>
        <v>1</v>
      </c>
    </row>
    <row r="2018" spans="1:7" x14ac:dyDescent="0.35">
      <c r="A2018" t="s">
        <v>419</v>
      </c>
      <c r="B2018">
        <v>680</v>
      </c>
      <c r="C2018" t="s">
        <v>420</v>
      </c>
      <c r="D2018">
        <v>0.66666666666666596</v>
      </c>
      <c r="F2018" t="s">
        <v>6901</v>
      </c>
      <c r="G2018">
        <f>COUNTIFS(A:A,"="&amp;F2018)</f>
        <v>1</v>
      </c>
    </row>
    <row r="2019" spans="1:7" x14ac:dyDescent="0.35">
      <c r="A2019" t="s">
        <v>3662</v>
      </c>
      <c r="B2019">
        <v>864</v>
      </c>
      <c r="C2019" t="s">
        <v>3663</v>
      </c>
      <c r="D2019">
        <v>1</v>
      </c>
      <c r="F2019" t="s">
        <v>1589</v>
      </c>
      <c r="G2019">
        <f>COUNTIFS(A:A,"="&amp;F2019)</f>
        <v>1</v>
      </c>
    </row>
    <row r="2020" spans="1:7" x14ac:dyDescent="0.35">
      <c r="A2020" t="s">
        <v>3662</v>
      </c>
      <c r="B2020">
        <v>963</v>
      </c>
      <c r="C2020" t="s">
        <v>3664</v>
      </c>
      <c r="D2020">
        <v>0.66666666666666596</v>
      </c>
      <c r="F2020" t="s">
        <v>6302</v>
      </c>
      <c r="G2020">
        <f>COUNTIFS(A:A,"="&amp;F2020)</f>
        <v>1</v>
      </c>
    </row>
    <row r="2021" spans="1:7" x14ac:dyDescent="0.35">
      <c r="A2021" t="s">
        <v>3662</v>
      </c>
      <c r="B2021">
        <v>1106</v>
      </c>
      <c r="C2021" t="s">
        <v>3665</v>
      </c>
      <c r="D2021">
        <v>1</v>
      </c>
      <c r="F2021" t="s">
        <v>4652</v>
      </c>
      <c r="G2021">
        <f>COUNTIFS(A:A,"="&amp;F2021)</f>
        <v>1</v>
      </c>
    </row>
    <row r="2022" spans="1:7" x14ac:dyDescent="0.35">
      <c r="A2022" t="s">
        <v>7912</v>
      </c>
      <c r="B2022">
        <v>484</v>
      </c>
      <c r="C2022" t="s">
        <v>7913</v>
      </c>
      <c r="D2022">
        <v>0.66666666666666596</v>
      </c>
      <c r="F2022" t="s">
        <v>9459</v>
      </c>
      <c r="G2022">
        <f>COUNTIFS(A:A,"="&amp;F2022)</f>
        <v>1</v>
      </c>
    </row>
    <row r="2023" spans="1:7" x14ac:dyDescent="0.35">
      <c r="A2023" t="s">
        <v>7912</v>
      </c>
      <c r="B2023">
        <v>564</v>
      </c>
      <c r="C2023" t="s">
        <v>7914</v>
      </c>
      <c r="D2023">
        <v>0.66666666666666596</v>
      </c>
      <c r="F2023" t="s">
        <v>39</v>
      </c>
      <c r="G2023">
        <f>COUNTIFS(A:A,"="&amp;F2023)</f>
        <v>1</v>
      </c>
    </row>
    <row r="2024" spans="1:7" x14ac:dyDescent="0.35">
      <c r="A2024" t="s">
        <v>9024</v>
      </c>
      <c r="B2024">
        <v>409</v>
      </c>
      <c r="C2024" t="s">
        <v>9025</v>
      </c>
      <c r="D2024">
        <v>1</v>
      </c>
      <c r="F2024" t="s">
        <v>9866</v>
      </c>
      <c r="G2024">
        <f>COUNTIFS(A:A,"="&amp;F2024)</f>
        <v>1</v>
      </c>
    </row>
    <row r="2025" spans="1:7" x14ac:dyDescent="0.35">
      <c r="A2025" t="s">
        <v>9024</v>
      </c>
      <c r="B2025">
        <v>642</v>
      </c>
      <c r="C2025" t="s">
        <v>9026</v>
      </c>
      <c r="D2025">
        <v>0.66666666666666596</v>
      </c>
      <c r="F2025" t="s">
        <v>8804</v>
      </c>
      <c r="G2025">
        <f>COUNTIFS(A:A,"="&amp;F2025)</f>
        <v>1</v>
      </c>
    </row>
    <row r="2026" spans="1:7" x14ac:dyDescent="0.35">
      <c r="A2026" t="s">
        <v>3369</v>
      </c>
      <c r="B2026">
        <v>170</v>
      </c>
      <c r="C2026" t="s">
        <v>3370</v>
      </c>
      <c r="D2026">
        <v>1</v>
      </c>
      <c r="F2026" t="s">
        <v>2719</v>
      </c>
      <c r="G2026">
        <f>COUNTIFS(A:A,"="&amp;F2026)</f>
        <v>1</v>
      </c>
    </row>
    <row r="2027" spans="1:7" x14ac:dyDescent="0.35">
      <c r="A2027" t="s">
        <v>9704</v>
      </c>
      <c r="B2027">
        <v>79</v>
      </c>
      <c r="C2027" t="s">
        <v>9705</v>
      </c>
      <c r="D2027">
        <v>1</v>
      </c>
      <c r="F2027" t="s">
        <v>7790</v>
      </c>
      <c r="G2027">
        <f>COUNTIFS(A:A,"="&amp;F2027)</f>
        <v>1</v>
      </c>
    </row>
    <row r="2028" spans="1:7" x14ac:dyDescent="0.35">
      <c r="A2028" t="s">
        <v>9704</v>
      </c>
      <c r="B2028">
        <v>608</v>
      </c>
      <c r="C2028" t="s">
        <v>9706</v>
      </c>
      <c r="D2028">
        <v>1</v>
      </c>
      <c r="F2028" t="s">
        <v>7819</v>
      </c>
      <c r="G2028">
        <f>COUNTIFS(A:A,"="&amp;F2028)</f>
        <v>1</v>
      </c>
    </row>
    <row r="2029" spans="1:7" x14ac:dyDescent="0.35">
      <c r="A2029" t="s">
        <v>9704</v>
      </c>
      <c r="B2029">
        <v>1586</v>
      </c>
      <c r="C2029" t="s">
        <v>9707</v>
      </c>
      <c r="D2029">
        <v>0.66666666666666596</v>
      </c>
      <c r="F2029" t="s">
        <v>3774</v>
      </c>
      <c r="G2029">
        <f>COUNTIFS(A:A,"="&amp;F2029)</f>
        <v>1</v>
      </c>
    </row>
    <row r="2030" spans="1:7" x14ac:dyDescent="0.35">
      <c r="A2030" t="s">
        <v>9704</v>
      </c>
      <c r="B2030">
        <v>2026</v>
      </c>
      <c r="C2030" t="s">
        <v>9708</v>
      </c>
      <c r="D2030">
        <v>0.66666666666666596</v>
      </c>
      <c r="F2030" t="s">
        <v>2496</v>
      </c>
      <c r="G2030">
        <f>COUNTIFS(A:A,"="&amp;F2030)</f>
        <v>1</v>
      </c>
    </row>
    <row r="2031" spans="1:7" x14ac:dyDescent="0.35">
      <c r="A2031" t="s">
        <v>2854</v>
      </c>
      <c r="B2031">
        <v>8</v>
      </c>
      <c r="C2031" t="s">
        <v>2855</v>
      </c>
      <c r="D2031">
        <v>0.66666666666666596</v>
      </c>
      <c r="F2031" t="s">
        <v>8148</v>
      </c>
      <c r="G2031">
        <f>COUNTIFS(A:A,"="&amp;F2031)</f>
        <v>1</v>
      </c>
    </row>
    <row r="2032" spans="1:7" x14ac:dyDescent="0.35">
      <c r="A2032" t="s">
        <v>4020</v>
      </c>
      <c r="B2032">
        <v>441</v>
      </c>
      <c r="C2032" t="s">
        <v>4021</v>
      </c>
      <c r="D2032">
        <v>1</v>
      </c>
      <c r="F2032" t="s">
        <v>770</v>
      </c>
      <c r="G2032">
        <f>COUNTIFS(A:A,"="&amp;F2032)</f>
        <v>1</v>
      </c>
    </row>
    <row r="2033" spans="1:7" x14ac:dyDescent="0.35">
      <c r="A2033" t="s">
        <v>1388</v>
      </c>
      <c r="B2033">
        <v>276</v>
      </c>
      <c r="C2033" t="s">
        <v>1389</v>
      </c>
      <c r="D2033">
        <v>0.66666666666666596</v>
      </c>
      <c r="F2033" t="s">
        <v>3610</v>
      </c>
      <c r="G2033">
        <f>COUNTIFS(A:A,"="&amp;F2033)</f>
        <v>1</v>
      </c>
    </row>
    <row r="2034" spans="1:7" x14ac:dyDescent="0.35">
      <c r="A2034" t="s">
        <v>4827</v>
      </c>
      <c r="B2034">
        <v>93</v>
      </c>
      <c r="C2034" t="s">
        <v>4828</v>
      </c>
      <c r="D2034">
        <v>1</v>
      </c>
      <c r="F2034" t="s">
        <v>6988</v>
      </c>
      <c r="G2034">
        <f>COUNTIFS(A:A,"="&amp;F2034)</f>
        <v>1</v>
      </c>
    </row>
    <row r="2035" spans="1:7" x14ac:dyDescent="0.35">
      <c r="A2035" t="s">
        <v>6382</v>
      </c>
      <c r="B2035">
        <v>109</v>
      </c>
      <c r="C2035" t="s">
        <v>6383</v>
      </c>
      <c r="D2035">
        <v>1</v>
      </c>
      <c r="F2035" t="s">
        <v>1118</v>
      </c>
      <c r="G2035">
        <f>COUNTIFS(A:A,"="&amp;F2035)</f>
        <v>1</v>
      </c>
    </row>
    <row r="2036" spans="1:7" x14ac:dyDescent="0.35">
      <c r="A2036" t="s">
        <v>577</v>
      </c>
      <c r="B2036">
        <v>1700</v>
      </c>
      <c r="C2036" t="s">
        <v>578</v>
      </c>
      <c r="D2036">
        <v>1</v>
      </c>
      <c r="F2036" t="s">
        <v>5283</v>
      </c>
      <c r="G2036">
        <f>COUNTIFS(A:A,"="&amp;F2036)</f>
        <v>1</v>
      </c>
    </row>
    <row r="2037" spans="1:7" x14ac:dyDescent="0.35">
      <c r="A2037" t="s">
        <v>3287</v>
      </c>
      <c r="B2037">
        <v>223</v>
      </c>
      <c r="C2037" t="s">
        <v>3288</v>
      </c>
      <c r="D2037">
        <v>0.66666666666666596</v>
      </c>
      <c r="F2037" t="s">
        <v>6455</v>
      </c>
      <c r="G2037">
        <f>COUNTIFS(A:A,"="&amp;F2037)</f>
        <v>1</v>
      </c>
    </row>
    <row r="2038" spans="1:7" x14ac:dyDescent="0.35">
      <c r="A2038" t="s">
        <v>309</v>
      </c>
      <c r="B2038">
        <v>915</v>
      </c>
      <c r="C2038" t="s">
        <v>310</v>
      </c>
      <c r="D2038">
        <v>0.66666666666666596</v>
      </c>
      <c r="F2038" t="s">
        <v>1679</v>
      </c>
      <c r="G2038">
        <f>COUNTIFS(A:A,"="&amp;F2038)</f>
        <v>1</v>
      </c>
    </row>
    <row r="2039" spans="1:7" x14ac:dyDescent="0.35">
      <c r="A2039" t="s">
        <v>4501</v>
      </c>
      <c r="B2039">
        <v>87</v>
      </c>
      <c r="C2039" t="s">
        <v>4502</v>
      </c>
      <c r="D2039">
        <v>0.66666666666666596</v>
      </c>
      <c r="F2039" t="s">
        <v>2995</v>
      </c>
      <c r="G2039">
        <f>COUNTIFS(A:A,"="&amp;F2039)</f>
        <v>1</v>
      </c>
    </row>
    <row r="2040" spans="1:7" x14ac:dyDescent="0.35">
      <c r="A2040" t="s">
        <v>4501</v>
      </c>
      <c r="B2040">
        <v>1076</v>
      </c>
      <c r="C2040" t="s">
        <v>4503</v>
      </c>
      <c r="D2040">
        <v>1</v>
      </c>
      <c r="F2040" t="s">
        <v>2634</v>
      </c>
      <c r="G2040">
        <f>COUNTIFS(A:A,"="&amp;F2040)</f>
        <v>1</v>
      </c>
    </row>
    <row r="2041" spans="1:7" x14ac:dyDescent="0.35">
      <c r="A2041" t="s">
        <v>4501</v>
      </c>
      <c r="B2041">
        <v>1322</v>
      </c>
      <c r="C2041" t="s">
        <v>4504</v>
      </c>
      <c r="D2041">
        <v>1</v>
      </c>
      <c r="F2041" t="s">
        <v>1555</v>
      </c>
      <c r="G2041">
        <f>COUNTIFS(A:A,"="&amp;F2041)</f>
        <v>1</v>
      </c>
    </row>
    <row r="2042" spans="1:7" x14ac:dyDescent="0.35">
      <c r="A2042" t="s">
        <v>1386</v>
      </c>
      <c r="B2042">
        <v>395</v>
      </c>
      <c r="C2042" t="s">
        <v>1387</v>
      </c>
      <c r="D2042">
        <v>0.66666666666666596</v>
      </c>
      <c r="F2042" t="s">
        <v>8970</v>
      </c>
      <c r="G2042">
        <f>COUNTIFS(A:A,"="&amp;F2042)</f>
        <v>1</v>
      </c>
    </row>
    <row r="2043" spans="1:7" x14ac:dyDescent="0.35">
      <c r="A2043" t="s">
        <v>2612</v>
      </c>
      <c r="B2043">
        <v>208</v>
      </c>
      <c r="C2043" t="s">
        <v>2613</v>
      </c>
      <c r="D2043">
        <v>1</v>
      </c>
      <c r="F2043" t="s">
        <v>9642</v>
      </c>
      <c r="G2043">
        <f>COUNTIFS(A:A,"="&amp;F2043)</f>
        <v>1</v>
      </c>
    </row>
    <row r="2044" spans="1:7" x14ac:dyDescent="0.35">
      <c r="A2044" t="s">
        <v>2612</v>
      </c>
      <c r="B2044">
        <v>398</v>
      </c>
      <c r="C2044" t="s">
        <v>2614</v>
      </c>
      <c r="D2044">
        <v>0.66666666666666596</v>
      </c>
      <c r="F2044" t="s">
        <v>3803</v>
      </c>
      <c r="G2044">
        <f>COUNTIFS(A:A,"="&amp;F2044)</f>
        <v>1</v>
      </c>
    </row>
    <row r="2045" spans="1:7" x14ac:dyDescent="0.35">
      <c r="A2045" t="s">
        <v>3085</v>
      </c>
      <c r="B2045">
        <v>1406</v>
      </c>
      <c r="C2045" t="s">
        <v>3086</v>
      </c>
      <c r="D2045">
        <v>0.66666666666666596</v>
      </c>
      <c r="F2045" t="s">
        <v>6993</v>
      </c>
      <c r="G2045">
        <f>COUNTIFS(A:A,"="&amp;F2045)</f>
        <v>1</v>
      </c>
    </row>
    <row r="2046" spans="1:7" x14ac:dyDescent="0.35">
      <c r="A2046" t="s">
        <v>5322</v>
      </c>
      <c r="B2046">
        <v>251</v>
      </c>
      <c r="C2046" t="s">
        <v>5323</v>
      </c>
      <c r="D2046">
        <v>1</v>
      </c>
      <c r="F2046" t="s">
        <v>1344</v>
      </c>
      <c r="G2046">
        <f>COUNTIFS(A:A,"="&amp;F2046)</f>
        <v>1</v>
      </c>
    </row>
    <row r="2047" spans="1:7" x14ac:dyDescent="0.35">
      <c r="A2047" t="s">
        <v>4292</v>
      </c>
      <c r="B2047">
        <v>347</v>
      </c>
      <c r="C2047" t="s">
        <v>4293</v>
      </c>
      <c r="D2047">
        <v>1</v>
      </c>
      <c r="F2047" t="s">
        <v>8674</v>
      </c>
      <c r="G2047">
        <f>COUNTIFS(A:A,"="&amp;F2047)</f>
        <v>1</v>
      </c>
    </row>
    <row r="2048" spans="1:7" x14ac:dyDescent="0.35">
      <c r="A2048" t="s">
        <v>5587</v>
      </c>
      <c r="B2048">
        <v>648</v>
      </c>
      <c r="C2048" t="s">
        <v>5588</v>
      </c>
      <c r="D2048">
        <v>0.66666666666666596</v>
      </c>
      <c r="F2048" t="s">
        <v>5171</v>
      </c>
      <c r="G2048">
        <f>COUNTIFS(A:A,"="&amp;F2048)</f>
        <v>1</v>
      </c>
    </row>
    <row r="2049" spans="1:7" x14ac:dyDescent="0.35">
      <c r="A2049" t="s">
        <v>482</v>
      </c>
      <c r="B2049">
        <v>1058</v>
      </c>
      <c r="C2049" t="s">
        <v>483</v>
      </c>
      <c r="D2049">
        <v>0.66666666666666596</v>
      </c>
      <c r="F2049" t="s">
        <v>5505</v>
      </c>
      <c r="G2049">
        <f>COUNTIFS(A:A,"="&amp;F2049)</f>
        <v>1</v>
      </c>
    </row>
    <row r="2050" spans="1:7" x14ac:dyDescent="0.35">
      <c r="A2050" t="s">
        <v>5514</v>
      </c>
      <c r="B2050">
        <v>29</v>
      </c>
      <c r="C2050" t="s">
        <v>5515</v>
      </c>
      <c r="D2050">
        <v>0.66666666666666596</v>
      </c>
      <c r="F2050" t="s">
        <v>5503</v>
      </c>
      <c r="G2050">
        <f>COUNTIFS(A:A,"="&amp;F2050)</f>
        <v>1</v>
      </c>
    </row>
    <row r="2051" spans="1:7" x14ac:dyDescent="0.35">
      <c r="A2051" t="s">
        <v>5514</v>
      </c>
      <c r="B2051">
        <v>116</v>
      </c>
      <c r="C2051" t="s">
        <v>5516</v>
      </c>
      <c r="D2051">
        <v>1</v>
      </c>
      <c r="F2051" t="s">
        <v>4012</v>
      </c>
      <c r="G2051">
        <f>COUNTIFS(A:A,"="&amp;F2051)</f>
        <v>1</v>
      </c>
    </row>
    <row r="2052" spans="1:7" x14ac:dyDescent="0.35">
      <c r="A2052" t="s">
        <v>7291</v>
      </c>
      <c r="B2052">
        <v>524</v>
      </c>
      <c r="C2052" t="s">
        <v>7292</v>
      </c>
      <c r="D2052">
        <v>1</v>
      </c>
      <c r="F2052" t="s">
        <v>8979</v>
      </c>
      <c r="G2052">
        <f>COUNTIFS(A:A,"="&amp;F2052)</f>
        <v>1</v>
      </c>
    </row>
    <row r="2053" spans="1:7" x14ac:dyDescent="0.35">
      <c r="A2053" t="s">
        <v>7245</v>
      </c>
      <c r="B2053">
        <v>82</v>
      </c>
      <c r="C2053" t="s">
        <v>7246</v>
      </c>
      <c r="D2053">
        <v>1</v>
      </c>
      <c r="F2053" t="s">
        <v>2125</v>
      </c>
      <c r="G2053">
        <f>COUNTIFS(A:A,"="&amp;F2053)</f>
        <v>1</v>
      </c>
    </row>
    <row r="2054" spans="1:7" x14ac:dyDescent="0.35">
      <c r="A2054" t="s">
        <v>1084</v>
      </c>
      <c r="B2054">
        <v>530</v>
      </c>
      <c r="C2054" t="s">
        <v>1085</v>
      </c>
      <c r="D2054">
        <v>1</v>
      </c>
      <c r="F2054" t="s">
        <v>1891</v>
      </c>
      <c r="G2054">
        <f>COUNTIFS(A:A,"="&amp;F2054)</f>
        <v>1</v>
      </c>
    </row>
    <row r="2055" spans="1:7" x14ac:dyDescent="0.35">
      <c r="A2055" t="s">
        <v>1500</v>
      </c>
      <c r="B2055">
        <v>783</v>
      </c>
      <c r="C2055" t="s">
        <v>1501</v>
      </c>
      <c r="D2055">
        <v>1</v>
      </c>
      <c r="F2055" t="s">
        <v>5980</v>
      </c>
      <c r="G2055">
        <f>COUNTIFS(A:A,"="&amp;F2055)</f>
        <v>1</v>
      </c>
    </row>
    <row r="2056" spans="1:7" x14ac:dyDescent="0.35">
      <c r="A2056" t="s">
        <v>1500</v>
      </c>
      <c r="B2056">
        <v>902</v>
      </c>
      <c r="C2056" t="s">
        <v>1502</v>
      </c>
      <c r="D2056">
        <v>1</v>
      </c>
      <c r="F2056" t="s">
        <v>9926</v>
      </c>
      <c r="G2056">
        <f>COUNTIFS(A:A,"="&amp;F2056)</f>
        <v>1</v>
      </c>
    </row>
    <row r="2057" spans="1:7" x14ac:dyDescent="0.35">
      <c r="A2057" t="s">
        <v>4996</v>
      </c>
      <c r="B2057">
        <v>746</v>
      </c>
      <c r="C2057" t="s">
        <v>4997</v>
      </c>
      <c r="D2057">
        <v>0.66666666666666596</v>
      </c>
      <c r="F2057" t="s">
        <v>1233</v>
      </c>
      <c r="G2057">
        <f>COUNTIFS(A:A,"="&amp;F2057)</f>
        <v>1</v>
      </c>
    </row>
    <row r="2058" spans="1:7" x14ac:dyDescent="0.35">
      <c r="A2058" t="s">
        <v>3595</v>
      </c>
      <c r="B2058">
        <v>512</v>
      </c>
      <c r="C2058" t="s">
        <v>3596</v>
      </c>
      <c r="D2058">
        <v>1</v>
      </c>
      <c r="F2058" t="s">
        <v>2915</v>
      </c>
      <c r="G2058">
        <f>COUNTIFS(A:A,"="&amp;F2058)</f>
        <v>1</v>
      </c>
    </row>
    <row r="2059" spans="1:7" x14ac:dyDescent="0.35">
      <c r="A2059" t="s">
        <v>6984</v>
      </c>
      <c r="B2059">
        <v>270</v>
      </c>
      <c r="C2059" t="s">
        <v>6985</v>
      </c>
      <c r="D2059">
        <v>0.66666666666666596</v>
      </c>
      <c r="F2059" t="s">
        <v>4900</v>
      </c>
      <c r="G2059">
        <f>COUNTIFS(A:A,"="&amp;F2059)</f>
        <v>1</v>
      </c>
    </row>
    <row r="2060" spans="1:7" x14ac:dyDescent="0.35">
      <c r="A2060" t="s">
        <v>9177</v>
      </c>
      <c r="B2060">
        <v>141</v>
      </c>
      <c r="C2060" t="s">
        <v>9178</v>
      </c>
      <c r="D2060">
        <v>0.66666666666666596</v>
      </c>
      <c r="F2060" t="s">
        <v>9253</v>
      </c>
      <c r="G2060">
        <f>COUNTIFS(A:A,"="&amp;F2060)</f>
        <v>1</v>
      </c>
    </row>
    <row r="2061" spans="1:7" x14ac:dyDescent="0.35">
      <c r="A2061" t="s">
        <v>9177</v>
      </c>
      <c r="B2061">
        <v>789</v>
      </c>
      <c r="C2061" t="s">
        <v>9179</v>
      </c>
      <c r="D2061">
        <v>0.66666666666666596</v>
      </c>
      <c r="F2061" t="s">
        <v>5047</v>
      </c>
      <c r="G2061">
        <f>COUNTIFS(A:A,"="&amp;F2061)</f>
        <v>1</v>
      </c>
    </row>
    <row r="2062" spans="1:7" x14ac:dyDescent="0.35">
      <c r="A2062" t="s">
        <v>5529</v>
      </c>
      <c r="B2062">
        <v>409</v>
      </c>
      <c r="C2062" t="s">
        <v>5530</v>
      </c>
      <c r="D2062">
        <v>1</v>
      </c>
      <c r="F2062" t="s">
        <v>4665</v>
      </c>
      <c r="G2062">
        <f>COUNTIFS(A:A,"="&amp;F2062)</f>
        <v>1</v>
      </c>
    </row>
    <row r="2063" spans="1:7" x14ac:dyDescent="0.35">
      <c r="A2063" t="s">
        <v>4796</v>
      </c>
      <c r="B2063">
        <v>255</v>
      </c>
      <c r="C2063" t="s">
        <v>4797</v>
      </c>
      <c r="D2063">
        <v>1</v>
      </c>
      <c r="F2063" t="s">
        <v>2155</v>
      </c>
      <c r="G2063">
        <f>COUNTIFS(A:A,"="&amp;F2063)</f>
        <v>1</v>
      </c>
    </row>
    <row r="2064" spans="1:7" x14ac:dyDescent="0.35">
      <c r="A2064" t="s">
        <v>2511</v>
      </c>
      <c r="B2064">
        <v>590</v>
      </c>
      <c r="C2064" t="s">
        <v>2512</v>
      </c>
      <c r="D2064">
        <v>0.66666666666666596</v>
      </c>
      <c r="F2064" t="s">
        <v>6795</v>
      </c>
      <c r="G2064">
        <f>COUNTIFS(A:A,"="&amp;F2064)</f>
        <v>1</v>
      </c>
    </row>
    <row r="2065" spans="1:7" x14ac:dyDescent="0.35">
      <c r="A2065" t="s">
        <v>1332</v>
      </c>
      <c r="B2065">
        <v>399</v>
      </c>
      <c r="C2065" t="s">
        <v>1333</v>
      </c>
      <c r="D2065">
        <v>1</v>
      </c>
      <c r="F2065" t="s">
        <v>8851</v>
      </c>
      <c r="G2065">
        <f>COUNTIFS(A:A,"="&amp;F2065)</f>
        <v>1</v>
      </c>
    </row>
    <row r="2066" spans="1:7" x14ac:dyDescent="0.35">
      <c r="A2066" t="s">
        <v>3397</v>
      </c>
      <c r="B2066">
        <v>664</v>
      </c>
      <c r="C2066" t="s">
        <v>3398</v>
      </c>
      <c r="D2066">
        <v>0.66666666666666596</v>
      </c>
      <c r="F2066" t="s">
        <v>8797</v>
      </c>
      <c r="G2066">
        <f>COUNTIFS(A:A,"="&amp;F2066)</f>
        <v>1</v>
      </c>
    </row>
    <row r="2067" spans="1:7" x14ac:dyDescent="0.35">
      <c r="A2067" t="s">
        <v>3397</v>
      </c>
      <c r="B2067">
        <v>772</v>
      </c>
      <c r="C2067" t="s">
        <v>3399</v>
      </c>
      <c r="D2067">
        <v>1</v>
      </c>
      <c r="F2067" t="s">
        <v>7353</v>
      </c>
      <c r="G2067">
        <f>COUNTIFS(A:A,"="&amp;F2067)</f>
        <v>1</v>
      </c>
    </row>
    <row r="2068" spans="1:7" x14ac:dyDescent="0.35">
      <c r="A2068" t="s">
        <v>1693</v>
      </c>
      <c r="B2068">
        <v>246</v>
      </c>
      <c r="C2068" t="s">
        <v>1694</v>
      </c>
      <c r="D2068">
        <v>1</v>
      </c>
      <c r="F2068" t="s">
        <v>4141</v>
      </c>
      <c r="G2068">
        <f>COUNTIFS(A:A,"="&amp;F2068)</f>
        <v>1</v>
      </c>
    </row>
    <row r="2069" spans="1:7" x14ac:dyDescent="0.35">
      <c r="A2069" t="s">
        <v>1693</v>
      </c>
      <c r="B2069">
        <v>916</v>
      </c>
      <c r="C2069" t="s">
        <v>1695</v>
      </c>
      <c r="D2069">
        <v>1</v>
      </c>
      <c r="F2069" t="s">
        <v>4734</v>
      </c>
      <c r="G2069">
        <f>COUNTIFS(A:A,"="&amp;F2069)</f>
        <v>1</v>
      </c>
    </row>
    <row r="2070" spans="1:7" x14ac:dyDescent="0.35">
      <c r="A2070" t="s">
        <v>1693</v>
      </c>
      <c r="B2070">
        <v>3709</v>
      </c>
      <c r="C2070" t="s">
        <v>1696</v>
      </c>
      <c r="D2070">
        <v>1</v>
      </c>
      <c r="F2070" t="s">
        <v>5640</v>
      </c>
      <c r="G2070">
        <f>COUNTIFS(A:A,"="&amp;F2070)</f>
        <v>1</v>
      </c>
    </row>
    <row r="2071" spans="1:7" x14ac:dyDescent="0.35">
      <c r="A2071" t="s">
        <v>1693</v>
      </c>
      <c r="B2071">
        <v>3925</v>
      </c>
      <c r="C2071" t="s">
        <v>1697</v>
      </c>
      <c r="D2071">
        <v>1</v>
      </c>
      <c r="F2071" t="s">
        <v>7159</v>
      </c>
      <c r="G2071">
        <f>COUNTIFS(A:A,"="&amp;F2071)</f>
        <v>1</v>
      </c>
    </row>
    <row r="2072" spans="1:7" x14ac:dyDescent="0.35">
      <c r="A2072" t="s">
        <v>4936</v>
      </c>
      <c r="B2072">
        <v>943</v>
      </c>
      <c r="C2072" t="s">
        <v>4937</v>
      </c>
      <c r="D2072">
        <v>1</v>
      </c>
      <c r="F2072" t="s">
        <v>6141</v>
      </c>
      <c r="G2072">
        <f>COUNTIFS(A:A,"="&amp;F2072)</f>
        <v>1</v>
      </c>
    </row>
    <row r="2073" spans="1:7" x14ac:dyDescent="0.35">
      <c r="A2073" t="s">
        <v>3253</v>
      </c>
      <c r="B2073">
        <v>34</v>
      </c>
      <c r="C2073" t="s">
        <v>3254</v>
      </c>
      <c r="D2073">
        <v>1</v>
      </c>
      <c r="F2073" t="s">
        <v>3951</v>
      </c>
      <c r="G2073">
        <f>COUNTIFS(A:A,"="&amp;F2073)</f>
        <v>1</v>
      </c>
    </row>
    <row r="2074" spans="1:7" x14ac:dyDescent="0.35">
      <c r="A2074" t="s">
        <v>3285</v>
      </c>
      <c r="B2074">
        <v>665</v>
      </c>
      <c r="C2074" t="s">
        <v>3286</v>
      </c>
      <c r="D2074">
        <v>0.66666666666666596</v>
      </c>
      <c r="F2074" t="s">
        <v>1623</v>
      </c>
      <c r="G2074">
        <f>COUNTIFS(A:A,"="&amp;F2074)</f>
        <v>1</v>
      </c>
    </row>
    <row r="2075" spans="1:7" x14ac:dyDescent="0.35">
      <c r="A2075" t="s">
        <v>291</v>
      </c>
      <c r="B2075">
        <v>868</v>
      </c>
      <c r="C2075" t="s">
        <v>292</v>
      </c>
      <c r="D2075">
        <v>1</v>
      </c>
      <c r="F2075" t="s">
        <v>4882</v>
      </c>
      <c r="G2075">
        <f>COUNTIFS(A:A,"="&amp;F2075)</f>
        <v>1</v>
      </c>
    </row>
    <row r="2076" spans="1:7" x14ac:dyDescent="0.35">
      <c r="A2076" t="s">
        <v>2985</v>
      </c>
      <c r="B2076">
        <v>972</v>
      </c>
      <c r="C2076" t="s">
        <v>2986</v>
      </c>
      <c r="D2076">
        <v>0.66666666666666596</v>
      </c>
      <c r="F2076" t="s">
        <v>8563</v>
      </c>
      <c r="G2076">
        <f>COUNTIFS(A:A,"="&amp;F2076)</f>
        <v>1</v>
      </c>
    </row>
    <row r="2077" spans="1:7" x14ac:dyDescent="0.35">
      <c r="A2077" t="s">
        <v>2105</v>
      </c>
      <c r="B2077">
        <v>492</v>
      </c>
      <c r="C2077" t="s">
        <v>2106</v>
      </c>
      <c r="D2077">
        <v>1</v>
      </c>
      <c r="F2077" t="s">
        <v>1532</v>
      </c>
      <c r="G2077">
        <f>COUNTIFS(A:A,"="&amp;F2077)</f>
        <v>1</v>
      </c>
    </row>
    <row r="2078" spans="1:7" x14ac:dyDescent="0.35">
      <c r="A2078" t="s">
        <v>6296</v>
      </c>
      <c r="B2078">
        <v>158</v>
      </c>
      <c r="C2078" t="s">
        <v>6297</v>
      </c>
      <c r="D2078">
        <v>0.66666666666666596</v>
      </c>
      <c r="F2078" t="s">
        <v>6128</v>
      </c>
      <c r="G2078">
        <f>COUNTIFS(A:A,"="&amp;F2078)</f>
        <v>1</v>
      </c>
    </row>
    <row r="2079" spans="1:7" x14ac:dyDescent="0.35">
      <c r="A2079" t="s">
        <v>4654</v>
      </c>
      <c r="B2079">
        <v>293</v>
      </c>
      <c r="C2079" t="s">
        <v>4655</v>
      </c>
      <c r="D2079">
        <v>1</v>
      </c>
      <c r="F2079" t="s">
        <v>2066</v>
      </c>
      <c r="G2079">
        <f>COUNTIFS(A:A,"="&amp;F2079)</f>
        <v>1</v>
      </c>
    </row>
    <row r="2080" spans="1:7" x14ac:dyDescent="0.35">
      <c r="A2080" t="s">
        <v>5452</v>
      </c>
      <c r="B2080">
        <v>416</v>
      </c>
      <c r="C2080" t="s">
        <v>5453</v>
      </c>
      <c r="D2080">
        <v>0.66666666666666596</v>
      </c>
      <c r="F2080" t="s">
        <v>7362</v>
      </c>
      <c r="G2080">
        <f>COUNTIFS(A:A,"="&amp;F2080)</f>
        <v>1</v>
      </c>
    </row>
    <row r="2081" spans="1:7" x14ac:dyDescent="0.35">
      <c r="A2081" t="s">
        <v>2975</v>
      </c>
      <c r="B2081">
        <v>98</v>
      </c>
      <c r="C2081" t="s">
        <v>2976</v>
      </c>
      <c r="D2081">
        <v>1</v>
      </c>
      <c r="F2081" t="s">
        <v>1417</v>
      </c>
      <c r="G2081">
        <f>COUNTIFS(A:A,"="&amp;F2081)</f>
        <v>1</v>
      </c>
    </row>
    <row r="2082" spans="1:7" x14ac:dyDescent="0.35">
      <c r="A2082" t="s">
        <v>1980</v>
      </c>
      <c r="B2082">
        <v>337</v>
      </c>
      <c r="C2082" t="s">
        <v>1981</v>
      </c>
      <c r="D2082">
        <v>1</v>
      </c>
      <c r="F2082" t="s">
        <v>2682</v>
      </c>
      <c r="G2082">
        <f>COUNTIFS(A:A,"="&amp;F2082)</f>
        <v>1</v>
      </c>
    </row>
    <row r="2083" spans="1:7" x14ac:dyDescent="0.35">
      <c r="A2083" t="s">
        <v>1980</v>
      </c>
      <c r="B2083">
        <v>673</v>
      </c>
      <c r="C2083" t="s">
        <v>1982</v>
      </c>
      <c r="D2083">
        <v>0.66666666666666596</v>
      </c>
      <c r="F2083" t="s">
        <v>9184</v>
      </c>
      <c r="G2083">
        <f>COUNTIFS(A:A,"="&amp;F2083)</f>
        <v>1</v>
      </c>
    </row>
    <row r="2084" spans="1:7" x14ac:dyDescent="0.35">
      <c r="A2084" t="s">
        <v>1980</v>
      </c>
      <c r="B2084">
        <v>1583</v>
      </c>
      <c r="C2084" t="s">
        <v>1983</v>
      </c>
      <c r="D2084">
        <v>0.66666666666666596</v>
      </c>
      <c r="F2084" t="s">
        <v>5772</v>
      </c>
      <c r="G2084">
        <f>COUNTIFS(A:A,"="&amp;F2084)</f>
        <v>1</v>
      </c>
    </row>
    <row r="2085" spans="1:7" x14ac:dyDescent="0.35">
      <c r="A2085" t="s">
        <v>1980</v>
      </c>
      <c r="B2085">
        <v>3148</v>
      </c>
      <c r="C2085" t="s">
        <v>1984</v>
      </c>
      <c r="D2085">
        <v>1</v>
      </c>
      <c r="F2085" t="s">
        <v>2005</v>
      </c>
      <c r="G2085">
        <f>COUNTIFS(A:A,"="&amp;F2085)</f>
        <v>1</v>
      </c>
    </row>
    <row r="2086" spans="1:7" x14ac:dyDescent="0.35">
      <c r="A2086" t="s">
        <v>1980</v>
      </c>
      <c r="B2086">
        <v>3684</v>
      </c>
      <c r="C2086" t="s">
        <v>1985</v>
      </c>
      <c r="D2086">
        <v>0.66666666666666596</v>
      </c>
      <c r="F2086" t="s">
        <v>9638</v>
      </c>
      <c r="G2086">
        <f>COUNTIFS(A:A,"="&amp;F2086)</f>
        <v>1</v>
      </c>
    </row>
    <row r="2087" spans="1:7" x14ac:dyDescent="0.35">
      <c r="A2087" t="s">
        <v>1980</v>
      </c>
      <c r="B2087">
        <v>4372</v>
      </c>
      <c r="C2087" t="s">
        <v>1986</v>
      </c>
      <c r="D2087">
        <v>1</v>
      </c>
      <c r="F2087" t="s">
        <v>3196</v>
      </c>
      <c r="G2087">
        <f>COUNTIFS(A:A,"="&amp;F2087)</f>
        <v>1</v>
      </c>
    </row>
    <row r="2088" spans="1:7" x14ac:dyDescent="0.35">
      <c r="A2088" t="s">
        <v>5412</v>
      </c>
      <c r="B2088">
        <v>332</v>
      </c>
      <c r="C2088" t="s">
        <v>5413</v>
      </c>
      <c r="D2088">
        <v>1</v>
      </c>
      <c r="F2088" t="s">
        <v>5480</v>
      </c>
      <c r="G2088">
        <f>COUNTIFS(A:A,"="&amp;F2088)</f>
        <v>1</v>
      </c>
    </row>
    <row r="2089" spans="1:7" x14ac:dyDescent="0.35">
      <c r="A2089" t="s">
        <v>7214</v>
      </c>
      <c r="B2089">
        <v>12</v>
      </c>
      <c r="C2089" t="s">
        <v>7215</v>
      </c>
      <c r="D2089">
        <v>0.66666666666666596</v>
      </c>
      <c r="F2089" t="s">
        <v>7023</v>
      </c>
      <c r="G2089">
        <f>COUNTIFS(A:A,"="&amp;F2089)</f>
        <v>1</v>
      </c>
    </row>
    <row r="2090" spans="1:7" x14ac:dyDescent="0.35">
      <c r="A2090" t="s">
        <v>5253</v>
      </c>
      <c r="B2090">
        <v>187</v>
      </c>
      <c r="C2090" t="s">
        <v>5254</v>
      </c>
      <c r="D2090">
        <v>1</v>
      </c>
      <c r="F2090" t="s">
        <v>1352</v>
      </c>
      <c r="G2090">
        <f>COUNTIFS(A:A,"="&amp;F2090)</f>
        <v>1</v>
      </c>
    </row>
    <row r="2091" spans="1:7" x14ac:dyDescent="0.35">
      <c r="A2091" t="s">
        <v>7584</v>
      </c>
      <c r="B2091">
        <v>100</v>
      </c>
      <c r="C2091" t="s">
        <v>7585</v>
      </c>
      <c r="D2091">
        <v>0.66666666666666596</v>
      </c>
      <c r="F2091" t="s">
        <v>837</v>
      </c>
      <c r="G2091">
        <f>COUNTIFS(A:A,"="&amp;F2091)</f>
        <v>1</v>
      </c>
    </row>
    <row r="2092" spans="1:7" x14ac:dyDescent="0.35">
      <c r="A2092" t="s">
        <v>7477</v>
      </c>
      <c r="B2092">
        <v>419</v>
      </c>
      <c r="C2092" t="s">
        <v>7478</v>
      </c>
      <c r="D2092">
        <v>0.66666666666666596</v>
      </c>
      <c r="F2092" t="s">
        <v>9840</v>
      </c>
      <c r="G2092">
        <f>COUNTIFS(A:A,"="&amp;F2092)</f>
        <v>1</v>
      </c>
    </row>
    <row r="2093" spans="1:7" x14ac:dyDescent="0.35">
      <c r="A2093" t="s">
        <v>5149</v>
      </c>
      <c r="B2093">
        <v>353</v>
      </c>
      <c r="C2093" t="s">
        <v>5150</v>
      </c>
      <c r="D2093">
        <v>1</v>
      </c>
      <c r="F2093" t="s">
        <v>33</v>
      </c>
      <c r="G2093">
        <f>COUNTIFS(A:A,"="&amp;F2093)</f>
        <v>1</v>
      </c>
    </row>
    <row r="2094" spans="1:7" x14ac:dyDescent="0.35">
      <c r="A2094" t="s">
        <v>4623</v>
      </c>
      <c r="B2094">
        <v>810</v>
      </c>
      <c r="C2094" t="s">
        <v>4624</v>
      </c>
      <c r="D2094">
        <v>0.66666666666666596</v>
      </c>
      <c r="F2094" t="s">
        <v>559</v>
      </c>
      <c r="G2094">
        <f>COUNTIFS(A:A,"="&amp;F2094)</f>
        <v>1</v>
      </c>
    </row>
    <row r="2095" spans="1:7" x14ac:dyDescent="0.35">
      <c r="A2095" t="s">
        <v>4623</v>
      </c>
      <c r="B2095">
        <v>1365</v>
      </c>
      <c r="C2095" t="s">
        <v>4625</v>
      </c>
      <c r="D2095">
        <v>0.66666666666666596</v>
      </c>
      <c r="F2095" t="s">
        <v>8436</v>
      </c>
      <c r="G2095">
        <f>COUNTIFS(A:A,"="&amp;F2095)</f>
        <v>1</v>
      </c>
    </row>
    <row r="2096" spans="1:7" x14ac:dyDescent="0.35">
      <c r="A2096" t="s">
        <v>7766</v>
      </c>
      <c r="B2096">
        <v>296</v>
      </c>
      <c r="C2096" t="s">
        <v>7767</v>
      </c>
      <c r="D2096">
        <v>1</v>
      </c>
      <c r="F2096" t="s">
        <v>4349</v>
      </c>
      <c r="G2096">
        <f>COUNTIFS(A:A,"="&amp;F2096)</f>
        <v>1</v>
      </c>
    </row>
    <row r="2097" spans="1:7" x14ac:dyDescent="0.35">
      <c r="A2097" t="s">
        <v>7766</v>
      </c>
      <c r="B2097">
        <v>559</v>
      </c>
      <c r="C2097" t="s">
        <v>7768</v>
      </c>
      <c r="D2097">
        <v>1</v>
      </c>
      <c r="F2097" t="s">
        <v>5672</v>
      </c>
      <c r="G2097">
        <f>COUNTIFS(A:A,"="&amp;F2097)</f>
        <v>1</v>
      </c>
    </row>
    <row r="2098" spans="1:7" x14ac:dyDescent="0.35">
      <c r="A2098" t="s">
        <v>7766</v>
      </c>
      <c r="B2098">
        <v>981</v>
      </c>
      <c r="C2098" t="s">
        <v>7769</v>
      </c>
      <c r="D2098">
        <v>1</v>
      </c>
      <c r="F2098" t="s">
        <v>4453</v>
      </c>
      <c r="G2098">
        <f>COUNTIFS(A:A,"="&amp;F2098)</f>
        <v>1</v>
      </c>
    </row>
    <row r="2099" spans="1:7" x14ac:dyDescent="0.35">
      <c r="A2099" t="s">
        <v>6956</v>
      </c>
      <c r="B2099">
        <v>845</v>
      </c>
      <c r="C2099" t="s">
        <v>6957</v>
      </c>
      <c r="D2099">
        <v>0.66666666666666596</v>
      </c>
      <c r="F2099" t="s">
        <v>2132</v>
      </c>
      <c r="G2099">
        <f>COUNTIFS(A:A,"="&amp;F2099)</f>
        <v>1</v>
      </c>
    </row>
    <row r="2100" spans="1:7" x14ac:dyDescent="0.35">
      <c r="A2100" t="s">
        <v>1920</v>
      </c>
      <c r="B2100">
        <v>1911</v>
      </c>
      <c r="C2100" t="s">
        <v>1921</v>
      </c>
      <c r="D2100">
        <v>1</v>
      </c>
      <c r="F2100" t="s">
        <v>283</v>
      </c>
      <c r="G2100">
        <f>COUNTIFS(A:A,"="&amp;F2100)</f>
        <v>1</v>
      </c>
    </row>
    <row r="2101" spans="1:7" x14ac:dyDescent="0.35">
      <c r="A2101" t="s">
        <v>4337</v>
      </c>
      <c r="B2101">
        <v>1144</v>
      </c>
      <c r="C2101" t="s">
        <v>4338</v>
      </c>
      <c r="D2101">
        <v>0.66666666666666596</v>
      </c>
      <c r="F2101" t="s">
        <v>2450</v>
      </c>
      <c r="G2101">
        <f>COUNTIFS(A:A,"="&amp;F2101)</f>
        <v>1</v>
      </c>
    </row>
    <row r="2102" spans="1:7" x14ac:dyDescent="0.35">
      <c r="A2102" t="s">
        <v>4337</v>
      </c>
      <c r="B2102">
        <v>1497</v>
      </c>
      <c r="C2102" t="s">
        <v>4339</v>
      </c>
      <c r="D2102">
        <v>1</v>
      </c>
      <c r="F2102" t="s">
        <v>177</v>
      </c>
      <c r="G2102">
        <f>COUNTIFS(A:A,"="&amp;F2102)</f>
        <v>1</v>
      </c>
    </row>
    <row r="2103" spans="1:7" x14ac:dyDescent="0.35">
      <c r="A2103" t="s">
        <v>5778</v>
      </c>
      <c r="B2103">
        <v>173</v>
      </c>
      <c r="C2103" t="s">
        <v>5779</v>
      </c>
      <c r="D2103">
        <v>0.66666666666666596</v>
      </c>
      <c r="F2103" t="s">
        <v>88</v>
      </c>
      <c r="G2103">
        <f>COUNTIFS(A:A,"="&amp;F2103)</f>
        <v>1</v>
      </c>
    </row>
    <row r="2104" spans="1:7" x14ac:dyDescent="0.35">
      <c r="A2104" t="s">
        <v>8244</v>
      </c>
      <c r="B2104">
        <v>682</v>
      </c>
      <c r="C2104" t="s">
        <v>8245</v>
      </c>
      <c r="D2104">
        <v>1</v>
      </c>
      <c r="F2104" t="s">
        <v>1667</v>
      </c>
      <c r="G2104">
        <f>COUNTIFS(A:A,"="&amp;F2104)</f>
        <v>1</v>
      </c>
    </row>
    <row r="2105" spans="1:7" x14ac:dyDescent="0.35">
      <c r="A2105" t="s">
        <v>6950</v>
      </c>
      <c r="B2105">
        <v>756</v>
      </c>
      <c r="C2105" t="s">
        <v>6951</v>
      </c>
      <c r="D2105">
        <v>1</v>
      </c>
      <c r="F2105" t="s">
        <v>544</v>
      </c>
      <c r="G2105">
        <f>COUNTIFS(A:A,"="&amp;F2105)</f>
        <v>1</v>
      </c>
    </row>
    <row r="2106" spans="1:7" x14ac:dyDescent="0.35">
      <c r="A2106" t="s">
        <v>4260</v>
      </c>
      <c r="B2106">
        <v>213</v>
      </c>
      <c r="C2106" t="s">
        <v>4261</v>
      </c>
      <c r="D2106">
        <v>0.66666666666666596</v>
      </c>
      <c r="F2106" t="s">
        <v>4857</v>
      </c>
      <c r="G2106">
        <f>COUNTIFS(A:A,"="&amp;F2106)</f>
        <v>1</v>
      </c>
    </row>
    <row r="2107" spans="1:7" x14ac:dyDescent="0.35">
      <c r="A2107" t="s">
        <v>4260</v>
      </c>
      <c r="B2107">
        <v>408</v>
      </c>
      <c r="C2107" t="s">
        <v>4262</v>
      </c>
      <c r="D2107">
        <v>0.66666666666666596</v>
      </c>
      <c r="F2107" t="s">
        <v>4758</v>
      </c>
      <c r="G2107">
        <f>COUNTIFS(A:A,"="&amp;F2107)</f>
        <v>1</v>
      </c>
    </row>
    <row r="2108" spans="1:7" x14ac:dyDescent="0.35">
      <c r="A2108" t="s">
        <v>4260</v>
      </c>
      <c r="B2108">
        <v>550</v>
      </c>
      <c r="C2108" t="s">
        <v>4263</v>
      </c>
      <c r="D2108">
        <v>1</v>
      </c>
      <c r="F2108" t="s">
        <v>4663</v>
      </c>
      <c r="G2108">
        <f>COUNTIFS(A:A,"="&amp;F2108)</f>
        <v>1</v>
      </c>
    </row>
    <row r="2109" spans="1:7" x14ac:dyDescent="0.35">
      <c r="A2109" t="s">
        <v>4260</v>
      </c>
      <c r="B2109">
        <v>1981</v>
      </c>
      <c r="C2109" t="s">
        <v>4264</v>
      </c>
      <c r="D2109">
        <v>1</v>
      </c>
      <c r="F2109" t="s">
        <v>4362</v>
      </c>
      <c r="G2109">
        <f>COUNTIFS(A:A,"="&amp;F2109)</f>
        <v>1</v>
      </c>
    </row>
    <row r="2110" spans="1:7" x14ac:dyDescent="0.35">
      <c r="A2110" t="s">
        <v>4260</v>
      </c>
      <c r="B2110">
        <v>2056</v>
      </c>
      <c r="C2110" t="s">
        <v>4265</v>
      </c>
      <c r="D2110">
        <v>1</v>
      </c>
      <c r="F2110" t="s">
        <v>110</v>
      </c>
      <c r="G2110">
        <f>COUNTIFS(A:A,"="&amp;F2110)</f>
        <v>1</v>
      </c>
    </row>
    <row r="2111" spans="1:7" x14ac:dyDescent="0.35">
      <c r="A2111" t="s">
        <v>4656</v>
      </c>
      <c r="B2111">
        <v>833</v>
      </c>
      <c r="C2111" t="s">
        <v>4657</v>
      </c>
      <c r="D2111">
        <v>1</v>
      </c>
      <c r="F2111" t="s">
        <v>8889</v>
      </c>
      <c r="G2111">
        <f>COUNTIFS(A:A,"="&amp;F2111)</f>
        <v>1</v>
      </c>
    </row>
    <row r="2112" spans="1:7" x14ac:dyDescent="0.35">
      <c r="A2112" t="s">
        <v>4656</v>
      </c>
      <c r="B2112">
        <v>1033</v>
      </c>
      <c r="C2112" t="s">
        <v>4658</v>
      </c>
      <c r="D2112">
        <v>1</v>
      </c>
      <c r="F2112" t="s">
        <v>3024</v>
      </c>
      <c r="G2112">
        <f>COUNTIFS(A:A,"="&amp;F2112)</f>
        <v>1</v>
      </c>
    </row>
    <row r="2113" spans="1:7" x14ac:dyDescent="0.35">
      <c r="A2113" t="s">
        <v>2989</v>
      </c>
      <c r="B2113">
        <v>61</v>
      </c>
      <c r="C2113" t="s">
        <v>2990</v>
      </c>
      <c r="D2113">
        <v>0.66666666666666596</v>
      </c>
      <c r="F2113" t="s">
        <v>6342</v>
      </c>
      <c r="G2113">
        <f>COUNTIFS(A:A,"="&amp;F2113)</f>
        <v>1</v>
      </c>
    </row>
    <row r="2114" spans="1:7" x14ac:dyDescent="0.35">
      <c r="A2114" t="s">
        <v>2795</v>
      </c>
      <c r="B2114">
        <v>1183</v>
      </c>
      <c r="C2114" t="s">
        <v>2796</v>
      </c>
      <c r="D2114">
        <v>0.66666666666666596</v>
      </c>
      <c r="F2114" t="s">
        <v>6733</v>
      </c>
      <c r="G2114">
        <f>COUNTIFS(A:A,"="&amp;F2114)</f>
        <v>1</v>
      </c>
    </row>
    <row r="2115" spans="1:7" x14ac:dyDescent="0.35">
      <c r="A2115" t="s">
        <v>9371</v>
      </c>
      <c r="B2115">
        <v>431</v>
      </c>
      <c r="C2115" t="s">
        <v>9372</v>
      </c>
      <c r="D2115">
        <v>1</v>
      </c>
      <c r="F2115" t="s">
        <v>4198</v>
      </c>
      <c r="G2115">
        <f>COUNTIFS(A:A,"="&amp;F2115)</f>
        <v>1</v>
      </c>
    </row>
    <row r="2116" spans="1:7" x14ac:dyDescent="0.35">
      <c r="A2116" t="s">
        <v>6271</v>
      </c>
      <c r="B2116">
        <v>318</v>
      </c>
      <c r="C2116" t="s">
        <v>4535</v>
      </c>
      <c r="D2116">
        <v>0.66666666666666596</v>
      </c>
      <c r="F2116" t="s">
        <v>3141</v>
      </c>
      <c r="G2116">
        <f>COUNTIFS(A:A,"="&amp;F2116)</f>
        <v>1</v>
      </c>
    </row>
    <row r="2117" spans="1:7" x14ac:dyDescent="0.35">
      <c r="A2117" t="s">
        <v>7202</v>
      </c>
      <c r="B2117">
        <v>712</v>
      </c>
      <c r="C2117" t="s">
        <v>7203</v>
      </c>
      <c r="D2117">
        <v>1</v>
      </c>
      <c r="F2117" t="s">
        <v>2034</v>
      </c>
      <c r="G2117">
        <f>COUNTIFS(A:A,"="&amp;F2117)</f>
        <v>1</v>
      </c>
    </row>
    <row r="2118" spans="1:7" x14ac:dyDescent="0.35">
      <c r="A2118" t="s">
        <v>6730</v>
      </c>
      <c r="B2118">
        <v>352</v>
      </c>
      <c r="C2118" t="s">
        <v>6731</v>
      </c>
      <c r="D2118">
        <v>1</v>
      </c>
      <c r="F2118" t="s">
        <v>2146</v>
      </c>
      <c r="G2118">
        <f>COUNTIFS(A:A,"="&amp;F2118)</f>
        <v>1</v>
      </c>
    </row>
    <row r="2119" spans="1:7" x14ac:dyDescent="0.35">
      <c r="A2119" t="s">
        <v>6730</v>
      </c>
      <c r="B2119">
        <v>743</v>
      </c>
      <c r="C2119" t="s">
        <v>6732</v>
      </c>
      <c r="D2119">
        <v>1</v>
      </c>
      <c r="F2119" t="s">
        <v>347</v>
      </c>
      <c r="G2119">
        <f>COUNTIFS(A:A,"="&amp;F2119)</f>
        <v>1</v>
      </c>
    </row>
    <row r="2120" spans="1:7" x14ac:dyDescent="0.35">
      <c r="A2120" t="s">
        <v>7880</v>
      </c>
      <c r="B2120">
        <v>132</v>
      </c>
      <c r="C2120" t="s">
        <v>7881</v>
      </c>
      <c r="D2120">
        <v>0.66666666666666596</v>
      </c>
      <c r="F2120" t="s">
        <v>684</v>
      </c>
      <c r="G2120">
        <f>COUNTIFS(A:A,"="&amp;F2120)</f>
        <v>1</v>
      </c>
    </row>
    <row r="2121" spans="1:7" x14ac:dyDescent="0.35">
      <c r="A2121" t="s">
        <v>7880</v>
      </c>
      <c r="B2121">
        <v>155</v>
      </c>
      <c r="C2121" t="s">
        <v>7882</v>
      </c>
      <c r="D2121">
        <v>0.66666666666666596</v>
      </c>
      <c r="F2121" t="s">
        <v>1404</v>
      </c>
      <c r="G2121">
        <f>COUNTIFS(A:A,"="&amp;F2121)</f>
        <v>1</v>
      </c>
    </row>
    <row r="2122" spans="1:7" x14ac:dyDescent="0.35">
      <c r="A2122" t="s">
        <v>7370</v>
      </c>
      <c r="B2122">
        <v>86</v>
      </c>
      <c r="C2122" t="s">
        <v>7371</v>
      </c>
      <c r="D2122">
        <v>0.66666666666666596</v>
      </c>
      <c r="F2122" t="s">
        <v>6797</v>
      </c>
      <c r="G2122">
        <f>COUNTIFS(A:A,"="&amp;F2122)</f>
        <v>1</v>
      </c>
    </row>
    <row r="2123" spans="1:7" x14ac:dyDescent="0.35">
      <c r="A2123" t="s">
        <v>7370</v>
      </c>
      <c r="B2123">
        <v>287</v>
      </c>
      <c r="C2123" t="s">
        <v>7372</v>
      </c>
      <c r="D2123">
        <v>0.66666666666666596</v>
      </c>
      <c r="F2123" t="s">
        <v>8898</v>
      </c>
      <c r="G2123">
        <f>COUNTIFS(A:A,"="&amp;F2123)</f>
        <v>1</v>
      </c>
    </row>
    <row r="2124" spans="1:7" x14ac:dyDescent="0.35">
      <c r="A2124" t="s">
        <v>4552</v>
      </c>
      <c r="B2124">
        <v>203</v>
      </c>
      <c r="C2124" t="s">
        <v>4553</v>
      </c>
      <c r="D2124">
        <v>0.66666666666666596</v>
      </c>
      <c r="F2124" t="s">
        <v>2774</v>
      </c>
      <c r="G2124">
        <f>COUNTIFS(A:A,"="&amp;F2124)</f>
        <v>1</v>
      </c>
    </row>
    <row r="2125" spans="1:7" x14ac:dyDescent="0.35">
      <c r="A2125" t="s">
        <v>4552</v>
      </c>
      <c r="B2125">
        <v>841</v>
      </c>
      <c r="C2125" t="s">
        <v>4554</v>
      </c>
      <c r="D2125">
        <v>1</v>
      </c>
      <c r="F2125" t="s">
        <v>8069</v>
      </c>
      <c r="G2125">
        <f>COUNTIFS(A:A,"="&amp;F2125)</f>
        <v>1</v>
      </c>
    </row>
    <row r="2126" spans="1:7" x14ac:dyDescent="0.35">
      <c r="A2126" t="s">
        <v>4552</v>
      </c>
      <c r="B2126">
        <v>1299</v>
      </c>
      <c r="C2126" t="s">
        <v>4555</v>
      </c>
      <c r="D2126">
        <v>1</v>
      </c>
      <c r="F2126" t="s">
        <v>270</v>
      </c>
      <c r="G2126">
        <f>COUNTIFS(A:A,"="&amp;F2126)</f>
        <v>1</v>
      </c>
    </row>
    <row r="2127" spans="1:7" x14ac:dyDescent="0.35">
      <c r="A2127" t="s">
        <v>4552</v>
      </c>
      <c r="B2127">
        <v>2470</v>
      </c>
      <c r="C2127" t="s">
        <v>4556</v>
      </c>
      <c r="D2127">
        <v>0.66666666666666596</v>
      </c>
      <c r="F2127" t="s">
        <v>2879</v>
      </c>
      <c r="G2127">
        <f>COUNTIFS(A:A,"="&amp;F2127)</f>
        <v>1</v>
      </c>
    </row>
    <row r="2128" spans="1:7" x14ac:dyDescent="0.35">
      <c r="A2128" t="s">
        <v>4552</v>
      </c>
      <c r="B2128">
        <v>2887</v>
      </c>
      <c r="C2128" t="s">
        <v>4556</v>
      </c>
      <c r="D2128">
        <v>0.66666666666666596</v>
      </c>
      <c r="F2128" t="s">
        <v>616</v>
      </c>
      <c r="G2128">
        <f>COUNTIFS(A:A,"="&amp;F2128)</f>
        <v>1</v>
      </c>
    </row>
    <row r="2129" spans="1:7" x14ac:dyDescent="0.35">
      <c r="A2129" t="s">
        <v>2152</v>
      </c>
      <c r="B2129">
        <v>1675</v>
      </c>
      <c r="C2129" t="s">
        <v>2153</v>
      </c>
      <c r="D2129">
        <v>0.66666666666666596</v>
      </c>
      <c r="F2129" t="s">
        <v>6448</v>
      </c>
      <c r="G2129">
        <f>COUNTIFS(A:A,"="&amp;F2129)</f>
        <v>1</v>
      </c>
    </row>
    <row r="2130" spans="1:7" x14ac:dyDescent="0.35">
      <c r="A2130" t="s">
        <v>2152</v>
      </c>
      <c r="B2130">
        <v>1886</v>
      </c>
      <c r="C2130" t="s">
        <v>2154</v>
      </c>
      <c r="D2130">
        <v>1</v>
      </c>
      <c r="F2130" t="s">
        <v>6578</v>
      </c>
      <c r="G2130">
        <f>COUNTIFS(A:A,"="&amp;F2130)</f>
        <v>1</v>
      </c>
    </row>
    <row r="2131" spans="1:7" x14ac:dyDescent="0.35">
      <c r="A2131" t="s">
        <v>5753</v>
      </c>
      <c r="B2131">
        <v>562</v>
      </c>
      <c r="C2131" t="s">
        <v>5754</v>
      </c>
      <c r="D2131">
        <v>1</v>
      </c>
      <c r="F2131" t="s">
        <v>7687</v>
      </c>
      <c r="G2131">
        <f>COUNTIFS(A:A,"="&amp;F2131)</f>
        <v>1</v>
      </c>
    </row>
    <row r="2132" spans="1:7" x14ac:dyDescent="0.35">
      <c r="A2132" t="s">
        <v>5753</v>
      </c>
      <c r="B2132">
        <v>740</v>
      </c>
      <c r="C2132" t="s">
        <v>5755</v>
      </c>
      <c r="D2132">
        <v>0.66666666666666596</v>
      </c>
      <c r="F2132" t="s">
        <v>2163</v>
      </c>
      <c r="G2132">
        <f>COUNTIFS(A:A,"="&amp;F2132)</f>
        <v>1</v>
      </c>
    </row>
    <row r="2133" spans="1:7" x14ac:dyDescent="0.35">
      <c r="A2133" t="s">
        <v>5501</v>
      </c>
      <c r="B2133">
        <v>1259</v>
      </c>
      <c r="C2133" t="s">
        <v>5502</v>
      </c>
      <c r="D2133">
        <v>1</v>
      </c>
      <c r="F2133" t="s">
        <v>6025</v>
      </c>
      <c r="G2133">
        <f>COUNTIFS(A:A,"="&amp;F2133)</f>
        <v>1</v>
      </c>
    </row>
    <row r="2134" spans="1:7" x14ac:dyDescent="0.35">
      <c r="A2134" t="s">
        <v>4152</v>
      </c>
      <c r="B2134">
        <v>94</v>
      </c>
      <c r="C2134" t="s">
        <v>4153</v>
      </c>
      <c r="D2134">
        <v>0.66666666666666596</v>
      </c>
      <c r="F2134" t="s">
        <v>2970</v>
      </c>
      <c r="G2134">
        <f>COUNTIFS(A:A,"="&amp;F2134)</f>
        <v>1</v>
      </c>
    </row>
    <row r="2135" spans="1:7" x14ac:dyDescent="0.35">
      <c r="A2135" t="s">
        <v>4008</v>
      </c>
      <c r="B2135">
        <v>640</v>
      </c>
      <c r="C2135" t="s">
        <v>4009</v>
      </c>
      <c r="D2135">
        <v>1</v>
      </c>
      <c r="F2135" t="s">
        <v>2918</v>
      </c>
      <c r="G2135">
        <f>COUNTIFS(A:A,"="&amp;F2135)</f>
        <v>1</v>
      </c>
    </row>
    <row r="2136" spans="1:7" x14ac:dyDescent="0.35">
      <c r="A2136" t="s">
        <v>9346</v>
      </c>
      <c r="B2136">
        <v>168</v>
      </c>
      <c r="C2136" t="s">
        <v>9347</v>
      </c>
      <c r="D2136">
        <v>1</v>
      </c>
      <c r="F2136" t="s">
        <v>4642</v>
      </c>
      <c r="G2136">
        <f>COUNTIFS(A:A,"="&amp;F2136)</f>
        <v>1</v>
      </c>
    </row>
    <row r="2137" spans="1:7" x14ac:dyDescent="0.35">
      <c r="A2137" t="s">
        <v>4054</v>
      </c>
      <c r="B2137">
        <v>235</v>
      </c>
      <c r="C2137" t="s">
        <v>4055</v>
      </c>
      <c r="D2137">
        <v>1</v>
      </c>
      <c r="F2137" t="s">
        <v>5811</v>
      </c>
      <c r="G2137">
        <f>COUNTIFS(A:A,"="&amp;F2137)</f>
        <v>1</v>
      </c>
    </row>
    <row r="2138" spans="1:7" x14ac:dyDescent="0.35">
      <c r="A2138" t="s">
        <v>8745</v>
      </c>
      <c r="B2138">
        <v>1475</v>
      </c>
      <c r="C2138" t="s">
        <v>8746</v>
      </c>
      <c r="D2138">
        <v>1</v>
      </c>
      <c r="F2138" t="s">
        <v>9088</v>
      </c>
      <c r="G2138">
        <f>COUNTIFS(A:A,"="&amp;F2138)</f>
        <v>1</v>
      </c>
    </row>
    <row r="2139" spans="1:7" x14ac:dyDescent="0.35">
      <c r="A2139" t="s">
        <v>3710</v>
      </c>
      <c r="B2139">
        <v>153</v>
      </c>
      <c r="C2139" t="s">
        <v>3711</v>
      </c>
      <c r="D2139">
        <v>1</v>
      </c>
      <c r="F2139" t="s">
        <v>9159</v>
      </c>
      <c r="G2139">
        <f>COUNTIFS(A:A,"="&amp;F2139)</f>
        <v>1</v>
      </c>
    </row>
    <row r="2140" spans="1:7" x14ac:dyDescent="0.35">
      <c r="A2140" t="s">
        <v>4423</v>
      </c>
      <c r="B2140">
        <v>433</v>
      </c>
      <c r="C2140" t="s">
        <v>4424</v>
      </c>
      <c r="D2140">
        <v>1</v>
      </c>
      <c r="F2140" t="s">
        <v>9052</v>
      </c>
      <c r="G2140">
        <f>COUNTIFS(A:A,"="&amp;F2140)</f>
        <v>1</v>
      </c>
    </row>
    <row r="2141" spans="1:7" x14ac:dyDescent="0.35">
      <c r="A2141" t="s">
        <v>4423</v>
      </c>
      <c r="B2141">
        <v>472</v>
      </c>
      <c r="C2141" t="s">
        <v>4425</v>
      </c>
      <c r="D2141">
        <v>1</v>
      </c>
      <c r="F2141" t="s">
        <v>9160</v>
      </c>
      <c r="G2141">
        <f>COUNTIFS(A:A,"="&amp;F2141)</f>
        <v>1</v>
      </c>
    </row>
    <row r="2142" spans="1:7" x14ac:dyDescent="0.35">
      <c r="A2142" t="s">
        <v>4423</v>
      </c>
      <c r="B2142">
        <v>968</v>
      </c>
      <c r="C2142" t="s">
        <v>4426</v>
      </c>
      <c r="D2142">
        <v>1</v>
      </c>
      <c r="F2142" t="s">
        <v>5382</v>
      </c>
      <c r="G2142">
        <f>COUNTIFS(A:A,"="&amp;F2142)</f>
        <v>1</v>
      </c>
    </row>
    <row r="2143" spans="1:7" x14ac:dyDescent="0.35">
      <c r="A2143" t="s">
        <v>4423</v>
      </c>
      <c r="B2143">
        <v>1035</v>
      </c>
      <c r="C2143" t="s">
        <v>4427</v>
      </c>
      <c r="D2143">
        <v>1</v>
      </c>
      <c r="F2143" t="s">
        <v>4855</v>
      </c>
      <c r="G2143">
        <f>COUNTIFS(A:A,"="&amp;F2143)</f>
        <v>1</v>
      </c>
    </row>
    <row r="2144" spans="1:7" x14ac:dyDescent="0.35">
      <c r="A2144" t="s">
        <v>4423</v>
      </c>
      <c r="B2144">
        <v>1590</v>
      </c>
      <c r="C2144" t="s">
        <v>4428</v>
      </c>
      <c r="D2144">
        <v>0.66666666666666596</v>
      </c>
      <c r="F2144" t="s">
        <v>4686</v>
      </c>
      <c r="G2144">
        <f>COUNTIFS(A:A,"="&amp;F2144)</f>
        <v>1</v>
      </c>
    </row>
    <row r="2145" spans="1:7" x14ac:dyDescent="0.35">
      <c r="A2145" t="s">
        <v>7674</v>
      </c>
      <c r="B2145">
        <v>34</v>
      </c>
      <c r="C2145" t="s">
        <v>7675</v>
      </c>
      <c r="D2145">
        <v>0.66666666666666596</v>
      </c>
      <c r="F2145" t="s">
        <v>8925</v>
      </c>
      <c r="G2145">
        <f>COUNTIFS(A:A,"="&amp;F2145)</f>
        <v>1</v>
      </c>
    </row>
    <row r="2146" spans="1:7" x14ac:dyDescent="0.35">
      <c r="A2146" t="s">
        <v>2003</v>
      </c>
      <c r="B2146">
        <v>1180</v>
      </c>
      <c r="C2146" t="s">
        <v>2004</v>
      </c>
      <c r="D2146">
        <v>0.66666666666666596</v>
      </c>
      <c r="F2146" t="s">
        <v>1702</v>
      </c>
      <c r="G2146">
        <f>COUNTIFS(A:A,"="&amp;F2146)</f>
        <v>1</v>
      </c>
    </row>
    <row r="2147" spans="1:7" x14ac:dyDescent="0.35">
      <c r="A2147" t="s">
        <v>5486</v>
      </c>
      <c r="B2147">
        <v>1035</v>
      </c>
      <c r="C2147" t="s">
        <v>5487</v>
      </c>
      <c r="D2147">
        <v>1</v>
      </c>
      <c r="F2147" t="s">
        <v>3614</v>
      </c>
      <c r="G2147">
        <f>COUNTIFS(A:A,"="&amp;F2147)</f>
        <v>1</v>
      </c>
    </row>
    <row r="2148" spans="1:7" x14ac:dyDescent="0.35">
      <c r="A2148" t="s">
        <v>5486</v>
      </c>
      <c r="B2148">
        <v>1190</v>
      </c>
      <c r="C2148" t="s">
        <v>5488</v>
      </c>
      <c r="D2148">
        <v>0.66666666666666596</v>
      </c>
      <c r="F2148" t="s">
        <v>3389</v>
      </c>
      <c r="G2148">
        <f>COUNTIFS(A:A,"="&amp;F2148)</f>
        <v>1</v>
      </c>
    </row>
    <row r="2149" spans="1:7" x14ac:dyDescent="0.35">
      <c r="A2149" t="s">
        <v>6712</v>
      </c>
      <c r="B2149">
        <v>76</v>
      </c>
      <c r="C2149" t="s">
        <v>6713</v>
      </c>
      <c r="D2149">
        <v>1</v>
      </c>
      <c r="F2149" t="s">
        <v>1350</v>
      </c>
      <c r="G2149">
        <f>COUNTIFS(A:A,"="&amp;F2149)</f>
        <v>1</v>
      </c>
    </row>
    <row r="2150" spans="1:7" x14ac:dyDescent="0.35">
      <c r="A2150" t="s">
        <v>6261</v>
      </c>
      <c r="B2150">
        <v>328</v>
      </c>
      <c r="C2150" t="s">
        <v>6262</v>
      </c>
      <c r="D2150">
        <v>0.66666666666666596</v>
      </c>
      <c r="F2150" t="s">
        <v>6851</v>
      </c>
      <c r="G2150">
        <f>COUNTIFS(A:A,"="&amp;F2150)</f>
        <v>1</v>
      </c>
    </row>
    <row r="2151" spans="1:7" x14ac:dyDescent="0.35">
      <c r="A2151" t="s">
        <v>3147</v>
      </c>
      <c r="B2151">
        <v>372</v>
      </c>
      <c r="C2151" t="s">
        <v>3148</v>
      </c>
      <c r="D2151">
        <v>0.66666666666666596</v>
      </c>
      <c r="F2151" t="s">
        <v>9465</v>
      </c>
      <c r="G2151">
        <f>COUNTIFS(A:A,"="&amp;F2151)</f>
        <v>1</v>
      </c>
    </row>
    <row r="2152" spans="1:7" x14ac:dyDescent="0.35">
      <c r="A2152" t="s">
        <v>3147</v>
      </c>
      <c r="B2152">
        <v>841</v>
      </c>
      <c r="C2152" t="s">
        <v>3149</v>
      </c>
      <c r="D2152">
        <v>1</v>
      </c>
      <c r="F2152" t="s">
        <v>4776</v>
      </c>
      <c r="G2152">
        <f>COUNTIFS(A:A,"="&amp;F2152)</f>
        <v>1</v>
      </c>
    </row>
    <row r="2153" spans="1:7" x14ac:dyDescent="0.35">
      <c r="A2153" t="s">
        <v>3147</v>
      </c>
      <c r="B2153">
        <v>1203</v>
      </c>
      <c r="C2153" t="s">
        <v>3150</v>
      </c>
      <c r="D2153">
        <v>1</v>
      </c>
      <c r="F2153" t="s">
        <v>1560</v>
      </c>
      <c r="G2153">
        <f>COUNTIFS(A:A,"="&amp;F2153)</f>
        <v>1</v>
      </c>
    </row>
    <row r="2154" spans="1:7" x14ac:dyDescent="0.35">
      <c r="A2154" t="s">
        <v>1799</v>
      </c>
      <c r="B2154">
        <v>570</v>
      </c>
      <c r="C2154" t="s">
        <v>1800</v>
      </c>
      <c r="D2154">
        <v>1</v>
      </c>
      <c r="F2154" t="s">
        <v>7605</v>
      </c>
      <c r="G2154">
        <f>COUNTIFS(A:A,"="&amp;F2154)</f>
        <v>1</v>
      </c>
    </row>
    <row r="2155" spans="1:7" x14ac:dyDescent="0.35">
      <c r="A2155" t="s">
        <v>5987</v>
      </c>
      <c r="B2155">
        <v>81</v>
      </c>
      <c r="C2155" t="s">
        <v>5988</v>
      </c>
      <c r="D2155">
        <v>0.66666666666666596</v>
      </c>
      <c r="F2155" t="s">
        <v>355</v>
      </c>
      <c r="G2155">
        <f>COUNTIFS(A:A,"="&amp;F2155)</f>
        <v>1</v>
      </c>
    </row>
    <row r="2156" spans="1:7" x14ac:dyDescent="0.35">
      <c r="A2156" t="s">
        <v>3360</v>
      </c>
      <c r="B2156">
        <v>176</v>
      </c>
      <c r="C2156" t="s">
        <v>3361</v>
      </c>
      <c r="D2156">
        <v>1</v>
      </c>
      <c r="F2156" t="s">
        <v>7805</v>
      </c>
      <c r="G2156">
        <f>COUNTIFS(A:A,"="&amp;F2156)</f>
        <v>1</v>
      </c>
    </row>
    <row r="2157" spans="1:7" x14ac:dyDescent="0.35">
      <c r="A2157" t="s">
        <v>7906</v>
      </c>
      <c r="B2157">
        <v>362</v>
      </c>
      <c r="C2157" t="s">
        <v>7907</v>
      </c>
      <c r="D2157">
        <v>0.66666666666666596</v>
      </c>
      <c r="F2157" t="s">
        <v>3654</v>
      </c>
      <c r="G2157">
        <f>COUNTIFS(A:A,"="&amp;F2157)</f>
        <v>1</v>
      </c>
    </row>
    <row r="2158" spans="1:7" x14ac:dyDescent="0.35">
      <c r="A2158" t="s">
        <v>1961</v>
      </c>
      <c r="B2158">
        <v>566</v>
      </c>
      <c r="C2158" t="s">
        <v>1962</v>
      </c>
      <c r="D2158">
        <v>0.66666666666666596</v>
      </c>
      <c r="F2158" t="s">
        <v>5105</v>
      </c>
      <c r="G2158">
        <f>COUNTIFS(A:A,"="&amp;F2158)</f>
        <v>1</v>
      </c>
    </row>
    <row r="2159" spans="1:7" x14ac:dyDescent="0.35">
      <c r="A2159" t="s">
        <v>844</v>
      </c>
      <c r="B2159">
        <v>352</v>
      </c>
      <c r="C2159" t="s">
        <v>845</v>
      </c>
      <c r="D2159">
        <v>0.66666666666666596</v>
      </c>
      <c r="F2159" t="s">
        <v>8853</v>
      </c>
      <c r="G2159">
        <f>COUNTIFS(A:A,"="&amp;F2159)</f>
        <v>1</v>
      </c>
    </row>
    <row r="2160" spans="1:7" x14ac:dyDescent="0.35">
      <c r="A2160" t="s">
        <v>5527</v>
      </c>
      <c r="B2160">
        <v>104</v>
      </c>
      <c r="C2160" t="s">
        <v>5528</v>
      </c>
      <c r="D2160">
        <v>0.66666666666666596</v>
      </c>
      <c r="F2160" t="s">
        <v>3350</v>
      </c>
      <c r="G2160">
        <f>COUNTIFS(A:A,"="&amp;F2160)</f>
        <v>1</v>
      </c>
    </row>
    <row r="2161" spans="1:7" x14ac:dyDescent="0.35">
      <c r="A2161" t="s">
        <v>2823</v>
      </c>
      <c r="B2161">
        <v>335</v>
      </c>
      <c r="C2161" t="s">
        <v>2824</v>
      </c>
      <c r="D2161">
        <v>0.66666666666666596</v>
      </c>
      <c r="F2161" t="s">
        <v>768</v>
      </c>
      <c r="G2161">
        <f>COUNTIFS(A:A,"="&amp;F2161)</f>
        <v>1</v>
      </c>
    </row>
    <row r="2162" spans="1:7" x14ac:dyDescent="0.35">
      <c r="A2162" t="s">
        <v>9288</v>
      </c>
      <c r="B2162">
        <v>761</v>
      </c>
      <c r="C2162" t="s">
        <v>9289</v>
      </c>
      <c r="D2162">
        <v>1</v>
      </c>
      <c r="F2162" t="s">
        <v>651</v>
      </c>
      <c r="G2162">
        <f>COUNTIFS(A:A,"="&amp;F2162)</f>
        <v>1</v>
      </c>
    </row>
    <row r="2163" spans="1:7" x14ac:dyDescent="0.35">
      <c r="A2163" t="s">
        <v>8592</v>
      </c>
      <c r="B2163">
        <v>356</v>
      </c>
      <c r="C2163" t="s">
        <v>8593</v>
      </c>
      <c r="D2163">
        <v>1</v>
      </c>
      <c r="F2163" t="s">
        <v>9138</v>
      </c>
      <c r="G2163">
        <f>COUNTIFS(A:A,"="&amp;F2163)</f>
        <v>1</v>
      </c>
    </row>
    <row r="2164" spans="1:7" x14ac:dyDescent="0.35">
      <c r="A2164" t="s">
        <v>3514</v>
      </c>
      <c r="B2164">
        <v>271</v>
      </c>
      <c r="C2164" t="s">
        <v>3515</v>
      </c>
      <c r="D2164">
        <v>1</v>
      </c>
      <c r="F2164" t="s">
        <v>7883</v>
      </c>
      <c r="G2164">
        <f>COUNTIFS(A:A,"="&amp;F2164)</f>
        <v>1</v>
      </c>
    </row>
    <row r="2165" spans="1:7" x14ac:dyDescent="0.35">
      <c r="A2165" t="s">
        <v>1536</v>
      </c>
      <c r="B2165">
        <v>356</v>
      </c>
      <c r="C2165" t="s">
        <v>1537</v>
      </c>
      <c r="D2165">
        <v>0.66666666666666596</v>
      </c>
      <c r="F2165" t="s">
        <v>7025</v>
      </c>
      <c r="G2165">
        <f>COUNTIFS(A:A,"="&amp;F2165)</f>
        <v>1</v>
      </c>
    </row>
    <row r="2166" spans="1:7" x14ac:dyDescent="0.35">
      <c r="A2166" t="s">
        <v>1536</v>
      </c>
      <c r="B2166">
        <v>613</v>
      </c>
      <c r="C2166" t="s">
        <v>1538</v>
      </c>
      <c r="D2166">
        <v>0.66666666666666596</v>
      </c>
      <c r="F2166" t="s">
        <v>3313</v>
      </c>
      <c r="G2166">
        <f>COUNTIFS(A:A,"="&amp;F2166)</f>
        <v>1</v>
      </c>
    </row>
    <row r="2167" spans="1:7" x14ac:dyDescent="0.35">
      <c r="A2167" t="s">
        <v>3701</v>
      </c>
      <c r="B2167">
        <v>19</v>
      </c>
      <c r="C2167" t="s">
        <v>3702</v>
      </c>
      <c r="D2167">
        <v>0.66666666666666596</v>
      </c>
      <c r="F2167" t="s">
        <v>8755</v>
      </c>
      <c r="G2167">
        <f>COUNTIFS(A:A,"="&amp;F2167)</f>
        <v>1</v>
      </c>
    </row>
    <row r="2168" spans="1:7" x14ac:dyDescent="0.35">
      <c r="A2168" t="s">
        <v>3701</v>
      </c>
      <c r="B2168">
        <v>1003</v>
      </c>
      <c r="C2168" t="s">
        <v>3703</v>
      </c>
      <c r="D2168">
        <v>1</v>
      </c>
      <c r="F2168" t="s">
        <v>9935</v>
      </c>
      <c r="G2168">
        <f>COUNTIFS(A:A,"="&amp;F2168)</f>
        <v>1</v>
      </c>
    </row>
    <row r="2169" spans="1:7" x14ac:dyDescent="0.35">
      <c r="A2169" t="s">
        <v>5398</v>
      </c>
      <c r="B2169">
        <v>92</v>
      </c>
      <c r="C2169" t="s">
        <v>5399</v>
      </c>
      <c r="D2169">
        <v>1</v>
      </c>
      <c r="F2169" t="s">
        <v>1378</v>
      </c>
      <c r="G2169">
        <f>COUNTIFS(A:A,"="&amp;F2169)</f>
        <v>1</v>
      </c>
    </row>
    <row r="2170" spans="1:7" x14ac:dyDescent="0.35">
      <c r="A2170" t="s">
        <v>7876</v>
      </c>
      <c r="B2170">
        <v>675</v>
      </c>
      <c r="C2170" t="s">
        <v>7877</v>
      </c>
      <c r="D2170">
        <v>0.66666666666666596</v>
      </c>
      <c r="F2170" t="s">
        <v>760</v>
      </c>
      <c r="G2170">
        <f>COUNTIFS(A:A,"="&amp;F2170)</f>
        <v>1</v>
      </c>
    </row>
    <row r="2171" spans="1:7" x14ac:dyDescent="0.35">
      <c r="A2171" t="s">
        <v>6903</v>
      </c>
      <c r="B2171">
        <v>470</v>
      </c>
      <c r="C2171" t="s">
        <v>6904</v>
      </c>
      <c r="D2171">
        <v>0.66666666666666596</v>
      </c>
      <c r="F2171" t="s">
        <v>9234</v>
      </c>
      <c r="G2171">
        <f>COUNTIFS(A:A,"="&amp;F2171)</f>
        <v>1</v>
      </c>
    </row>
    <row r="2172" spans="1:7" x14ac:dyDescent="0.35">
      <c r="A2172" t="s">
        <v>4069</v>
      </c>
      <c r="B2172">
        <v>315</v>
      </c>
      <c r="C2172" t="s">
        <v>4070</v>
      </c>
      <c r="D2172">
        <v>0.66666666666666596</v>
      </c>
      <c r="F2172" t="s">
        <v>6197</v>
      </c>
      <c r="G2172">
        <f>COUNTIFS(A:A,"="&amp;F2172)</f>
        <v>1</v>
      </c>
    </row>
    <row r="2173" spans="1:7" x14ac:dyDescent="0.35">
      <c r="A2173" t="s">
        <v>4069</v>
      </c>
      <c r="B2173">
        <v>336</v>
      </c>
      <c r="C2173" t="s">
        <v>4071</v>
      </c>
      <c r="D2173">
        <v>0.66666666666666596</v>
      </c>
      <c r="F2173" t="s">
        <v>6937</v>
      </c>
      <c r="G2173">
        <f>COUNTIFS(A:A,"="&amp;F2173)</f>
        <v>1</v>
      </c>
    </row>
    <row r="2174" spans="1:7" x14ac:dyDescent="0.35">
      <c r="A2174" t="s">
        <v>8709</v>
      </c>
      <c r="B2174">
        <v>62</v>
      </c>
      <c r="C2174" t="s">
        <v>8710</v>
      </c>
      <c r="D2174">
        <v>0.66666666666666596</v>
      </c>
      <c r="F2174" t="s">
        <v>6457</v>
      </c>
      <c r="G2174">
        <f>COUNTIFS(A:A,"="&amp;F2174)</f>
        <v>1</v>
      </c>
    </row>
    <row r="2175" spans="1:7" x14ac:dyDescent="0.35">
      <c r="A2175" t="s">
        <v>7997</v>
      </c>
      <c r="B2175">
        <v>74</v>
      </c>
      <c r="C2175" t="s">
        <v>7998</v>
      </c>
      <c r="D2175">
        <v>1</v>
      </c>
      <c r="F2175" t="s">
        <v>7125</v>
      </c>
      <c r="G2175">
        <f>COUNTIFS(A:A,"="&amp;F2175)</f>
        <v>1</v>
      </c>
    </row>
    <row r="2176" spans="1:7" x14ac:dyDescent="0.35">
      <c r="A2176" t="s">
        <v>2083</v>
      </c>
      <c r="B2176">
        <v>212</v>
      </c>
      <c r="C2176" t="s">
        <v>2084</v>
      </c>
      <c r="D2176">
        <v>1</v>
      </c>
      <c r="F2176" t="s">
        <v>964</v>
      </c>
      <c r="G2176">
        <f>COUNTIFS(A:A,"="&amp;F2176)</f>
        <v>1</v>
      </c>
    </row>
    <row r="2177" spans="1:7" x14ac:dyDescent="0.35">
      <c r="A2177" t="s">
        <v>9554</v>
      </c>
      <c r="B2177">
        <v>73</v>
      </c>
      <c r="C2177" t="s">
        <v>9555</v>
      </c>
      <c r="D2177">
        <v>1</v>
      </c>
      <c r="F2177" t="s">
        <v>4254</v>
      </c>
      <c r="G2177">
        <f>COUNTIFS(A:A,"="&amp;F2177)</f>
        <v>1</v>
      </c>
    </row>
    <row r="2178" spans="1:7" x14ac:dyDescent="0.35">
      <c r="A2178" t="s">
        <v>6355</v>
      </c>
      <c r="B2178">
        <v>310</v>
      </c>
      <c r="C2178" t="s">
        <v>6356</v>
      </c>
      <c r="D2178">
        <v>0.66666666666666596</v>
      </c>
      <c r="F2178" t="s">
        <v>6145</v>
      </c>
      <c r="G2178">
        <f>COUNTIFS(A:A,"="&amp;F2178)</f>
        <v>1</v>
      </c>
    </row>
    <row r="2179" spans="1:7" x14ac:dyDescent="0.35">
      <c r="A2179" t="s">
        <v>4587</v>
      </c>
      <c r="B2179">
        <v>246</v>
      </c>
      <c r="C2179" t="s">
        <v>4588</v>
      </c>
      <c r="D2179">
        <v>1</v>
      </c>
      <c r="F2179" t="s">
        <v>4392</v>
      </c>
      <c r="G2179">
        <f>COUNTIFS(A:A,"="&amp;F2179)</f>
        <v>1</v>
      </c>
    </row>
    <row r="2180" spans="1:7" x14ac:dyDescent="0.35">
      <c r="A2180" t="s">
        <v>1549</v>
      </c>
      <c r="B2180">
        <v>554</v>
      </c>
      <c r="C2180" t="s">
        <v>1550</v>
      </c>
      <c r="D2180">
        <v>1</v>
      </c>
      <c r="F2180" t="s">
        <v>7815</v>
      </c>
      <c r="G2180">
        <f>COUNTIFS(A:A,"="&amp;F2180)</f>
        <v>1</v>
      </c>
    </row>
    <row r="2181" spans="1:7" x14ac:dyDescent="0.35">
      <c r="A2181" t="s">
        <v>4373</v>
      </c>
      <c r="B2181">
        <v>145</v>
      </c>
      <c r="C2181" t="s">
        <v>4374</v>
      </c>
      <c r="D2181">
        <v>1</v>
      </c>
      <c r="F2181" t="s">
        <v>35</v>
      </c>
      <c r="G2181">
        <f>COUNTIFS(A:A,"="&amp;F2181)</f>
        <v>1</v>
      </c>
    </row>
    <row r="2182" spans="1:7" x14ac:dyDescent="0.35">
      <c r="A2182" t="s">
        <v>9190</v>
      </c>
      <c r="B2182">
        <v>646</v>
      </c>
      <c r="C2182" t="s">
        <v>9191</v>
      </c>
      <c r="D2182">
        <v>0.66666666666666596</v>
      </c>
      <c r="F2182" t="s">
        <v>5573</v>
      </c>
      <c r="G2182">
        <f>COUNTIFS(A:A,"="&amp;F2182)</f>
        <v>1</v>
      </c>
    </row>
    <row r="2183" spans="1:7" x14ac:dyDescent="0.35">
      <c r="A2183" t="s">
        <v>9190</v>
      </c>
      <c r="B2183">
        <v>838</v>
      </c>
      <c r="C2183" t="s">
        <v>9192</v>
      </c>
      <c r="D2183">
        <v>0.66666666666666596</v>
      </c>
      <c r="F2183" t="s">
        <v>167</v>
      </c>
      <c r="G2183">
        <f>COUNTIFS(A:A,"="&amp;F2183)</f>
        <v>1</v>
      </c>
    </row>
    <row r="2184" spans="1:7" x14ac:dyDescent="0.35">
      <c r="A2184" t="s">
        <v>9190</v>
      </c>
      <c r="B2184">
        <v>1443</v>
      </c>
      <c r="C2184" t="s">
        <v>9193</v>
      </c>
      <c r="D2184">
        <v>1</v>
      </c>
      <c r="F2184" t="s">
        <v>1055</v>
      </c>
      <c r="G2184">
        <f>COUNTIFS(A:A,"="&amp;F2184)</f>
        <v>1</v>
      </c>
    </row>
    <row r="2185" spans="1:7" x14ac:dyDescent="0.35">
      <c r="A2185" t="s">
        <v>9190</v>
      </c>
      <c r="B2185">
        <v>1681</v>
      </c>
      <c r="C2185" t="s">
        <v>9194</v>
      </c>
      <c r="D2185">
        <v>1</v>
      </c>
      <c r="F2185" t="s">
        <v>8931</v>
      </c>
      <c r="G2185">
        <f>COUNTIFS(A:A,"="&amp;F2185)</f>
        <v>1</v>
      </c>
    </row>
    <row r="2186" spans="1:7" x14ac:dyDescent="0.35">
      <c r="A2186" t="s">
        <v>9190</v>
      </c>
      <c r="B2186">
        <v>1784</v>
      </c>
      <c r="C2186" t="s">
        <v>9195</v>
      </c>
      <c r="D2186">
        <v>1</v>
      </c>
      <c r="F2186" t="s">
        <v>2423</v>
      </c>
      <c r="G2186">
        <f>COUNTIFS(A:A,"="&amp;F2186)</f>
        <v>1</v>
      </c>
    </row>
    <row r="2187" spans="1:7" x14ac:dyDescent="0.35">
      <c r="A2187" t="s">
        <v>9190</v>
      </c>
      <c r="B2187">
        <v>2185</v>
      </c>
      <c r="C2187" t="s">
        <v>9196</v>
      </c>
      <c r="D2187">
        <v>1</v>
      </c>
      <c r="F2187" t="s">
        <v>9501</v>
      </c>
      <c r="G2187">
        <f>COUNTIFS(A:A,"="&amp;F2187)</f>
        <v>1</v>
      </c>
    </row>
    <row r="2188" spans="1:7" x14ac:dyDescent="0.35">
      <c r="A2188" t="s">
        <v>9190</v>
      </c>
      <c r="B2188">
        <v>3489</v>
      </c>
      <c r="C2188" t="s">
        <v>9197</v>
      </c>
      <c r="D2188">
        <v>0.66666666666666596</v>
      </c>
      <c r="F2188" t="s">
        <v>9171</v>
      </c>
      <c r="G2188">
        <f>COUNTIFS(A:A,"="&amp;F2188)</f>
        <v>1</v>
      </c>
    </row>
    <row r="2189" spans="1:7" x14ac:dyDescent="0.35">
      <c r="A2189" t="s">
        <v>7890</v>
      </c>
      <c r="B2189">
        <v>1823</v>
      </c>
      <c r="C2189" t="s">
        <v>7891</v>
      </c>
      <c r="D2189">
        <v>1</v>
      </c>
      <c r="F2189" t="s">
        <v>403</v>
      </c>
      <c r="G2189">
        <f>COUNTIFS(A:A,"="&amp;F2189)</f>
        <v>1</v>
      </c>
    </row>
    <row r="2190" spans="1:7" x14ac:dyDescent="0.35">
      <c r="A2190" t="s">
        <v>5346</v>
      </c>
      <c r="B2190">
        <v>328</v>
      </c>
      <c r="C2190" t="s">
        <v>5347</v>
      </c>
      <c r="D2190">
        <v>0.66666666666666596</v>
      </c>
      <c r="F2190" t="s">
        <v>2433</v>
      </c>
      <c r="G2190">
        <f>COUNTIFS(A:A,"="&amp;F2190)</f>
        <v>1</v>
      </c>
    </row>
    <row r="2191" spans="1:7" x14ac:dyDescent="0.35">
      <c r="A2191" t="s">
        <v>5241</v>
      </c>
      <c r="B2191">
        <v>328</v>
      </c>
      <c r="C2191" t="s">
        <v>5242</v>
      </c>
      <c r="D2191">
        <v>0.66666666666666596</v>
      </c>
      <c r="F2191" t="s">
        <v>8442</v>
      </c>
      <c r="G2191">
        <f>COUNTIFS(A:A,"="&amp;F2191)</f>
        <v>1</v>
      </c>
    </row>
    <row r="2192" spans="1:7" x14ac:dyDescent="0.35">
      <c r="A2192" t="s">
        <v>3088</v>
      </c>
      <c r="B2192">
        <v>473</v>
      </c>
      <c r="C2192" t="s">
        <v>3089</v>
      </c>
      <c r="D2192">
        <v>1</v>
      </c>
      <c r="F2192" t="s">
        <v>78</v>
      </c>
      <c r="G2192">
        <f>COUNTIFS(A:A,"="&amp;F2192)</f>
        <v>1</v>
      </c>
    </row>
    <row r="2193" spans="1:7" x14ac:dyDescent="0.35">
      <c r="A2193" t="s">
        <v>7434</v>
      </c>
      <c r="B2193">
        <v>1188</v>
      </c>
      <c r="C2193" t="s">
        <v>7435</v>
      </c>
      <c r="D2193">
        <v>1</v>
      </c>
      <c r="F2193" t="s">
        <v>9180</v>
      </c>
      <c r="G2193">
        <f>COUNTIFS(A:A,"="&amp;F2193)</f>
        <v>1</v>
      </c>
    </row>
    <row r="2194" spans="1:7" x14ac:dyDescent="0.35">
      <c r="A2194" t="s">
        <v>6190</v>
      </c>
      <c r="B2194">
        <v>237</v>
      </c>
      <c r="C2194" t="s">
        <v>6191</v>
      </c>
      <c r="D2194">
        <v>1</v>
      </c>
      <c r="F2194" t="s">
        <v>3749</v>
      </c>
      <c r="G2194">
        <f>COUNTIFS(A:A,"="&amp;F2194)</f>
        <v>1</v>
      </c>
    </row>
    <row r="2195" spans="1:7" x14ac:dyDescent="0.35">
      <c r="A2195" t="s">
        <v>6494</v>
      </c>
      <c r="B2195">
        <v>65</v>
      </c>
      <c r="C2195" t="s">
        <v>6495</v>
      </c>
      <c r="D2195">
        <v>1</v>
      </c>
      <c r="F2195" t="s">
        <v>9294</v>
      </c>
      <c r="G2195">
        <f>COUNTIFS(A:A,"="&amp;F2195)</f>
        <v>1</v>
      </c>
    </row>
    <row r="2196" spans="1:7" x14ac:dyDescent="0.35">
      <c r="A2196" t="s">
        <v>6494</v>
      </c>
      <c r="B2196">
        <v>418</v>
      </c>
      <c r="C2196" t="s">
        <v>6496</v>
      </c>
      <c r="D2196">
        <v>1</v>
      </c>
      <c r="F2196" t="s">
        <v>3371</v>
      </c>
      <c r="G2196">
        <f>COUNTIFS(A:A,"="&amp;F2196)</f>
        <v>1</v>
      </c>
    </row>
    <row r="2197" spans="1:7" x14ac:dyDescent="0.35">
      <c r="A2197" t="s">
        <v>6043</v>
      </c>
      <c r="B2197">
        <v>249</v>
      </c>
      <c r="C2197" t="s">
        <v>6044</v>
      </c>
      <c r="D2197">
        <v>1</v>
      </c>
      <c r="F2197" t="s">
        <v>3128</v>
      </c>
      <c r="G2197">
        <f>COUNTIFS(A:A,"="&amp;F2197)</f>
        <v>1</v>
      </c>
    </row>
    <row r="2198" spans="1:7" x14ac:dyDescent="0.35">
      <c r="A2198" t="s">
        <v>3322</v>
      </c>
      <c r="B2198">
        <v>74</v>
      </c>
      <c r="C2198" t="s">
        <v>3323</v>
      </c>
      <c r="D2198">
        <v>0.66666666666666596</v>
      </c>
      <c r="F2198" t="s">
        <v>4060</v>
      </c>
      <c r="G2198">
        <f>COUNTIFS(A:A,"="&amp;F2198)</f>
        <v>1</v>
      </c>
    </row>
    <row r="2199" spans="1:7" x14ac:dyDescent="0.35">
      <c r="A2199" t="s">
        <v>6265</v>
      </c>
      <c r="B2199">
        <v>608</v>
      </c>
      <c r="C2199" t="s">
        <v>6266</v>
      </c>
      <c r="D2199">
        <v>1</v>
      </c>
      <c r="F2199" t="s">
        <v>41</v>
      </c>
      <c r="G2199">
        <f>COUNTIFS(A:A,"="&amp;F2199)</f>
        <v>1</v>
      </c>
    </row>
    <row r="2200" spans="1:7" x14ac:dyDescent="0.35">
      <c r="A2200" t="s">
        <v>6786</v>
      </c>
      <c r="B2200">
        <v>1838</v>
      </c>
      <c r="C2200" t="s">
        <v>6787</v>
      </c>
      <c r="D2200">
        <v>1</v>
      </c>
      <c r="F2200" t="s">
        <v>3861</v>
      </c>
      <c r="G2200">
        <f>COUNTIFS(A:A,"="&amp;F2200)</f>
        <v>1</v>
      </c>
    </row>
    <row r="2201" spans="1:7" x14ac:dyDescent="0.35">
      <c r="A2201" t="s">
        <v>7317</v>
      </c>
      <c r="B2201">
        <v>89</v>
      </c>
      <c r="C2201" t="s">
        <v>6880</v>
      </c>
      <c r="D2201">
        <v>1</v>
      </c>
      <c r="F2201" t="s">
        <v>8282</v>
      </c>
      <c r="G2201">
        <f>COUNTIFS(A:A,"="&amp;F2201)</f>
        <v>1</v>
      </c>
    </row>
    <row r="2202" spans="1:7" x14ac:dyDescent="0.35">
      <c r="A2202" t="s">
        <v>941</v>
      </c>
      <c r="B2202">
        <v>49</v>
      </c>
      <c r="C2202" t="s">
        <v>942</v>
      </c>
      <c r="D2202">
        <v>0.66666666666666596</v>
      </c>
      <c r="F2202" t="s">
        <v>5743</v>
      </c>
      <c r="G2202">
        <f>COUNTIFS(A:A,"="&amp;F2202)</f>
        <v>1</v>
      </c>
    </row>
    <row r="2203" spans="1:7" x14ac:dyDescent="0.35">
      <c r="A2203" t="s">
        <v>941</v>
      </c>
      <c r="B2203">
        <v>167</v>
      </c>
      <c r="C2203" t="s">
        <v>943</v>
      </c>
      <c r="D2203">
        <v>0.66666666666666596</v>
      </c>
      <c r="F2203" t="s">
        <v>9865</v>
      </c>
      <c r="G2203">
        <f>COUNTIFS(A:A,"="&amp;F2203)</f>
        <v>1</v>
      </c>
    </row>
    <row r="2204" spans="1:7" x14ac:dyDescent="0.35">
      <c r="A2204" t="s">
        <v>941</v>
      </c>
      <c r="B2204">
        <v>207</v>
      </c>
      <c r="C2204" t="s">
        <v>944</v>
      </c>
      <c r="D2204">
        <v>1</v>
      </c>
      <c r="F2204" t="s">
        <v>1650</v>
      </c>
      <c r="G2204">
        <f>COUNTIFS(A:A,"="&amp;F2204)</f>
        <v>1</v>
      </c>
    </row>
    <row r="2205" spans="1:7" x14ac:dyDescent="0.35">
      <c r="A2205" t="s">
        <v>941</v>
      </c>
      <c r="B2205">
        <v>246</v>
      </c>
      <c r="C2205" t="s">
        <v>944</v>
      </c>
      <c r="D2205">
        <v>1</v>
      </c>
      <c r="F2205" t="s">
        <v>6604</v>
      </c>
      <c r="G2205">
        <f>COUNTIFS(A:A,"="&amp;F2205)</f>
        <v>1</v>
      </c>
    </row>
    <row r="2206" spans="1:7" x14ac:dyDescent="0.35">
      <c r="A2206" t="s">
        <v>7691</v>
      </c>
      <c r="B2206">
        <v>306</v>
      </c>
      <c r="C2206" t="s">
        <v>7692</v>
      </c>
      <c r="D2206">
        <v>1</v>
      </c>
      <c r="F2206" t="s">
        <v>4072</v>
      </c>
      <c r="G2206">
        <f>COUNTIFS(A:A,"="&amp;F2206)</f>
        <v>1</v>
      </c>
    </row>
    <row r="2207" spans="1:7" x14ac:dyDescent="0.35">
      <c r="A2207" t="s">
        <v>7691</v>
      </c>
      <c r="B2207">
        <v>866</v>
      </c>
      <c r="C2207" t="s">
        <v>7693</v>
      </c>
      <c r="D2207">
        <v>1</v>
      </c>
      <c r="F2207" t="s">
        <v>6784</v>
      </c>
      <c r="G2207">
        <f>COUNTIFS(A:A,"="&amp;F2207)</f>
        <v>1</v>
      </c>
    </row>
    <row r="2208" spans="1:7" x14ac:dyDescent="0.35">
      <c r="A2208" t="s">
        <v>6997</v>
      </c>
      <c r="B2208">
        <v>183</v>
      </c>
      <c r="C2208" t="s">
        <v>6998</v>
      </c>
      <c r="D2208">
        <v>0.66666666666666596</v>
      </c>
      <c r="F2208" t="s">
        <v>8125</v>
      </c>
      <c r="G2208">
        <f>COUNTIFS(A:A,"="&amp;F2208)</f>
        <v>1</v>
      </c>
    </row>
    <row r="2209" spans="1:7" x14ac:dyDescent="0.35">
      <c r="A2209" t="s">
        <v>6792</v>
      </c>
      <c r="B2209">
        <v>741</v>
      </c>
      <c r="C2209" t="s">
        <v>6793</v>
      </c>
      <c r="D2209">
        <v>1</v>
      </c>
      <c r="F2209" t="s">
        <v>6041</v>
      </c>
      <c r="G2209">
        <f>COUNTIFS(A:A,"="&amp;F2209)</f>
        <v>1</v>
      </c>
    </row>
    <row r="2210" spans="1:7" x14ac:dyDescent="0.35">
      <c r="A2210" t="s">
        <v>6792</v>
      </c>
      <c r="B2210">
        <v>861</v>
      </c>
      <c r="C2210" t="s">
        <v>6794</v>
      </c>
      <c r="D2210">
        <v>0.66666666666666596</v>
      </c>
      <c r="F2210" t="s">
        <v>2964</v>
      </c>
      <c r="G2210">
        <f>COUNTIFS(A:A,"="&amp;F2210)</f>
        <v>1</v>
      </c>
    </row>
    <row r="2211" spans="1:7" x14ac:dyDescent="0.35">
      <c r="A2211" t="s">
        <v>3120</v>
      </c>
      <c r="B2211">
        <v>27</v>
      </c>
      <c r="C2211" t="s">
        <v>3121</v>
      </c>
      <c r="D2211">
        <v>0.66666666666666596</v>
      </c>
      <c r="F2211" t="s">
        <v>5699</v>
      </c>
      <c r="G2211">
        <f>COUNTIFS(A:A,"="&amp;F2211)</f>
        <v>1</v>
      </c>
    </row>
    <row r="2212" spans="1:7" x14ac:dyDescent="0.35">
      <c r="A2212" t="s">
        <v>9337</v>
      </c>
      <c r="B2212">
        <v>143</v>
      </c>
      <c r="C2212" t="s">
        <v>9338</v>
      </c>
      <c r="D2212">
        <v>0.66666666666666596</v>
      </c>
      <c r="F2212" t="s">
        <v>835</v>
      </c>
      <c r="G2212">
        <f>COUNTIFS(A:A,"="&amp;F2212)</f>
        <v>1</v>
      </c>
    </row>
    <row r="2213" spans="1:7" x14ac:dyDescent="0.35">
      <c r="A2213" t="s">
        <v>1940</v>
      </c>
      <c r="B2213">
        <v>126</v>
      </c>
      <c r="C2213" t="s">
        <v>1941</v>
      </c>
      <c r="D2213">
        <v>1</v>
      </c>
      <c r="F2213" t="s">
        <v>7186</v>
      </c>
      <c r="G2213">
        <f>COUNTIFS(A:A,"="&amp;F2213)</f>
        <v>1</v>
      </c>
    </row>
    <row r="2214" spans="1:7" x14ac:dyDescent="0.35">
      <c r="A2214" t="s">
        <v>7134</v>
      </c>
      <c r="B2214">
        <v>21</v>
      </c>
      <c r="C2214" t="s">
        <v>7135</v>
      </c>
      <c r="D2214">
        <v>0.66666666666666596</v>
      </c>
      <c r="F2214" t="s">
        <v>3877</v>
      </c>
      <c r="G2214">
        <f>COUNTIFS(A:A,"="&amp;F2214)</f>
        <v>1</v>
      </c>
    </row>
    <row r="2215" spans="1:7" x14ac:dyDescent="0.35">
      <c r="A2215" t="s">
        <v>3623</v>
      </c>
      <c r="B2215">
        <v>9</v>
      </c>
      <c r="C2215" t="s">
        <v>3624</v>
      </c>
      <c r="D2215">
        <v>1</v>
      </c>
      <c r="F2215" t="s">
        <v>9663</v>
      </c>
      <c r="G2215">
        <f>COUNTIFS(A:A,"="&amp;F2215)</f>
        <v>1</v>
      </c>
    </row>
    <row r="2216" spans="1:7" x14ac:dyDescent="0.35">
      <c r="A2216" t="s">
        <v>2454</v>
      </c>
      <c r="B2216">
        <v>107</v>
      </c>
      <c r="C2216" t="s">
        <v>2076</v>
      </c>
      <c r="D2216">
        <v>0.66666666666666596</v>
      </c>
      <c r="F2216" t="s">
        <v>6551</v>
      </c>
      <c r="G2216">
        <f>COUNTIFS(A:A,"="&amp;F2216)</f>
        <v>1</v>
      </c>
    </row>
    <row r="2217" spans="1:7" x14ac:dyDescent="0.35">
      <c r="A2217" t="s">
        <v>8288</v>
      </c>
      <c r="B2217">
        <v>397</v>
      </c>
      <c r="C2217" t="s">
        <v>8081</v>
      </c>
      <c r="D2217">
        <v>1</v>
      </c>
      <c r="F2217" t="s">
        <v>3209</v>
      </c>
      <c r="G2217">
        <f>COUNTIFS(A:A,"="&amp;F2217)</f>
        <v>1</v>
      </c>
    </row>
    <row r="2218" spans="1:7" x14ac:dyDescent="0.35">
      <c r="A2218" t="s">
        <v>8079</v>
      </c>
      <c r="B2218">
        <v>147</v>
      </c>
      <c r="C2218" t="s">
        <v>8080</v>
      </c>
      <c r="D2218">
        <v>1</v>
      </c>
      <c r="F2218" t="s">
        <v>6620</v>
      </c>
      <c r="G2218">
        <f>COUNTIFS(A:A,"="&amp;F2218)</f>
        <v>1</v>
      </c>
    </row>
    <row r="2219" spans="1:7" x14ac:dyDescent="0.35">
      <c r="A2219" t="s">
        <v>8079</v>
      </c>
      <c r="B2219">
        <v>410</v>
      </c>
      <c r="C2219" t="s">
        <v>8081</v>
      </c>
      <c r="D2219">
        <v>1</v>
      </c>
      <c r="F2219" t="s">
        <v>4127</v>
      </c>
      <c r="G2219">
        <f>COUNTIFS(A:A,"="&amp;F2219)</f>
        <v>1</v>
      </c>
    </row>
    <row r="2220" spans="1:7" x14ac:dyDescent="0.35">
      <c r="A2220" t="s">
        <v>6769</v>
      </c>
      <c r="B2220">
        <v>331</v>
      </c>
      <c r="C2220" t="s">
        <v>6770</v>
      </c>
      <c r="D2220">
        <v>0.66666666666666596</v>
      </c>
      <c r="F2220" t="s">
        <v>8588</v>
      </c>
      <c r="G2220">
        <f>COUNTIFS(A:A,"="&amp;F2220)</f>
        <v>1</v>
      </c>
    </row>
    <row r="2221" spans="1:7" x14ac:dyDescent="0.35">
      <c r="A2221" t="s">
        <v>9909</v>
      </c>
      <c r="B2221">
        <v>523</v>
      </c>
      <c r="C2221" t="s">
        <v>9910</v>
      </c>
      <c r="D2221">
        <v>0.66666666666666596</v>
      </c>
      <c r="F2221" t="s">
        <v>3525</v>
      </c>
      <c r="G2221">
        <f>COUNTIFS(A:A,"="&amp;F2221)</f>
        <v>1</v>
      </c>
    </row>
    <row r="2222" spans="1:7" x14ac:dyDescent="0.35">
      <c r="A2222" t="s">
        <v>8138</v>
      </c>
      <c r="B2222">
        <v>125</v>
      </c>
      <c r="C2222" t="s">
        <v>8139</v>
      </c>
      <c r="D2222">
        <v>1</v>
      </c>
      <c r="F2222" t="s">
        <v>3045</v>
      </c>
      <c r="G2222">
        <f>COUNTIFS(A:A,"="&amp;F2222)</f>
        <v>1</v>
      </c>
    </row>
    <row r="2223" spans="1:7" x14ac:dyDescent="0.35">
      <c r="A2223" t="s">
        <v>8138</v>
      </c>
      <c r="B2223">
        <v>1564</v>
      </c>
      <c r="C2223" t="s">
        <v>8140</v>
      </c>
      <c r="D2223">
        <v>0.66666666666666596</v>
      </c>
      <c r="F2223" t="s">
        <v>4829</v>
      </c>
      <c r="G2223">
        <f>COUNTIFS(A:A,"="&amp;F2223)</f>
        <v>1</v>
      </c>
    </row>
    <row r="2224" spans="1:7" x14ac:dyDescent="0.35">
      <c r="A2224" t="s">
        <v>8138</v>
      </c>
      <c r="B2224">
        <v>1853</v>
      </c>
      <c r="C2224" t="s">
        <v>8141</v>
      </c>
      <c r="D2224">
        <v>0.66666666666666596</v>
      </c>
      <c r="F2224" t="s">
        <v>5075</v>
      </c>
      <c r="G2224">
        <f>COUNTIFS(A:A,"="&amp;F2224)</f>
        <v>1</v>
      </c>
    </row>
    <row r="2225" spans="1:7" x14ac:dyDescent="0.35">
      <c r="A2225" t="s">
        <v>2486</v>
      </c>
      <c r="B2225">
        <v>178</v>
      </c>
      <c r="C2225" t="s">
        <v>2487</v>
      </c>
      <c r="D2225">
        <v>1</v>
      </c>
      <c r="F2225" t="s">
        <v>2887</v>
      </c>
      <c r="G2225">
        <f>COUNTIFS(A:A,"="&amp;F2225)</f>
        <v>1</v>
      </c>
    </row>
    <row r="2226" spans="1:7" x14ac:dyDescent="0.35">
      <c r="A2226" t="s">
        <v>1307</v>
      </c>
      <c r="B2226">
        <v>90</v>
      </c>
      <c r="C2226" t="s">
        <v>1308</v>
      </c>
      <c r="D2226">
        <v>0.66666666666666596</v>
      </c>
      <c r="F2226" t="s">
        <v>3727</v>
      </c>
      <c r="G2226">
        <f>COUNTIFS(A:A,"="&amp;F2226)</f>
        <v>1</v>
      </c>
    </row>
    <row r="2227" spans="1:7" x14ac:dyDescent="0.35">
      <c r="A2227" t="s">
        <v>3980</v>
      </c>
      <c r="B2227">
        <v>1687</v>
      </c>
      <c r="C2227" t="s">
        <v>3981</v>
      </c>
      <c r="D2227">
        <v>1</v>
      </c>
      <c r="F2227" t="s">
        <v>6658</v>
      </c>
      <c r="G2227">
        <f>COUNTIFS(A:A,"="&amp;F2227)</f>
        <v>1</v>
      </c>
    </row>
    <row r="2228" spans="1:7" x14ac:dyDescent="0.35">
      <c r="A2228" t="s">
        <v>7541</v>
      </c>
      <c r="B2228">
        <v>238</v>
      </c>
      <c r="C2228" t="s">
        <v>7542</v>
      </c>
      <c r="D2228">
        <v>1</v>
      </c>
      <c r="F2228" t="s">
        <v>1110</v>
      </c>
      <c r="G2228">
        <f>COUNTIFS(A:A,"="&amp;F2228)</f>
        <v>1</v>
      </c>
    </row>
    <row r="2229" spans="1:7" x14ac:dyDescent="0.35">
      <c r="A2229" t="s">
        <v>9778</v>
      </c>
      <c r="B2229">
        <v>164</v>
      </c>
      <c r="C2229" t="s">
        <v>9779</v>
      </c>
      <c r="D2229">
        <v>0.66666666666666596</v>
      </c>
      <c r="F2229" t="s">
        <v>3652</v>
      </c>
      <c r="G2229">
        <f>COUNTIFS(A:A,"="&amp;F2229)</f>
        <v>1</v>
      </c>
    </row>
    <row r="2230" spans="1:7" x14ac:dyDescent="0.35">
      <c r="A2230" t="s">
        <v>8580</v>
      </c>
      <c r="B2230">
        <v>738</v>
      </c>
      <c r="C2230" t="s">
        <v>8581</v>
      </c>
      <c r="D2230">
        <v>0.66666666666666596</v>
      </c>
      <c r="F2230" t="s">
        <v>7287</v>
      </c>
      <c r="G2230">
        <f>COUNTIFS(A:A,"="&amp;F2230)</f>
        <v>1</v>
      </c>
    </row>
    <row r="2231" spans="1:7" x14ac:dyDescent="0.35">
      <c r="A2231" t="s">
        <v>3255</v>
      </c>
      <c r="B2231">
        <v>64</v>
      </c>
      <c r="C2231" t="s">
        <v>2076</v>
      </c>
      <c r="D2231">
        <v>0.66666666666666596</v>
      </c>
      <c r="F2231" t="s">
        <v>4760</v>
      </c>
      <c r="G2231">
        <f>COUNTIFS(A:A,"="&amp;F2231)</f>
        <v>1</v>
      </c>
    </row>
    <row r="2232" spans="1:7" x14ac:dyDescent="0.35">
      <c r="A2232" t="s">
        <v>3255</v>
      </c>
      <c r="B2232">
        <v>79</v>
      </c>
      <c r="C2232" t="s">
        <v>3256</v>
      </c>
      <c r="D2232">
        <v>0.66666666666666596</v>
      </c>
      <c r="F2232" t="s">
        <v>8586</v>
      </c>
      <c r="G2232">
        <f>COUNTIFS(A:A,"="&amp;F2232)</f>
        <v>1</v>
      </c>
    </row>
    <row r="2233" spans="1:7" x14ac:dyDescent="0.35">
      <c r="A2233" t="s">
        <v>6807</v>
      </c>
      <c r="B2233">
        <v>453</v>
      </c>
      <c r="C2233" t="s">
        <v>6808</v>
      </c>
      <c r="D2233">
        <v>1</v>
      </c>
      <c r="F2233" t="s">
        <v>3381</v>
      </c>
      <c r="G2233">
        <f>COUNTIFS(A:A,"="&amp;F2233)</f>
        <v>1</v>
      </c>
    </row>
    <row r="2234" spans="1:7" x14ac:dyDescent="0.35">
      <c r="A2234" t="s">
        <v>6809</v>
      </c>
      <c r="B2234">
        <v>456</v>
      </c>
      <c r="C2234" t="s">
        <v>6810</v>
      </c>
      <c r="D2234">
        <v>0.66666666666666596</v>
      </c>
      <c r="F2234" t="s">
        <v>412</v>
      </c>
      <c r="G2234">
        <f>COUNTIFS(A:A,"="&amp;F2234)</f>
        <v>1</v>
      </c>
    </row>
    <row r="2235" spans="1:7" x14ac:dyDescent="0.35">
      <c r="A2235" t="s">
        <v>7442</v>
      </c>
      <c r="B2235">
        <v>550</v>
      </c>
      <c r="C2235" t="s">
        <v>7443</v>
      </c>
      <c r="D2235">
        <v>0.66666666666666596</v>
      </c>
      <c r="F2235" t="s">
        <v>7894</v>
      </c>
      <c r="G2235">
        <f>COUNTIFS(A:A,"="&amp;F2235)</f>
        <v>1</v>
      </c>
    </row>
    <row r="2236" spans="1:7" x14ac:dyDescent="0.35">
      <c r="A2236" t="s">
        <v>3493</v>
      </c>
      <c r="B2236">
        <v>87</v>
      </c>
      <c r="C2236" t="s">
        <v>3494</v>
      </c>
      <c r="D2236">
        <v>1</v>
      </c>
      <c r="F2236" t="s">
        <v>6954</v>
      </c>
      <c r="G2236">
        <f>COUNTIFS(A:A,"="&amp;F2236)</f>
        <v>1</v>
      </c>
    </row>
    <row r="2237" spans="1:7" x14ac:dyDescent="0.35">
      <c r="A2237" t="s">
        <v>8940</v>
      </c>
      <c r="B2237">
        <v>389</v>
      </c>
      <c r="C2237" t="s">
        <v>8941</v>
      </c>
      <c r="D2237">
        <v>1</v>
      </c>
      <c r="F2237" t="s">
        <v>8641</v>
      </c>
      <c r="G2237">
        <f>COUNTIFS(A:A,"="&amp;F2237)</f>
        <v>1</v>
      </c>
    </row>
    <row r="2238" spans="1:7" x14ac:dyDescent="0.35">
      <c r="A2238" t="s">
        <v>8940</v>
      </c>
      <c r="B2238">
        <v>916</v>
      </c>
      <c r="C2238" t="s">
        <v>8942</v>
      </c>
      <c r="D2238">
        <v>0.66666666666666596</v>
      </c>
      <c r="F2238" t="s">
        <v>2301</v>
      </c>
      <c r="G2238">
        <f>COUNTIFS(A:A,"="&amp;F2238)</f>
        <v>1</v>
      </c>
    </row>
    <row r="2239" spans="1:7" x14ac:dyDescent="0.35">
      <c r="A2239" t="s">
        <v>5338</v>
      </c>
      <c r="B2239">
        <v>421</v>
      </c>
      <c r="C2239" t="s">
        <v>5339</v>
      </c>
      <c r="D2239">
        <v>1</v>
      </c>
      <c r="F2239" t="s">
        <v>7341</v>
      </c>
      <c r="G2239">
        <f>COUNTIFS(A:A,"="&amp;F2239)</f>
        <v>1</v>
      </c>
    </row>
    <row r="2240" spans="1:7" x14ac:dyDescent="0.35">
      <c r="A2240" t="s">
        <v>8525</v>
      </c>
      <c r="B2240">
        <v>10</v>
      </c>
      <c r="C2240" t="s">
        <v>8526</v>
      </c>
      <c r="D2240">
        <v>0.66666666666666596</v>
      </c>
      <c r="F2240" t="s">
        <v>8041</v>
      </c>
      <c r="G2240">
        <f>COUNTIFS(A:A,"="&amp;F2240)</f>
        <v>1</v>
      </c>
    </row>
    <row r="2241" spans="1:7" x14ac:dyDescent="0.35">
      <c r="A2241" t="s">
        <v>8525</v>
      </c>
      <c r="B2241">
        <v>132</v>
      </c>
      <c r="C2241" t="s">
        <v>8527</v>
      </c>
      <c r="D2241">
        <v>1</v>
      </c>
      <c r="F2241" t="s">
        <v>2909</v>
      </c>
      <c r="G2241">
        <f>COUNTIFS(A:A,"="&amp;F2241)</f>
        <v>1</v>
      </c>
    </row>
    <row r="2242" spans="1:7" x14ac:dyDescent="0.35">
      <c r="A2242" t="s">
        <v>2819</v>
      </c>
      <c r="B2242">
        <v>225</v>
      </c>
      <c r="C2242" t="s">
        <v>2820</v>
      </c>
      <c r="D2242">
        <v>1</v>
      </c>
      <c r="F2242" t="s">
        <v>4818</v>
      </c>
      <c r="G2242">
        <f>COUNTIFS(A:A,"="&amp;F2242)</f>
        <v>1</v>
      </c>
    </row>
    <row r="2243" spans="1:7" x14ac:dyDescent="0.35">
      <c r="A2243" t="s">
        <v>6776</v>
      </c>
      <c r="B2243">
        <v>276</v>
      </c>
      <c r="C2243" t="s">
        <v>6777</v>
      </c>
      <c r="D2243">
        <v>1</v>
      </c>
      <c r="F2243" t="s">
        <v>7459</v>
      </c>
      <c r="G2243">
        <f>COUNTIFS(A:A,"="&amp;F2243)</f>
        <v>1</v>
      </c>
    </row>
    <row r="2244" spans="1:7" x14ac:dyDescent="0.35">
      <c r="A2244" t="s">
        <v>6549</v>
      </c>
      <c r="B2244">
        <v>855</v>
      </c>
      <c r="C2244" t="s">
        <v>6550</v>
      </c>
      <c r="D2244">
        <v>1</v>
      </c>
      <c r="F2244" t="s">
        <v>7471</v>
      </c>
      <c r="G2244">
        <f>COUNTIFS(A:A,"="&amp;F2244)</f>
        <v>1</v>
      </c>
    </row>
    <row r="2245" spans="1:7" x14ac:dyDescent="0.35">
      <c r="A2245" t="s">
        <v>9175</v>
      </c>
      <c r="B2245">
        <v>121</v>
      </c>
      <c r="C2245" t="s">
        <v>9176</v>
      </c>
      <c r="D2245">
        <v>1</v>
      </c>
      <c r="F2245" t="s">
        <v>8977</v>
      </c>
      <c r="G2245">
        <f>COUNTIFS(A:A,"="&amp;F2245)</f>
        <v>1</v>
      </c>
    </row>
    <row r="2246" spans="1:7" x14ac:dyDescent="0.35">
      <c r="A2246" t="s">
        <v>715</v>
      </c>
      <c r="B2246">
        <v>71</v>
      </c>
      <c r="C2246" t="s">
        <v>716</v>
      </c>
      <c r="D2246">
        <v>0.66666666666666596</v>
      </c>
      <c r="F2246" t="s">
        <v>8303</v>
      </c>
      <c r="G2246">
        <f>COUNTIFS(A:A,"="&amp;F2246)</f>
        <v>1</v>
      </c>
    </row>
    <row r="2247" spans="1:7" x14ac:dyDescent="0.35">
      <c r="A2247" t="s">
        <v>1224</v>
      </c>
      <c r="B2247">
        <v>758</v>
      </c>
      <c r="C2247" t="s">
        <v>1225</v>
      </c>
      <c r="D2247">
        <v>1</v>
      </c>
      <c r="F2247" t="s">
        <v>7224</v>
      </c>
      <c r="G2247">
        <f>COUNTIFS(A:A,"="&amp;F2247)</f>
        <v>1</v>
      </c>
    </row>
    <row r="2248" spans="1:7" x14ac:dyDescent="0.35">
      <c r="A2248" t="s">
        <v>9848</v>
      </c>
      <c r="B2248">
        <v>76</v>
      </c>
      <c r="C2248" t="s">
        <v>9849</v>
      </c>
      <c r="D2248">
        <v>1</v>
      </c>
      <c r="F2248" t="s">
        <v>4225</v>
      </c>
      <c r="G2248">
        <f>COUNTIFS(A:A,"="&amp;F2248)</f>
        <v>1</v>
      </c>
    </row>
    <row r="2249" spans="1:7" x14ac:dyDescent="0.35">
      <c r="A2249" t="s">
        <v>9848</v>
      </c>
      <c r="B2249">
        <v>187</v>
      </c>
      <c r="C2249" t="s">
        <v>9850</v>
      </c>
      <c r="D2249">
        <v>1</v>
      </c>
      <c r="F2249" t="s">
        <v>1956</v>
      </c>
      <c r="G2249">
        <f>COUNTIFS(A:A,"="&amp;F2249)</f>
        <v>1</v>
      </c>
    </row>
    <row r="2250" spans="1:7" x14ac:dyDescent="0.35">
      <c r="A2250" t="s">
        <v>1328</v>
      </c>
      <c r="B2250">
        <v>536</v>
      </c>
      <c r="C2250" t="s">
        <v>1329</v>
      </c>
      <c r="D2250">
        <v>0.66666666666666596</v>
      </c>
      <c r="F2250" t="s">
        <v>8984</v>
      </c>
      <c r="G2250">
        <f>COUNTIFS(A:A,"="&amp;F2250)</f>
        <v>1</v>
      </c>
    </row>
    <row r="2251" spans="1:7" x14ac:dyDescent="0.35">
      <c r="A2251" t="s">
        <v>992</v>
      </c>
      <c r="B2251">
        <v>769</v>
      </c>
      <c r="C2251" t="s">
        <v>993</v>
      </c>
      <c r="D2251">
        <v>0.66666666666666596</v>
      </c>
      <c r="F2251" t="s">
        <v>191</v>
      </c>
      <c r="G2251">
        <f>COUNTIFS(A:A,"="&amp;F2251)</f>
        <v>1</v>
      </c>
    </row>
    <row r="2252" spans="1:7" x14ac:dyDescent="0.35">
      <c r="A2252" t="s">
        <v>2329</v>
      </c>
      <c r="B2252">
        <v>424</v>
      </c>
      <c r="C2252" t="s">
        <v>2330</v>
      </c>
      <c r="D2252">
        <v>0.66666666666666596</v>
      </c>
      <c r="F2252" t="s">
        <v>4482</v>
      </c>
      <c r="G2252">
        <f>COUNTIFS(A:A,"="&amp;F2252)</f>
        <v>1</v>
      </c>
    </row>
    <row r="2253" spans="1:7" x14ac:dyDescent="0.35">
      <c r="A2253" t="s">
        <v>806</v>
      </c>
      <c r="B2253">
        <v>24</v>
      </c>
      <c r="C2253" t="s">
        <v>807</v>
      </c>
      <c r="D2253">
        <v>0.66666666666666596</v>
      </c>
      <c r="F2253" t="s">
        <v>7377</v>
      </c>
      <c r="G2253">
        <f>COUNTIFS(A:A,"="&amp;F2253)</f>
        <v>1</v>
      </c>
    </row>
    <row r="2254" spans="1:7" x14ac:dyDescent="0.35">
      <c r="A2254" t="s">
        <v>1260</v>
      </c>
      <c r="B2254">
        <v>646</v>
      </c>
      <c r="C2254" t="s">
        <v>1261</v>
      </c>
      <c r="D2254">
        <v>1</v>
      </c>
      <c r="F2254" t="s">
        <v>3102</v>
      </c>
      <c r="G2254">
        <f>COUNTIFS(A:A,"="&amp;F2254)</f>
        <v>1</v>
      </c>
    </row>
    <row r="2255" spans="1:7" x14ac:dyDescent="0.35">
      <c r="A2255" t="s">
        <v>2874</v>
      </c>
      <c r="B2255">
        <v>243</v>
      </c>
      <c r="C2255" t="s">
        <v>2875</v>
      </c>
      <c r="D2255">
        <v>1</v>
      </c>
      <c r="F2255" t="s">
        <v>4989</v>
      </c>
      <c r="G2255">
        <f>COUNTIFS(A:A,"="&amp;F2255)</f>
        <v>1</v>
      </c>
    </row>
    <row r="2256" spans="1:7" x14ac:dyDescent="0.35">
      <c r="A2256" t="s">
        <v>2874</v>
      </c>
      <c r="B2256">
        <v>320</v>
      </c>
      <c r="C2256" t="s">
        <v>2876</v>
      </c>
      <c r="D2256">
        <v>0.66666666666666596</v>
      </c>
      <c r="F2256" t="s">
        <v>8753</v>
      </c>
      <c r="G2256">
        <f>COUNTIFS(A:A,"="&amp;F2256)</f>
        <v>1</v>
      </c>
    </row>
    <row r="2257" spans="1:7" x14ac:dyDescent="0.35">
      <c r="A2257" t="s">
        <v>5991</v>
      </c>
      <c r="B2257">
        <v>17</v>
      </c>
      <c r="C2257" t="s">
        <v>5992</v>
      </c>
      <c r="D2257">
        <v>0.66666666666666596</v>
      </c>
      <c r="F2257" t="s">
        <v>589</v>
      </c>
      <c r="G2257">
        <f>COUNTIFS(A:A,"="&amp;F2257)</f>
        <v>1</v>
      </c>
    </row>
    <row r="2258" spans="1:7" x14ac:dyDescent="0.35">
      <c r="A2258" t="s">
        <v>7176</v>
      </c>
      <c r="B2258">
        <v>30</v>
      </c>
      <c r="C2258" t="s">
        <v>7177</v>
      </c>
      <c r="D2258">
        <v>0.66666666666666596</v>
      </c>
      <c r="F2258" t="s">
        <v>842</v>
      </c>
      <c r="G2258">
        <f>COUNTIFS(A:A,"="&amp;F2258)</f>
        <v>1</v>
      </c>
    </row>
    <row r="2259" spans="1:7" x14ac:dyDescent="0.35">
      <c r="A2259" t="s">
        <v>7112</v>
      </c>
      <c r="B2259">
        <v>398</v>
      </c>
      <c r="C2259" t="s">
        <v>7113</v>
      </c>
      <c r="D2259">
        <v>1</v>
      </c>
      <c r="F2259" t="s">
        <v>7029</v>
      </c>
      <c r="G2259">
        <f>COUNTIFS(A:A,"="&amp;F2259)</f>
        <v>1</v>
      </c>
    </row>
    <row r="2260" spans="1:7" x14ac:dyDescent="0.35">
      <c r="A2260" t="s">
        <v>1926</v>
      </c>
      <c r="B2260">
        <v>435</v>
      </c>
      <c r="C2260" t="s">
        <v>1927</v>
      </c>
      <c r="D2260">
        <v>1</v>
      </c>
      <c r="F2260" t="s">
        <v>6803</v>
      </c>
      <c r="G2260">
        <f>COUNTIFS(A:A,"="&amp;F2260)</f>
        <v>1</v>
      </c>
    </row>
    <row r="2261" spans="1:7" x14ac:dyDescent="0.35">
      <c r="A2261" t="s">
        <v>1926</v>
      </c>
      <c r="B2261">
        <v>768</v>
      </c>
      <c r="C2261" t="s">
        <v>993</v>
      </c>
      <c r="D2261">
        <v>0.66666666666666596</v>
      </c>
      <c r="F2261" t="s">
        <v>2821</v>
      </c>
      <c r="G2261">
        <f>COUNTIFS(A:A,"="&amp;F2261)</f>
        <v>1</v>
      </c>
    </row>
    <row r="2262" spans="1:7" x14ac:dyDescent="0.35">
      <c r="A2262" t="s">
        <v>6069</v>
      </c>
      <c r="B2262">
        <v>189</v>
      </c>
      <c r="C2262" t="s">
        <v>6070</v>
      </c>
      <c r="D2262">
        <v>1</v>
      </c>
      <c r="F2262" t="s">
        <v>1615</v>
      </c>
      <c r="G2262">
        <f>COUNTIFS(A:A,"="&amp;F2262)</f>
        <v>1</v>
      </c>
    </row>
    <row r="2263" spans="1:7" x14ac:dyDescent="0.35">
      <c r="A2263" t="s">
        <v>1108</v>
      </c>
      <c r="B2263">
        <v>73</v>
      </c>
      <c r="C2263" t="s">
        <v>1109</v>
      </c>
      <c r="D2263">
        <v>1</v>
      </c>
      <c r="F2263" t="s">
        <v>5196</v>
      </c>
      <c r="G2263">
        <f>COUNTIFS(A:A,"="&amp;F2263)</f>
        <v>1</v>
      </c>
    </row>
    <row r="2264" spans="1:7" x14ac:dyDescent="0.35">
      <c r="A2264" t="s">
        <v>9244</v>
      </c>
      <c r="B2264">
        <v>61</v>
      </c>
      <c r="C2264" t="s">
        <v>9245</v>
      </c>
      <c r="D2264">
        <v>0.66666666666666596</v>
      </c>
      <c r="F2264" t="s">
        <v>734</v>
      </c>
      <c r="G2264">
        <f>COUNTIFS(A:A,"="&amp;F2264)</f>
        <v>1</v>
      </c>
    </row>
    <row r="2265" spans="1:7" x14ac:dyDescent="0.35">
      <c r="A2265" t="s">
        <v>7654</v>
      </c>
      <c r="B2265">
        <v>205</v>
      </c>
      <c r="C2265" t="s">
        <v>7655</v>
      </c>
      <c r="D2265">
        <v>1</v>
      </c>
      <c r="F2265" t="s">
        <v>4873</v>
      </c>
      <c r="G2265">
        <f>COUNTIFS(A:A,"="&amp;F2265)</f>
        <v>1</v>
      </c>
    </row>
    <row r="2266" spans="1:7" x14ac:dyDescent="0.35">
      <c r="A2266" t="s">
        <v>8945</v>
      </c>
      <c r="B2266">
        <v>258</v>
      </c>
      <c r="C2266" t="s">
        <v>1119</v>
      </c>
      <c r="D2266">
        <v>1</v>
      </c>
      <c r="F2266" t="s">
        <v>4089</v>
      </c>
      <c r="G2266">
        <f>COUNTIFS(A:A,"="&amp;F2266)</f>
        <v>1</v>
      </c>
    </row>
    <row r="2267" spans="1:7" x14ac:dyDescent="0.35">
      <c r="A2267" t="s">
        <v>7488</v>
      </c>
      <c r="B2267">
        <v>447</v>
      </c>
      <c r="C2267" t="s">
        <v>7489</v>
      </c>
      <c r="D2267">
        <v>1</v>
      </c>
      <c r="F2267" t="s">
        <v>6716</v>
      </c>
      <c r="G2267">
        <f>COUNTIFS(A:A,"="&amp;F2267)</f>
        <v>1</v>
      </c>
    </row>
    <row r="2268" spans="1:7" x14ac:dyDescent="0.35">
      <c r="A2268" t="s">
        <v>1545</v>
      </c>
      <c r="B2268">
        <v>490</v>
      </c>
      <c r="C2268" t="s">
        <v>1546</v>
      </c>
      <c r="D2268">
        <v>0.66666666666666596</v>
      </c>
      <c r="F2268" t="s">
        <v>1781</v>
      </c>
      <c r="G2268">
        <f>COUNTIFS(A:A,"="&amp;F2268)</f>
        <v>1</v>
      </c>
    </row>
    <row r="2269" spans="1:7" x14ac:dyDescent="0.35">
      <c r="A2269" t="s">
        <v>8615</v>
      </c>
      <c r="B2269">
        <v>114</v>
      </c>
      <c r="C2269" t="s">
        <v>8616</v>
      </c>
      <c r="D2269">
        <v>1</v>
      </c>
      <c r="F2269" t="s">
        <v>6269</v>
      </c>
      <c r="G2269">
        <f>COUNTIFS(A:A,"="&amp;F2269)</f>
        <v>1</v>
      </c>
    </row>
    <row r="2270" spans="1:7" x14ac:dyDescent="0.35">
      <c r="A2270" t="s">
        <v>6104</v>
      </c>
      <c r="B2270">
        <v>282</v>
      </c>
      <c r="C2270" t="s">
        <v>6105</v>
      </c>
      <c r="D2270">
        <v>1</v>
      </c>
      <c r="F2270" t="s">
        <v>2911</v>
      </c>
      <c r="G2270">
        <f>COUNTIFS(A:A,"="&amp;F2270)</f>
        <v>1</v>
      </c>
    </row>
    <row r="2271" spans="1:7" x14ac:dyDescent="0.35">
      <c r="A2271" t="s">
        <v>7724</v>
      </c>
      <c r="B2271">
        <v>364</v>
      </c>
      <c r="C2271" t="s">
        <v>7725</v>
      </c>
      <c r="D2271">
        <v>1</v>
      </c>
      <c r="F2271" t="s">
        <v>5020</v>
      </c>
      <c r="G2271">
        <f>COUNTIFS(A:A,"="&amp;F2271)</f>
        <v>1</v>
      </c>
    </row>
    <row r="2272" spans="1:7" x14ac:dyDescent="0.35">
      <c r="A2272" t="s">
        <v>7724</v>
      </c>
      <c r="B2272">
        <v>424</v>
      </c>
      <c r="C2272" t="s">
        <v>7726</v>
      </c>
      <c r="D2272">
        <v>1</v>
      </c>
      <c r="F2272" t="s">
        <v>6877</v>
      </c>
      <c r="G2272">
        <f>COUNTIFS(A:A,"="&amp;F2272)</f>
        <v>1</v>
      </c>
    </row>
    <row r="2273" spans="1:7" x14ac:dyDescent="0.35">
      <c r="A2273" t="s">
        <v>2123</v>
      </c>
      <c r="B2273">
        <v>104</v>
      </c>
      <c r="C2273" t="s">
        <v>2124</v>
      </c>
      <c r="D2273">
        <v>1</v>
      </c>
      <c r="F2273" t="s">
        <v>3365</v>
      </c>
      <c r="G2273">
        <f>COUNTIFS(A:A,"="&amp;F2273)</f>
        <v>1</v>
      </c>
    </row>
    <row r="2274" spans="1:7" x14ac:dyDescent="0.35">
      <c r="A2274" t="s">
        <v>5989</v>
      </c>
      <c r="B2274">
        <v>58</v>
      </c>
      <c r="C2274" t="s">
        <v>5990</v>
      </c>
      <c r="D2274">
        <v>1</v>
      </c>
      <c r="F2274" t="s">
        <v>4709</v>
      </c>
      <c r="G2274">
        <f>COUNTIFS(A:A,"="&amp;F2274)</f>
        <v>1</v>
      </c>
    </row>
    <row r="2275" spans="1:7" x14ac:dyDescent="0.35">
      <c r="A2275" t="s">
        <v>736</v>
      </c>
      <c r="B2275">
        <v>537</v>
      </c>
      <c r="C2275" t="s">
        <v>737</v>
      </c>
      <c r="D2275">
        <v>0.66666666666666596</v>
      </c>
      <c r="F2275" t="s">
        <v>3157</v>
      </c>
      <c r="G2275">
        <f>COUNTIFS(A:A,"="&amp;F2275)</f>
        <v>1</v>
      </c>
    </row>
    <row r="2276" spans="1:7" x14ac:dyDescent="0.35">
      <c r="A2276" t="s">
        <v>6184</v>
      </c>
      <c r="B2276">
        <v>86</v>
      </c>
      <c r="C2276" t="s">
        <v>4582</v>
      </c>
      <c r="D2276">
        <v>1</v>
      </c>
      <c r="F2276" t="s">
        <v>2001</v>
      </c>
      <c r="G2276">
        <f>COUNTIFS(A:A,"="&amp;F2276)</f>
        <v>1</v>
      </c>
    </row>
    <row r="2277" spans="1:7" x14ac:dyDescent="0.35">
      <c r="A2277" t="s">
        <v>2343</v>
      </c>
      <c r="B2277">
        <v>397</v>
      </c>
      <c r="C2277" t="s">
        <v>2344</v>
      </c>
      <c r="D2277">
        <v>0.66666666666666596</v>
      </c>
      <c r="F2277" t="s">
        <v>2703</v>
      </c>
      <c r="G2277">
        <f>COUNTIFS(A:A,"="&amp;F2277)</f>
        <v>1</v>
      </c>
    </row>
    <row r="2278" spans="1:7" x14ac:dyDescent="0.35">
      <c r="A2278" t="s">
        <v>2343</v>
      </c>
      <c r="B2278">
        <v>1039</v>
      </c>
      <c r="C2278" t="s">
        <v>2345</v>
      </c>
      <c r="D2278">
        <v>0.66666666666666596</v>
      </c>
      <c r="F2278" t="s">
        <v>1788</v>
      </c>
      <c r="G2278">
        <f>COUNTIFS(A:A,"="&amp;F2278)</f>
        <v>1</v>
      </c>
    </row>
    <row r="2279" spans="1:7" x14ac:dyDescent="0.35">
      <c r="A2279" t="s">
        <v>657</v>
      </c>
      <c r="B2279">
        <v>361</v>
      </c>
      <c r="C2279" t="s">
        <v>111</v>
      </c>
      <c r="D2279">
        <v>1</v>
      </c>
      <c r="F2279" t="s">
        <v>6849</v>
      </c>
      <c r="G2279">
        <f>COUNTIFS(A:A,"="&amp;F2279)</f>
        <v>1</v>
      </c>
    </row>
    <row r="2280" spans="1:7" x14ac:dyDescent="0.35">
      <c r="A2280" t="s">
        <v>8556</v>
      </c>
      <c r="B2280">
        <v>141</v>
      </c>
      <c r="C2280" t="s">
        <v>8557</v>
      </c>
      <c r="D2280">
        <v>1</v>
      </c>
      <c r="F2280" t="s">
        <v>7299</v>
      </c>
      <c r="G2280">
        <f>COUNTIFS(A:A,"="&amp;F2280)</f>
        <v>1</v>
      </c>
    </row>
    <row r="2281" spans="1:7" x14ac:dyDescent="0.35">
      <c r="A2281" t="s">
        <v>5788</v>
      </c>
      <c r="B2281">
        <v>409</v>
      </c>
      <c r="C2281" t="s">
        <v>5789</v>
      </c>
      <c r="D2281">
        <v>1</v>
      </c>
      <c r="F2281" t="s">
        <v>2628</v>
      </c>
      <c r="G2281">
        <f>COUNTIFS(A:A,"="&amp;F2281)</f>
        <v>1</v>
      </c>
    </row>
    <row r="2282" spans="1:7" x14ac:dyDescent="0.35">
      <c r="A2282" t="s">
        <v>2077</v>
      </c>
      <c r="B2282">
        <v>89</v>
      </c>
      <c r="C2282" t="s">
        <v>2078</v>
      </c>
      <c r="D2282">
        <v>0.66666666666666596</v>
      </c>
      <c r="F2282" t="s">
        <v>6555</v>
      </c>
      <c r="G2282">
        <f>COUNTIFS(A:A,"="&amp;F2282)</f>
        <v>1</v>
      </c>
    </row>
    <row r="2283" spans="1:7" x14ac:dyDescent="0.35">
      <c r="A2283" t="s">
        <v>4566</v>
      </c>
      <c r="B2283">
        <v>2205</v>
      </c>
      <c r="C2283" t="s">
        <v>4567</v>
      </c>
      <c r="D2283">
        <v>0.66666666666666596</v>
      </c>
      <c r="F2283" t="s">
        <v>419</v>
      </c>
      <c r="G2283">
        <f>COUNTIFS(A:A,"="&amp;F2283)</f>
        <v>1</v>
      </c>
    </row>
    <row r="2284" spans="1:7" x14ac:dyDescent="0.35">
      <c r="A2284" t="s">
        <v>7678</v>
      </c>
      <c r="B2284">
        <v>43</v>
      </c>
      <c r="C2284" t="s">
        <v>7679</v>
      </c>
      <c r="D2284">
        <v>0.66666666666666596</v>
      </c>
      <c r="F2284" t="s">
        <v>3369</v>
      </c>
      <c r="G2284">
        <f>COUNTIFS(A:A,"="&amp;F2284)</f>
        <v>1</v>
      </c>
    </row>
    <row r="2285" spans="1:7" x14ac:dyDescent="0.35">
      <c r="A2285" t="s">
        <v>7678</v>
      </c>
      <c r="B2285">
        <v>646</v>
      </c>
      <c r="C2285" t="s">
        <v>7680</v>
      </c>
      <c r="D2285">
        <v>1</v>
      </c>
      <c r="F2285" t="s">
        <v>2854</v>
      </c>
      <c r="G2285">
        <f>COUNTIFS(A:A,"="&amp;F2285)</f>
        <v>1</v>
      </c>
    </row>
    <row r="2286" spans="1:7" x14ac:dyDescent="0.35">
      <c r="A2286" t="s">
        <v>7358</v>
      </c>
      <c r="B2286">
        <v>200</v>
      </c>
      <c r="C2286" t="s">
        <v>7359</v>
      </c>
      <c r="D2286">
        <v>0.66666666666666596</v>
      </c>
      <c r="F2286" t="s">
        <v>4020</v>
      </c>
      <c r="G2286">
        <f>COUNTIFS(A:A,"="&amp;F2286)</f>
        <v>1</v>
      </c>
    </row>
    <row r="2287" spans="1:7" x14ac:dyDescent="0.35">
      <c r="A2287" t="s">
        <v>280</v>
      </c>
      <c r="B2287">
        <v>365</v>
      </c>
      <c r="C2287" t="s">
        <v>281</v>
      </c>
      <c r="D2287">
        <v>1</v>
      </c>
      <c r="F2287" t="s">
        <v>1388</v>
      </c>
      <c r="G2287">
        <f>COUNTIFS(A:A,"="&amp;F2287)</f>
        <v>1</v>
      </c>
    </row>
    <row r="2288" spans="1:7" x14ac:dyDescent="0.35">
      <c r="A2288" t="s">
        <v>280</v>
      </c>
      <c r="B2288">
        <v>530</v>
      </c>
      <c r="C2288" t="s">
        <v>282</v>
      </c>
      <c r="D2288">
        <v>0.66666666666666596</v>
      </c>
      <c r="F2288" t="s">
        <v>4827</v>
      </c>
      <c r="G2288">
        <f>COUNTIFS(A:A,"="&amp;F2288)</f>
        <v>1</v>
      </c>
    </row>
    <row r="2289" spans="1:7" x14ac:dyDescent="0.35">
      <c r="A2289" t="s">
        <v>2827</v>
      </c>
      <c r="B2289">
        <v>219</v>
      </c>
      <c r="C2289" t="s">
        <v>2828</v>
      </c>
      <c r="D2289">
        <v>1</v>
      </c>
      <c r="F2289" t="s">
        <v>6382</v>
      </c>
      <c r="G2289">
        <f>COUNTIFS(A:A,"="&amp;F2289)</f>
        <v>1</v>
      </c>
    </row>
    <row r="2290" spans="1:7" x14ac:dyDescent="0.35">
      <c r="A2290" t="s">
        <v>3751</v>
      </c>
      <c r="B2290">
        <v>87</v>
      </c>
      <c r="C2290" t="s">
        <v>3752</v>
      </c>
      <c r="D2290">
        <v>0.66666666666666596</v>
      </c>
      <c r="F2290" t="s">
        <v>577</v>
      </c>
      <c r="G2290">
        <f>COUNTIFS(A:A,"="&amp;F2290)</f>
        <v>1</v>
      </c>
    </row>
    <row r="2291" spans="1:7" x14ac:dyDescent="0.35">
      <c r="A2291" t="s">
        <v>3976</v>
      </c>
      <c r="B2291">
        <v>105</v>
      </c>
      <c r="C2291" t="s">
        <v>3977</v>
      </c>
      <c r="D2291">
        <v>0.66666666666666596</v>
      </c>
      <c r="F2291" t="s">
        <v>3287</v>
      </c>
      <c r="G2291">
        <f>COUNTIFS(A:A,"="&amp;F2291)</f>
        <v>1</v>
      </c>
    </row>
    <row r="2292" spans="1:7" x14ac:dyDescent="0.35">
      <c r="A2292" t="s">
        <v>7269</v>
      </c>
      <c r="B2292">
        <v>361</v>
      </c>
      <c r="C2292" t="s">
        <v>7270</v>
      </c>
      <c r="D2292">
        <v>0.66666666666666596</v>
      </c>
      <c r="F2292" t="s">
        <v>309</v>
      </c>
      <c r="G2292">
        <f>COUNTIFS(A:A,"="&amp;F2292)</f>
        <v>1</v>
      </c>
    </row>
    <row r="2293" spans="1:7" x14ac:dyDescent="0.35">
      <c r="A2293" t="s">
        <v>3895</v>
      </c>
      <c r="B2293">
        <v>700</v>
      </c>
      <c r="C2293" t="s">
        <v>3896</v>
      </c>
      <c r="D2293">
        <v>1</v>
      </c>
      <c r="F2293" t="s">
        <v>1386</v>
      </c>
      <c r="G2293">
        <f>COUNTIFS(A:A,"="&amp;F2293)</f>
        <v>1</v>
      </c>
    </row>
    <row r="2294" spans="1:7" x14ac:dyDescent="0.35">
      <c r="A2294" t="s">
        <v>5569</v>
      </c>
      <c r="B2294">
        <v>562</v>
      </c>
      <c r="C2294" t="s">
        <v>5570</v>
      </c>
      <c r="D2294">
        <v>1</v>
      </c>
      <c r="F2294" t="s">
        <v>3085</v>
      </c>
      <c r="G2294">
        <f>COUNTIFS(A:A,"="&amp;F2294)</f>
        <v>1</v>
      </c>
    </row>
    <row r="2295" spans="1:7" x14ac:dyDescent="0.35">
      <c r="A2295" t="s">
        <v>3740</v>
      </c>
      <c r="B2295">
        <v>318</v>
      </c>
      <c r="C2295" t="s">
        <v>3741</v>
      </c>
      <c r="D2295">
        <v>1</v>
      </c>
      <c r="F2295" t="s">
        <v>5322</v>
      </c>
      <c r="G2295">
        <f>COUNTIFS(A:A,"="&amp;F2295)</f>
        <v>1</v>
      </c>
    </row>
    <row r="2296" spans="1:7" x14ac:dyDescent="0.35">
      <c r="A2296" t="s">
        <v>80</v>
      </c>
      <c r="B2296">
        <v>11</v>
      </c>
      <c r="C2296" t="s">
        <v>81</v>
      </c>
      <c r="D2296">
        <v>0.66666666666666596</v>
      </c>
      <c r="F2296" t="s">
        <v>4292</v>
      </c>
      <c r="G2296">
        <f>COUNTIFS(A:A,"="&amp;F2296)</f>
        <v>1</v>
      </c>
    </row>
    <row r="2297" spans="1:7" x14ac:dyDescent="0.35">
      <c r="A2297" t="s">
        <v>80</v>
      </c>
      <c r="B2297">
        <v>647</v>
      </c>
      <c r="C2297" t="s">
        <v>82</v>
      </c>
      <c r="D2297">
        <v>1</v>
      </c>
      <c r="F2297" t="s">
        <v>5587</v>
      </c>
      <c r="G2297">
        <f>COUNTIFS(A:A,"="&amp;F2297)</f>
        <v>1</v>
      </c>
    </row>
    <row r="2298" spans="1:7" x14ac:dyDescent="0.35">
      <c r="A2298" t="s">
        <v>7681</v>
      </c>
      <c r="B2298">
        <v>587</v>
      </c>
      <c r="C2298" t="s">
        <v>7682</v>
      </c>
      <c r="D2298">
        <v>1</v>
      </c>
      <c r="F2298" t="s">
        <v>482</v>
      </c>
      <c r="G2298">
        <f>COUNTIFS(A:A,"="&amp;F2298)</f>
        <v>1</v>
      </c>
    </row>
    <row r="2299" spans="1:7" x14ac:dyDescent="0.35">
      <c r="A2299" t="s">
        <v>4574</v>
      </c>
      <c r="B2299">
        <v>329</v>
      </c>
      <c r="C2299" t="s">
        <v>4575</v>
      </c>
      <c r="D2299">
        <v>1</v>
      </c>
      <c r="F2299" t="s">
        <v>7291</v>
      </c>
      <c r="G2299">
        <f>COUNTIFS(A:A,"="&amp;F2299)</f>
        <v>1</v>
      </c>
    </row>
    <row r="2300" spans="1:7" x14ac:dyDescent="0.35">
      <c r="A2300" t="s">
        <v>526</v>
      </c>
      <c r="B2300">
        <v>889</v>
      </c>
      <c r="C2300" t="s">
        <v>527</v>
      </c>
      <c r="D2300">
        <v>0.66666666666666596</v>
      </c>
      <c r="F2300" t="s">
        <v>7245</v>
      </c>
      <c r="G2300">
        <f>COUNTIFS(A:A,"="&amp;F2300)</f>
        <v>1</v>
      </c>
    </row>
    <row r="2301" spans="1:7" x14ac:dyDescent="0.35">
      <c r="A2301" t="s">
        <v>4722</v>
      </c>
      <c r="B2301">
        <v>113</v>
      </c>
      <c r="C2301" t="s">
        <v>4723</v>
      </c>
      <c r="D2301">
        <v>1</v>
      </c>
      <c r="F2301" t="s">
        <v>1084</v>
      </c>
      <c r="G2301">
        <f>COUNTIFS(A:A,"="&amp;F2301)</f>
        <v>1</v>
      </c>
    </row>
    <row r="2302" spans="1:7" x14ac:dyDescent="0.35">
      <c r="A2302" t="s">
        <v>8893</v>
      </c>
      <c r="B2302">
        <v>478</v>
      </c>
      <c r="C2302" t="s">
        <v>8894</v>
      </c>
      <c r="D2302">
        <v>1</v>
      </c>
      <c r="F2302" t="s">
        <v>4996</v>
      </c>
      <c r="G2302">
        <f>COUNTIFS(A:A,"="&amp;F2302)</f>
        <v>1</v>
      </c>
    </row>
    <row r="2303" spans="1:7" x14ac:dyDescent="0.35">
      <c r="A2303" t="s">
        <v>3778</v>
      </c>
      <c r="B2303">
        <v>1185</v>
      </c>
      <c r="C2303" t="s">
        <v>3779</v>
      </c>
      <c r="D2303">
        <v>1</v>
      </c>
      <c r="F2303" t="s">
        <v>3595</v>
      </c>
      <c r="G2303">
        <f>COUNTIFS(A:A,"="&amp;F2303)</f>
        <v>1</v>
      </c>
    </row>
    <row r="2304" spans="1:7" x14ac:dyDescent="0.35">
      <c r="A2304" t="s">
        <v>8397</v>
      </c>
      <c r="B2304">
        <v>127</v>
      </c>
      <c r="C2304" t="s">
        <v>8398</v>
      </c>
      <c r="D2304">
        <v>0.66666666666666596</v>
      </c>
      <c r="F2304" t="s">
        <v>6984</v>
      </c>
      <c r="G2304">
        <f>COUNTIFS(A:A,"="&amp;F2304)</f>
        <v>1</v>
      </c>
    </row>
    <row r="2305" spans="1:7" x14ac:dyDescent="0.35">
      <c r="A2305" t="s">
        <v>7301</v>
      </c>
      <c r="B2305">
        <v>818</v>
      </c>
      <c r="C2305" t="s">
        <v>7302</v>
      </c>
      <c r="D2305">
        <v>1</v>
      </c>
      <c r="F2305" t="s">
        <v>5529</v>
      </c>
      <c r="G2305">
        <f>COUNTIFS(A:A,"="&amp;F2305)</f>
        <v>1</v>
      </c>
    </row>
    <row r="2306" spans="1:7" x14ac:dyDescent="0.35">
      <c r="A2306" t="s">
        <v>9305</v>
      </c>
      <c r="B2306">
        <v>520</v>
      </c>
      <c r="C2306" t="s">
        <v>9306</v>
      </c>
      <c r="D2306">
        <v>0.66666666666666596</v>
      </c>
      <c r="F2306" t="s">
        <v>4796</v>
      </c>
      <c r="G2306">
        <f>COUNTIFS(A:A,"="&amp;F2306)</f>
        <v>1</v>
      </c>
    </row>
    <row r="2307" spans="1:7" x14ac:dyDescent="0.35">
      <c r="A2307" t="s">
        <v>9305</v>
      </c>
      <c r="B2307">
        <v>627</v>
      </c>
      <c r="C2307" t="s">
        <v>9307</v>
      </c>
      <c r="D2307">
        <v>1</v>
      </c>
      <c r="F2307" t="s">
        <v>2511</v>
      </c>
      <c r="G2307">
        <f>COUNTIFS(A:A,"="&amp;F2307)</f>
        <v>1</v>
      </c>
    </row>
    <row r="2308" spans="1:7" x14ac:dyDescent="0.35">
      <c r="A2308" t="s">
        <v>9305</v>
      </c>
      <c r="B2308">
        <v>742</v>
      </c>
      <c r="C2308" t="s">
        <v>9308</v>
      </c>
      <c r="D2308">
        <v>1</v>
      </c>
      <c r="F2308" t="s">
        <v>1332</v>
      </c>
      <c r="G2308">
        <f>COUNTIFS(A:A,"="&amp;F2308)</f>
        <v>1</v>
      </c>
    </row>
    <row r="2309" spans="1:7" x14ac:dyDescent="0.35">
      <c r="A2309" t="s">
        <v>361</v>
      </c>
      <c r="B2309">
        <v>790</v>
      </c>
      <c r="C2309" t="s">
        <v>362</v>
      </c>
      <c r="D2309">
        <v>0.66666666666666596</v>
      </c>
      <c r="F2309" t="s">
        <v>4936</v>
      </c>
      <c r="G2309">
        <f>COUNTIFS(A:A,"="&amp;F2309)</f>
        <v>1</v>
      </c>
    </row>
    <row r="2310" spans="1:7" x14ac:dyDescent="0.35">
      <c r="A2310" t="s">
        <v>2785</v>
      </c>
      <c r="B2310">
        <v>1044</v>
      </c>
      <c r="C2310" t="s">
        <v>2786</v>
      </c>
      <c r="D2310">
        <v>1</v>
      </c>
      <c r="F2310" t="s">
        <v>3253</v>
      </c>
      <c r="G2310">
        <f>COUNTIFS(A:A,"="&amp;F2310)</f>
        <v>1</v>
      </c>
    </row>
    <row r="2311" spans="1:7" x14ac:dyDescent="0.35">
      <c r="A2311" t="s">
        <v>2785</v>
      </c>
      <c r="B2311">
        <v>1323</v>
      </c>
      <c r="C2311" t="s">
        <v>2787</v>
      </c>
      <c r="D2311">
        <v>1</v>
      </c>
      <c r="F2311" t="s">
        <v>3285</v>
      </c>
      <c r="G2311">
        <f>COUNTIFS(A:A,"="&amp;F2311)</f>
        <v>1</v>
      </c>
    </row>
    <row r="2312" spans="1:7" x14ac:dyDescent="0.35">
      <c r="A2312" t="s">
        <v>7386</v>
      </c>
      <c r="B2312">
        <v>177</v>
      </c>
      <c r="C2312" t="s">
        <v>7387</v>
      </c>
      <c r="D2312">
        <v>0.66666666666666596</v>
      </c>
      <c r="F2312" t="s">
        <v>291</v>
      </c>
      <c r="G2312">
        <f>COUNTIFS(A:A,"="&amp;F2312)</f>
        <v>1</v>
      </c>
    </row>
    <row r="2313" spans="1:7" x14ac:dyDescent="0.35">
      <c r="A2313" t="s">
        <v>7386</v>
      </c>
      <c r="B2313">
        <v>287</v>
      </c>
      <c r="C2313" t="s">
        <v>7388</v>
      </c>
      <c r="D2313">
        <v>1</v>
      </c>
      <c r="F2313" t="s">
        <v>2985</v>
      </c>
      <c r="G2313">
        <f>COUNTIFS(A:A,"="&amp;F2313)</f>
        <v>1</v>
      </c>
    </row>
    <row r="2314" spans="1:7" x14ac:dyDescent="0.35">
      <c r="A2314" t="s">
        <v>7386</v>
      </c>
      <c r="B2314">
        <v>2192</v>
      </c>
      <c r="C2314" t="s">
        <v>7389</v>
      </c>
      <c r="D2314">
        <v>1</v>
      </c>
      <c r="F2314" t="s">
        <v>2105</v>
      </c>
      <c r="G2314">
        <f>COUNTIFS(A:A,"="&amp;F2314)</f>
        <v>1</v>
      </c>
    </row>
    <row r="2315" spans="1:7" x14ac:dyDescent="0.35">
      <c r="A2315" t="s">
        <v>7386</v>
      </c>
      <c r="B2315">
        <v>2452</v>
      </c>
      <c r="C2315" t="s">
        <v>7390</v>
      </c>
      <c r="D2315">
        <v>1</v>
      </c>
      <c r="F2315" t="s">
        <v>6296</v>
      </c>
      <c r="G2315">
        <f>COUNTIFS(A:A,"="&amp;F2315)</f>
        <v>1</v>
      </c>
    </row>
    <row r="2316" spans="1:7" x14ac:dyDescent="0.35">
      <c r="A2316" t="s">
        <v>7386</v>
      </c>
      <c r="B2316">
        <v>3863</v>
      </c>
      <c r="C2316" t="s">
        <v>7391</v>
      </c>
      <c r="D2316">
        <v>1</v>
      </c>
      <c r="F2316" t="s">
        <v>4654</v>
      </c>
      <c r="G2316">
        <f>COUNTIFS(A:A,"="&amp;F2316)</f>
        <v>1</v>
      </c>
    </row>
    <row r="2317" spans="1:7" x14ac:dyDescent="0.35">
      <c r="A2317" t="s">
        <v>7386</v>
      </c>
      <c r="B2317">
        <v>3933</v>
      </c>
      <c r="C2317" t="s">
        <v>7392</v>
      </c>
      <c r="D2317">
        <v>1</v>
      </c>
      <c r="F2317" t="s">
        <v>5452</v>
      </c>
      <c r="G2317">
        <f>COUNTIFS(A:A,"="&amp;F2317)</f>
        <v>1</v>
      </c>
    </row>
    <row r="2318" spans="1:7" x14ac:dyDescent="0.35">
      <c r="A2318" t="s">
        <v>2966</v>
      </c>
      <c r="B2318">
        <v>1191</v>
      </c>
      <c r="C2318" t="s">
        <v>2967</v>
      </c>
      <c r="D2318">
        <v>1</v>
      </c>
      <c r="F2318" t="s">
        <v>2975</v>
      </c>
      <c r="G2318">
        <f>COUNTIFS(A:A,"="&amp;F2318)</f>
        <v>1</v>
      </c>
    </row>
    <row r="2319" spans="1:7" x14ac:dyDescent="0.35">
      <c r="A2319" t="s">
        <v>6252</v>
      </c>
      <c r="B2319">
        <v>79</v>
      </c>
      <c r="C2319" t="s">
        <v>6253</v>
      </c>
      <c r="D2319">
        <v>0.66666666666666596</v>
      </c>
      <c r="F2319" t="s">
        <v>5412</v>
      </c>
      <c r="G2319">
        <f>COUNTIFS(A:A,"="&amp;F2319)</f>
        <v>1</v>
      </c>
    </row>
    <row r="2320" spans="1:7" x14ac:dyDescent="0.35">
      <c r="A2320" t="s">
        <v>2081</v>
      </c>
      <c r="B2320">
        <v>487</v>
      </c>
      <c r="C2320" t="s">
        <v>2082</v>
      </c>
      <c r="D2320">
        <v>0.66666666666666596</v>
      </c>
      <c r="F2320" t="s">
        <v>7214</v>
      </c>
      <c r="G2320">
        <f>COUNTIFS(A:A,"="&amp;F2320)</f>
        <v>1</v>
      </c>
    </row>
    <row r="2321" spans="1:7" x14ac:dyDescent="0.35">
      <c r="A2321" t="s">
        <v>3547</v>
      </c>
      <c r="B2321">
        <v>224</v>
      </c>
      <c r="C2321" t="s">
        <v>3548</v>
      </c>
      <c r="D2321">
        <v>0.66666666666666596</v>
      </c>
      <c r="F2321" t="s">
        <v>5253</v>
      </c>
      <c r="G2321">
        <f>COUNTIFS(A:A,"="&amp;F2321)</f>
        <v>1</v>
      </c>
    </row>
    <row r="2322" spans="1:7" x14ac:dyDescent="0.35">
      <c r="A2322" t="s">
        <v>4282</v>
      </c>
      <c r="B2322">
        <v>344</v>
      </c>
      <c r="C2322" t="s">
        <v>4283</v>
      </c>
      <c r="D2322">
        <v>1</v>
      </c>
      <c r="F2322" t="s">
        <v>7584</v>
      </c>
      <c r="G2322">
        <f>COUNTIFS(A:A,"="&amp;F2322)</f>
        <v>1</v>
      </c>
    </row>
    <row r="2323" spans="1:7" x14ac:dyDescent="0.35">
      <c r="A2323" t="s">
        <v>4282</v>
      </c>
      <c r="B2323">
        <v>369</v>
      </c>
      <c r="C2323" t="s">
        <v>4284</v>
      </c>
      <c r="D2323">
        <v>1</v>
      </c>
      <c r="F2323" t="s">
        <v>7477</v>
      </c>
      <c r="G2323">
        <f>COUNTIFS(A:A,"="&amp;F2323)</f>
        <v>1</v>
      </c>
    </row>
    <row r="2324" spans="1:7" x14ac:dyDescent="0.35">
      <c r="A2324" t="s">
        <v>9913</v>
      </c>
      <c r="B2324">
        <v>740</v>
      </c>
      <c r="C2324" t="s">
        <v>9914</v>
      </c>
      <c r="D2324">
        <v>1</v>
      </c>
      <c r="F2324" t="s">
        <v>5149</v>
      </c>
      <c r="G2324">
        <f>COUNTIFS(A:A,"="&amp;F2324)</f>
        <v>1</v>
      </c>
    </row>
    <row r="2325" spans="1:7" x14ac:dyDescent="0.35">
      <c r="A2325" t="s">
        <v>3612</v>
      </c>
      <c r="B2325">
        <v>231</v>
      </c>
      <c r="C2325" t="s">
        <v>3613</v>
      </c>
      <c r="D2325">
        <v>1</v>
      </c>
      <c r="F2325" t="s">
        <v>6956</v>
      </c>
      <c r="G2325">
        <f>COUNTIFS(A:A,"="&amp;F2325)</f>
        <v>1</v>
      </c>
    </row>
    <row r="2326" spans="1:7" x14ac:dyDescent="0.35">
      <c r="A2326" t="s">
        <v>6349</v>
      </c>
      <c r="B2326">
        <v>290</v>
      </c>
      <c r="C2326" t="s">
        <v>6350</v>
      </c>
      <c r="D2326">
        <v>1</v>
      </c>
      <c r="F2326" t="s">
        <v>1920</v>
      </c>
      <c r="G2326">
        <f>COUNTIFS(A:A,"="&amp;F2326)</f>
        <v>1</v>
      </c>
    </row>
    <row r="2327" spans="1:7" x14ac:dyDescent="0.35">
      <c r="A2327" t="s">
        <v>8116</v>
      </c>
      <c r="B2327">
        <v>297</v>
      </c>
      <c r="C2327" t="s">
        <v>8117</v>
      </c>
      <c r="D2327">
        <v>0.66666666666666596</v>
      </c>
      <c r="F2327" t="s">
        <v>5778</v>
      </c>
      <c r="G2327">
        <f>COUNTIFS(A:A,"="&amp;F2327)</f>
        <v>1</v>
      </c>
    </row>
    <row r="2328" spans="1:7" x14ac:dyDescent="0.35">
      <c r="A2328" t="s">
        <v>8116</v>
      </c>
      <c r="B2328">
        <v>811</v>
      </c>
      <c r="C2328" t="s">
        <v>8118</v>
      </c>
      <c r="D2328">
        <v>1</v>
      </c>
      <c r="F2328" t="s">
        <v>8244</v>
      </c>
      <c r="G2328">
        <f>COUNTIFS(A:A,"="&amp;F2328)</f>
        <v>1</v>
      </c>
    </row>
    <row r="2329" spans="1:7" x14ac:dyDescent="0.35">
      <c r="A2329" t="s">
        <v>538</v>
      </c>
      <c r="B2329">
        <v>564</v>
      </c>
      <c r="C2329" t="s">
        <v>539</v>
      </c>
      <c r="D2329">
        <v>0.66666666666666596</v>
      </c>
      <c r="F2329" t="s">
        <v>6950</v>
      </c>
      <c r="G2329">
        <f>COUNTIFS(A:A,"="&amp;F2329)</f>
        <v>1</v>
      </c>
    </row>
    <row r="2330" spans="1:7" x14ac:dyDescent="0.35">
      <c r="A2330" t="s">
        <v>7925</v>
      </c>
      <c r="B2330">
        <v>146</v>
      </c>
      <c r="C2330" t="s">
        <v>7926</v>
      </c>
      <c r="D2330">
        <v>1</v>
      </c>
      <c r="F2330" t="s">
        <v>2989</v>
      </c>
      <c r="G2330">
        <f>COUNTIFS(A:A,"="&amp;F2330)</f>
        <v>1</v>
      </c>
    </row>
    <row r="2331" spans="1:7" x14ac:dyDescent="0.35">
      <c r="A2331" t="s">
        <v>7925</v>
      </c>
      <c r="B2331">
        <v>340</v>
      </c>
      <c r="C2331" t="s">
        <v>7927</v>
      </c>
      <c r="D2331">
        <v>0.66666666666666596</v>
      </c>
      <c r="F2331" t="s">
        <v>2795</v>
      </c>
      <c r="G2331">
        <f>COUNTIFS(A:A,"="&amp;F2331)</f>
        <v>1</v>
      </c>
    </row>
    <row r="2332" spans="1:7" x14ac:dyDescent="0.35">
      <c r="A2332" t="s">
        <v>9653</v>
      </c>
      <c r="B2332">
        <v>449</v>
      </c>
      <c r="C2332" t="s">
        <v>9654</v>
      </c>
      <c r="D2332">
        <v>0.66666666666666596</v>
      </c>
      <c r="F2332" t="s">
        <v>9371</v>
      </c>
      <c r="G2332">
        <f>COUNTIFS(A:A,"="&amp;F2332)</f>
        <v>1</v>
      </c>
    </row>
    <row r="2333" spans="1:7" x14ac:dyDescent="0.35">
      <c r="A2333" t="s">
        <v>3934</v>
      </c>
      <c r="B2333">
        <v>232</v>
      </c>
      <c r="C2333" t="s">
        <v>3935</v>
      </c>
      <c r="D2333">
        <v>1</v>
      </c>
      <c r="F2333" t="s">
        <v>6271</v>
      </c>
      <c r="G2333">
        <f>COUNTIFS(A:A,"="&amp;F2333)</f>
        <v>1</v>
      </c>
    </row>
    <row r="2334" spans="1:7" x14ac:dyDescent="0.35">
      <c r="A2334" t="s">
        <v>6535</v>
      </c>
      <c r="B2334">
        <v>199</v>
      </c>
      <c r="C2334" t="s">
        <v>6536</v>
      </c>
      <c r="D2334">
        <v>0.66666666666666596</v>
      </c>
      <c r="F2334" t="s">
        <v>7202</v>
      </c>
      <c r="G2334">
        <f>COUNTIFS(A:A,"="&amp;F2334)</f>
        <v>1</v>
      </c>
    </row>
    <row r="2335" spans="1:7" x14ac:dyDescent="0.35">
      <c r="A2335" t="s">
        <v>4991</v>
      </c>
      <c r="B2335">
        <v>109</v>
      </c>
      <c r="C2335" t="s">
        <v>4992</v>
      </c>
      <c r="D2335">
        <v>1</v>
      </c>
      <c r="F2335" t="s">
        <v>5501</v>
      </c>
      <c r="G2335">
        <f>COUNTIFS(A:A,"="&amp;F2335)</f>
        <v>1</v>
      </c>
    </row>
    <row r="2336" spans="1:7" x14ac:dyDescent="0.35">
      <c r="A2336" t="s">
        <v>9620</v>
      </c>
      <c r="B2336">
        <v>170</v>
      </c>
      <c r="C2336" t="s">
        <v>9621</v>
      </c>
      <c r="D2336">
        <v>0.66666666666666596</v>
      </c>
      <c r="F2336" t="s">
        <v>4152</v>
      </c>
      <c r="G2336">
        <f>COUNTIFS(A:A,"="&amp;F2336)</f>
        <v>1</v>
      </c>
    </row>
    <row r="2337" spans="1:7" x14ac:dyDescent="0.35">
      <c r="A2337" t="s">
        <v>6438</v>
      </c>
      <c r="B2337">
        <v>243</v>
      </c>
      <c r="C2337" t="s">
        <v>6439</v>
      </c>
      <c r="D2337">
        <v>1</v>
      </c>
      <c r="F2337" t="s">
        <v>4008</v>
      </c>
      <c r="G2337">
        <f>COUNTIFS(A:A,"="&amp;F2337)</f>
        <v>1</v>
      </c>
    </row>
    <row r="2338" spans="1:7" x14ac:dyDescent="0.35">
      <c r="A2338" t="s">
        <v>6438</v>
      </c>
      <c r="B2338">
        <v>870</v>
      </c>
      <c r="C2338" t="s">
        <v>6440</v>
      </c>
      <c r="D2338">
        <v>1</v>
      </c>
      <c r="F2338" t="s">
        <v>9346</v>
      </c>
      <c r="G2338">
        <f>COUNTIFS(A:A,"="&amp;F2338)</f>
        <v>1</v>
      </c>
    </row>
    <row r="2339" spans="1:7" x14ac:dyDescent="0.35">
      <c r="A2339" t="s">
        <v>5368</v>
      </c>
      <c r="B2339">
        <v>838</v>
      </c>
      <c r="C2339" t="s">
        <v>5369</v>
      </c>
      <c r="D2339">
        <v>1</v>
      </c>
      <c r="F2339" t="s">
        <v>4054</v>
      </c>
      <c r="G2339">
        <f>COUNTIFS(A:A,"="&amp;F2339)</f>
        <v>1</v>
      </c>
    </row>
    <row r="2340" spans="1:7" x14ac:dyDescent="0.35">
      <c r="A2340" t="s">
        <v>1077</v>
      </c>
      <c r="B2340">
        <v>400</v>
      </c>
      <c r="C2340" t="s">
        <v>1078</v>
      </c>
      <c r="D2340">
        <v>1</v>
      </c>
      <c r="F2340" t="s">
        <v>8745</v>
      </c>
      <c r="G2340">
        <f>COUNTIFS(A:A,"="&amp;F2340)</f>
        <v>1</v>
      </c>
    </row>
    <row r="2341" spans="1:7" x14ac:dyDescent="0.35">
      <c r="A2341" t="s">
        <v>9928</v>
      </c>
      <c r="B2341">
        <v>923</v>
      </c>
      <c r="C2341" t="s">
        <v>9929</v>
      </c>
      <c r="D2341">
        <v>0.66666666666666596</v>
      </c>
      <c r="F2341" t="s">
        <v>3710</v>
      </c>
      <c r="G2341">
        <f>COUNTIFS(A:A,"="&amp;F2341)</f>
        <v>1</v>
      </c>
    </row>
    <row r="2342" spans="1:7" x14ac:dyDescent="0.35">
      <c r="A2342" t="s">
        <v>1301</v>
      </c>
      <c r="B2342">
        <v>97</v>
      </c>
      <c r="C2342" t="s">
        <v>1302</v>
      </c>
      <c r="D2342">
        <v>0.66666666666666596</v>
      </c>
      <c r="F2342" t="s">
        <v>7674</v>
      </c>
      <c r="G2342">
        <f>COUNTIFS(A:A,"="&amp;F2342)</f>
        <v>1</v>
      </c>
    </row>
    <row r="2343" spans="1:7" x14ac:dyDescent="0.35">
      <c r="A2343" t="s">
        <v>6126</v>
      </c>
      <c r="B2343">
        <v>330</v>
      </c>
      <c r="C2343" t="s">
        <v>6127</v>
      </c>
      <c r="D2343">
        <v>0.66666666666666596</v>
      </c>
      <c r="F2343" t="s">
        <v>2003</v>
      </c>
      <c r="G2343">
        <f>COUNTIFS(A:A,"="&amp;F2343)</f>
        <v>1</v>
      </c>
    </row>
    <row r="2344" spans="1:7" x14ac:dyDescent="0.35">
      <c r="A2344" t="s">
        <v>496</v>
      </c>
      <c r="B2344">
        <v>882</v>
      </c>
      <c r="C2344" t="s">
        <v>497</v>
      </c>
      <c r="D2344">
        <v>1</v>
      </c>
      <c r="F2344" t="s">
        <v>6712</v>
      </c>
      <c r="G2344">
        <f>COUNTIFS(A:A,"="&amp;F2344)</f>
        <v>1</v>
      </c>
    </row>
    <row r="2345" spans="1:7" x14ac:dyDescent="0.35">
      <c r="A2345" t="s">
        <v>3097</v>
      </c>
      <c r="B2345">
        <v>721</v>
      </c>
      <c r="C2345" t="s">
        <v>3098</v>
      </c>
      <c r="D2345">
        <v>1</v>
      </c>
      <c r="F2345" t="s">
        <v>6261</v>
      </c>
      <c r="G2345">
        <f>COUNTIFS(A:A,"="&amp;F2345)</f>
        <v>1</v>
      </c>
    </row>
    <row r="2346" spans="1:7" x14ac:dyDescent="0.35">
      <c r="A2346" t="s">
        <v>3865</v>
      </c>
      <c r="B2346">
        <v>890</v>
      </c>
      <c r="C2346" t="s">
        <v>3866</v>
      </c>
      <c r="D2346">
        <v>0.66666666666666596</v>
      </c>
      <c r="F2346" t="s">
        <v>1799</v>
      </c>
      <c r="G2346">
        <f>COUNTIFS(A:A,"="&amp;F2346)</f>
        <v>1</v>
      </c>
    </row>
    <row r="2347" spans="1:7" x14ac:dyDescent="0.35">
      <c r="A2347" t="s">
        <v>3865</v>
      </c>
      <c r="B2347">
        <v>964</v>
      </c>
      <c r="C2347" t="s">
        <v>3867</v>
      </c>
      <c r="D2347">
        <v>0.66666666666666596</v>
      </c>
      <c r="F2347" t="s">
        <v>5987</v>
      </c>
      <c r="G2347">
        <f>COUNTIFS(A:A,"="&amp;F2347)</f>
        <v>1</v>
      </c>
    </row>
    <row r="2348" spans="1:7" x14ac:dyDescent="0.35">
      <c r="A2348" t="s">
        <v>9951</v>
      </c>
      <c r="B2348">
        <v>200</v>
      </c>
      <c r="C2348" t="s">
        <v>9952</v>
      </c>
      <c r="D2348">
        <v>1</v>
      </c>
      <c r="F2348" t="s">
        <v>3360</v>
      </c>
      <c r="G2348">
        <f>COUNTIFS(A:A,"="&amp;F2348)</f>
        <v>1</v>
      </c>
    </row>
    <row r="2349" spans="1:7" x14ac:dyDescent="0.35">
      <c r="A2349" t="s">
        <v>3155</v>
      </c>
      <c r="B2349">
        <v>138</v>
      </c>
      <c r="C2349" t="s">
        <v>3156</v>
      </c>
      <c r="D2349">
        <v>1</v>
      </c>
      <c r="F2349" t="s">
        <v>7906</v>
      </c>
      <c r="G2349">
        <f>COUNTIFS(A:A,"="&amp;F2349)</f>
        <v>1</v>
      </c>
    </row>
    <row r="2350" spans="1:7" x14ac:dyDescent="0.35">
      <c r="A2350" t="s">
        <v>4676</v>
      </c>
      <c r="B2350">
        <v>474</v>
      </c>
      <c r="C2350" t="s">
        <v>4677</v>
      </c>
      <c r="D2350">
        <v>1</v>
      </c>
      <c r="F2350" t="s">
        <v>1961</v>
      </c>
      <c r="G2350">
        <f>COUNTIFS(A:A,"="&amp;F2350)</f>
        <v>1</v>
      </c>
    </row>
    <row r="2351" spans="1:7" x14ac:dyDescent="0.35">
      <c r="A2351" t="s">
        <v>3318</v>
      </c>
      <c r="B2351">
        <v>243</v>
      </c>
      <c r="C2351" t="s">
        <v>3319</v>
      </c>
      <c r="D2351">
        <v>0.66666666666666596</v>
      </c>
      <c r="F2351" t="s">
        <v>844</v>
      </c>
      <c r="G2351">
        <f>COUNTIFS(A:A,"="&amp;F2351)</f>
        <v>1</v>
      </c>
    </row>
    <row r="2352" spans="1:7" x14ac:dyDescent="0.35">
      <c r="A2352" t="s">
        <v>2308</v>
      </c>
      <c r="B2352">
        <v>76</v>
      </c>
      <c r="C2352" t="s">
        <v>2309</v>
      </c>
      <c r="D2352">
        <v>0.66666666666666596</v>
      </c>
      <c r="F2352" t="s">
        <v>5527</v>
      </c>
      <c r="G2352">
        <f>COUNTIFS(A:A,"="&amp;F2352)</f>
        <v>1</v>
      </c>
    </row>
    <row r="2353" spans="1:7" x14ac:dyDescent="0.35">
      <c r="A2353" t="s">
        <v>2532</v>
      </c>
      <c r="B2353">
        <v>674</v>
      </c>
      <c r="C2353" t="s">
        <v>2533</v>
      </c>
      <c r="D2353">
        <v>1</v>
      </c>
      <c r="F2353" t="s">
        <v>2823</v>
      </c>
      <c r="G2353">
        <f>COUNTIFS(A:A,"="&amp;F2353)</f>
        <v>1</v>
      </c>
    </row>
    <row r="2354" spans="1:7" x14ac:dyDescent="0.35">
      <c r="A2354" t="s">
        <v>2532</v>
      </c>
      <c r="B2354">
        <v>1028</v>
      </c>
      <c r="C2354" t="s">
        <v>2534</v>
      </c>
      <c r="D2354">
        <v>0.66666666666666596</v>
      </c>
      <c r="F2354" t="s">
        <v>9288</v>
      </c>
      <c r="G2354">
        <f>COUNTIFS(A:A,"="&amp;F2354)</f>
        <v>1</v>
      </c>
    </row>
    <row r="2355" spans="1:7" x14ac:dyDescent="0.35">
      <c r="A2355" t="s">
        <v>4908</v>
      </c>
      <c r="B2355">
        <v>181</v>
      </c>
      <c r="C2355" t="s">
        <v>4909</v>
      </c>
      <c r="D2355">
        <v>1</v>
      </c>
      <c r="F2355" t="s">
        <v>8592</v>
      </c>
      <c r="G2355">
        <f>COUNTIFS(A:A,"="&amp;F2355)</f>
        <v>1</v>
      </c>
    </row>
    <row r="2356" spans="1:7" x14ac:dyDescent="0.35">
      <c r="A2356" t="s">
        <v>9373</v>
      </c>
      <c r="B2356">
        <v>708</v>
      </c>
      <c r="C2356" t="s">
        <v>9374</v>
      </c>
      <c r="D2356">
        <v>0.66666666666666596</v>
      </c>
      <c r="F2356" t="s">
        <v>3514</v>
      </c>
      <c r="G2356">
        <f>COUNTIFS(A:A,"="&amp;F2356)</f>
        <v>1</v>
      </c>
    </row>
    <row r="2357" spans="1:7" x14ac:dyDescent="0.35">
      <c r="A2357" t="s">
        <v>2905</v>
      </c>
      <c r="B2357">
        <v>54</v>
      </c>
      <c r="C2357" t="s">
        <v>2906</v>
      </c>
      <c r="D2357">
        <v>1</v>
      </c>
      <c r="F2357" t="s">
        <v>5398</v>
      </c>
      <c r="G2357">
        <f>COUNTIFS(A:A,"="&amp;F2357)</f>
        <v>1</v>
      </c>
    </row>
    <row r="2358" spans="1:7" x14ac:dyDescent="0.35">
      <c r="A2358" t="s">
        <v>4790</v>
      </c>
      <c r="B2358">
        <v>321</v>
      </c>
      <c r="C2358" t="s">
        <v>4791</v>
      </c>
      <c r="D2358">
        <v>0.66666666666666596</v>
      </c>
      <c r="F2358" t="s">
        <v>7876</v>
      </c>
      <c r="G2358">
        <f>COUNTIFS(A:A,"="&amp;F2358)</f>
        <v>1</v>
      </c>
    </row>
    <row r="2359" spans="1:7" x14ac:dyDescent="0.35">
      <c r="A2359" t="s">
        <v>8935</v>
      </c>
      <c r="B2359">
        <v>204</v>
      </c>
      <c r="C2359" t="s">
        <v>8936</v>
      </c>
      <c r="D2359">
        <v>0.66666666666666596</v>
      </c>
      <c r="F2359" t="s">
        <v>6903</v>
      </c>
      <c r="G2359">
        <f>COUNTIFS(A:A,"="&amp;F2359)</f>
        <v>1</v>
      </c>
    </row>
    <row r="2360" spans="1:7" x14ac:dyDescent="0.35">
      <c r="A2360" t="s">
        <v>8935</v>
      </c>
      <c r="B2360">
        <v>262</v>
      </c>
      <c r="C2360" t="s">
        <v>8937</v>
      </c>
      <c r="D2360">
        <v>1</v>
      </c>
      <c r="F2360" t="s">
        <v>8709</v>
      </c>
      <c r="G2360">
        <f>COUNTIFS(A:A,"="&amp;F2360)</f>
        <v>1</v>
      </c>
    </row>
    <row r="2361" spans="1:7" x14ac:dyDescent="0.35">
      <c r="A2361" t="s">
        <v>5623</v>
      </c>
      <c r="B2361">
        <v>295</v>
      </c>
      <c r="C2361" t="s">
        <v>5624</v>
      </c>
      <c r="D2361">
        <v>1</v>
      </c>
      <c r="F2361" t="s">
        <v>7997</v>
      </c>
      <c r="G2361">
        <f>COUNTIFS(A:A,"="&amp;F2361)</f>
        <v>1</v>
      </c>
    </row>
    <row r="2362" spans="1:7" x14ac:dyDescent="0.35">
      <c r="A2362" t="s">
        <v>2039</v>
      </c>
      <c r="B2362">
        <v>108</v>
      </c>
      <c r="C2362" t="s">
        <v>2040</v>
      </c>
      <c r="D2362">
        <v>0.66666666666666596</v>
      </c>
      <c r="F2362" t="s">
        <v>2083</v>
      </c>
      <c r="G2362">
        <f>COUNTIFS(A:A,"="&amp;F2362)</f>
        <v>1</v>
      </c>
    </row>
    <row r="2363" spans="1:7" x14ac:dyDescent="0.35">
      <c r="A2363" t="s">
        <v>1303</v>
      </c>
      <c r="B2363">
        <v>363</v>
      </c>
      <c r="C2363" t="s">
        <v>1304</v>
      </c>
      <c r="D2363">
        <v>1</v>
      </c>
      <c r="F2363" t="s">
        <v>9554</v>
      </c>
      <c r="G2363">
        <f>COUNTIFS(A:A,"="&amp;F2363)</f>
        <v>1</v>
      </c>
    </row>
    <row r="2364" spans="1:7" x14ac:dyDescent="0.35">
      <c r="A2364" t="s">
        <v>2746</v>
      </c>
      <c r="B2364">
        <v>259</v>
      </c>
      <c r="C2364" t="s">
        <v>2747</v>
      </c>
      <c r="D2364">
        <v>0.66666666666666596</v>
      </c>
      <c r="F2364" t="s">
        <v>6355</v>
      </c>
      <c r="G2364">
        <f>COUNTIFS(A:A,"="&amp;F2364)</f>
        <v>1</v>
      </c>
    </row>
    <row r="2365" spans="1:7" x14ac:dyDescent="0.35">
      <c r="A2365" t="s">
        <v>7343</v>
      </c>
      <c r="B2365">
        <v>102</v>
      </c>
      <c r="C2365" t="s">
        <v>7344</v>
      </c>
      <c r="D2365">
        <v>1</v>
      </c>
      <c r="F2365" t="s">
        <v>4587</v>
      </c>
      <c r="G2365">
        <f>COUNTIFS(A:A,"="&amp;F2365)</f>
        <v>1</v>
      </c>
    </row>
    <row r="2366" spans="1:7" x14ac:dyDescent="0.35">
      <c r="A2366" t="s">
        <v>1942</v>
      </c>
      <c r="B2366">
        <v>150</v>
      </c>
      <c r="C2366" t="s">
        <v>1943</v>
      </c>
      <c r="D2366">
        <v>1</v>
      </c>
      <c r="F2366" t="s">
        <v>1549</v>
      </c>
      <c r="G2366">
        <f>COUNTIFS(A:A,"="&amp;F2366)</f>
        <v>1</v>
      </c>
    </row>
    <row r="2367" spans="1:7" x14ac:dyDescent="0.35">
      <c r="A2367" t="s">
        <v>8204</v>
      </c>
      <c r="B2367">
        <v>12</v>
      </c>
      <c r="C2367" t="s">
        <v>8205</v>
      </c>
      <c r="D2367">
        <v>0.66666666666666596</v>
      </c>
      <c r="F2367" t="s">
        <v>4373</v>
      </c>
      <c r="G2367">
        <f>COUNTIFS(A:A,"="&amp;F2367)</f>
        <v>1</v>
      </c>
    </row>
    <row r="2368" spans="1:7" x14ac:dyDescent="0.35">
      <c r="A2368" t="s">
        <v>6916</v>
      </c>
      <c r="B2368">
        <v>131</v>
      </c>
      <c r="C2368" t="s">
        <v>6917</v>
      </c>
      <c r="D2368">
        <v>1</v>
      </c>
      <c r="F2368" t="s">
        <v>7890</v>
      </c>
      <c r="G2368">
        <f>COUNTIFS(A:A,"="&amp;F2368)</f>
        <v>1</v>
      </c>
    </row>
    <row r="2369" spans="1:7" x14ac:dyDescent="0.35">
      <c r="A2369" t="s">
        <v>6059</v>
      </c>
      <c r="B2369">
        <v>32</v>
      </c>
      <c r="C2369" t="s">
        <v>6060</v>
      </c>
      <c r="D2369">
        <v>0.66666666666666596</v>
      </c>
      <c r="F2369" t="s">
        <v>5346</v>
      </c>
      <c r="G2369">
        <f>COUNTIFS(A:A,"="&amp;F2369)</f>
        <v>1</v>
      </c>
    </row>
    <row r="2370" spans="1:7" x14ac:dyDescent="0.35">
      <c r="A2370" t="s">
        <v>6059</v>
      </c>
      <c r="B2370">
        <v>247</v>
      </c>
      <c r="C2370" t="s">
        <v>6061</v>
      </c>
      <c r="D2370">
        <v>1</v>
      </c>
      <c r="F2370" t="s">
        <v>5241</v>
      </c>
      <c r="G2370">
        <f>COUNTIFS(A:A,"="&amp;F2370)</f>
        <v>1</v>
      </c>
    </row>
    <row r="2371" spans="1:7" x14ac:dyDescent="0.35">
      <c r="A2371" t="s">
        <v>414</v>
      </c>
      <c r="B2371">
        <v>34</v>
      </c>
      <c r="C2371" t="s">
        <v>415</v>
      </c>
      <c r="D2371">
        <v>1</v>
      </c>
      <c r="F2371" t="s">
        <v>3088</v>
      </c>
      <c r="G2371">
        <f>COUNTIFS(A:A,"="&amp;F2371)</f>
        <v>1</v>
      </c>
    </row>
    <row r="2372" spans="1:7" x14ac:dyDescent="0.35">
      <c r="A2372" t="s">
        <v>414</v>
      </c>
      <c r="B2372">
        <v>718</v>
      </c>
      <c r="C2372" t="s">
        <v>416</v>
      </c>
      <c r="D2372">
        <v>1</v>
      </c>
      <c r="F2372" t="s">
        <v>7434</v>
      </c>
      <c r="G2372">
        <f>COUNTIFS(A:A,"="&amp;F2372)</f>
        <v>1</v>
      </c>
    </row>
    <row r="2373" spans="1:7" x14ac:dyDescent="0.35">
      <c r="A2373" t="s">
        <v>3343</v>
      </c>
      <c r="B2373">
        <v>288</v>
      </c>
      <c r="C2373" t="s">
        <v>3344</v>
      </c>
      <c r="D2373">
        <v>1</v>
      </c>
      <c r="F2373" t="s">
        <v>6190</v>
      </c>
      <c r="G2373">
        <f>COUNTIFS(A:A,"="&amp;F2373)</f>
        <v>1</v>
      </c>
    </row>
    <row r="2374" spans="1:7" x14ac:dyDescent="0.35">
      <c r="A2374" t="s">
        <v>3343</v>
      </c>
      <c r="B2374">
        <v>457</v>
      </c>
      <c r="C2374" t="s">
        <v>3345</v>
      </c>
      <c r="D2374">
        <v>1</v>
      </c>
      <c r="F2374" t="s">
        <v>6043</v>
      </c>
      <c r="G2374">
        <f>COUNTIFS(A:A,"="&amp;F2374)</f>
        <v>1</v>
      </c>
    </row>
    <row r="2375" spans="1:7" x14ac:dyDescent="0.35">
      <c r="A2375" t="s">
        <v>3343</v>
      </c>
      <c r="B2375">
        <v>501</v>
      </c>
      <c r="C2375" t="s">
        <v>3346</v>
      </c>
      <c r="D2375">
        <v>1</v>
      </c>
      <c r="F2375" t="s">
        <v>3322</v>
      </c>
      <c r="G2375">
        <f>COUNTIFS(A:A,"="&amp;F2375)</f>
        <v>1</v>
      </c>
    </row>
    <row r="2376" spans="1:7" x14ac:dyDescent="0.35">
      <c r="A2376" t="s">
        <v>3343</v>
      </c>
      <c r="B2376">
        <v>1287</v>
      </c>
      <c r="C2376" t="s">
        <v>1857</v>
      </c>
      <c r="D2376">
        <v>1</v>
      </c>
      <c r="F2376" t="s">
        <v>6265</v>
      </c>
      <c r="G2376">
        <f>COUNTIFS(A:A,"="&amp;F2376)</f>
        <v>1</v>
      </c>
    </row>
    <row r="2377" spans="1:7" x14ac:dyDescent="0.35">
      <c r="A2377" t="s">
        <v>3343</v>
      </c>
      <c r="B2377">
        <v>1332</v>
      </c>
      <c r="C2377" t="s">
        <v>1858</v>
      </c>
      <c r="D2377">
        <v>1</v>
      </c>
      <c r="F2377" t="s">
        <v>6786</v>
      </c>
      <c r="G2377">
        <f>COUNTIFS(A:A,"="&amp;F2377)</f>
        <v>1</v>
      </c>
    </row>
    <row r="2378" spans="1:7" x14ac:dyDescent="0.35">
      <c r="A2378" t="s">
        <v>3343</v>
      </c>
      <c r="B2378">
        <v>2673</v>
      </c>
      <c r="C2378" t="s">
        <v>3347</v>
      </c>
      <c r="D2378">
        <v>0.66666666666666596</v>
      </c>
      <c r="F2378" t="s">
        <v>7317</v>
      </c>
      <c r="G2378">
        <f>COUNTIFS(A:A,"="&amp;F2378)</f>
        <v>1</v>
      </c>
    </row>
    <row r="2379" spans="1:7" x14ac:dyDescent="0.35">
      <c r="A2379" t="s">
        <v>9834</v>
      </c>
      <c r="B2379">
        <v>6</v>
      </c>
      <c r="C2379" t="s">
        <v>9835</v>
      </c>
      <c r="D2379">
        <v>1</v>
      </c>
      <c r="F2379" t="s">
        <v>6997</v>
      </c>
      <c r="G2379">
        <f>COUNTIFS(A:A,"="&amp;F2379)</f>
        <v>1</v>
      </c>
    </row>
    <row r="2380" spans="1:7" x14ac:dyDescent="0.35">
      <c r="A2380" t="s">
        <v>5102</v>
      </c>
      <c r="B2380">
        <v>674</v>
      </c>
      <c r="C2380" t="s">
        <v>3181</v>
      </c>
      <c r="D2380">
        <v>1</v>
      </c>
      <c r="F2380" t="s">
        <v>3120</v>
      </c>
      <c r="G2380">
        <f>COUNTIFS(A:A,"="&amp;F2380)</f>
        <v>1</v>
      </c>
    </row>
    <row r="2381" spans="1:7" x14ac:dyDescent="0.35">
      <c r="A2381" t="s">
        <v>7762</v>
      </c>
      <c r="B2381">
        <v>29</v>
      </c>
      <c r="C2381" t="s">
        <v>7763</v>
      </c>
      <c r="D2381">
        <v>0.66666666666666596</v>
      </c>
      <c r="F2381" t="s">
        <v>9337</v>
      </c>
      <c r="G2381">
        <f>COUNTIFS(A:A,"="&amp;F2381)</f>
        <v>1</v>
      </c>
    </row>
    <row r="2382" spans="1:7" x14ac:dyDescent="0.35">
      <c r="A2382" t="s">
        <v>7762</v>
      </c>
      <c r="B2382">
        <v>349</v>
      </c>
      <c r="C2382" t="s">
        <v>7764</v>
      </c>
      <c r="D2382">
        <v>1</v>
      </c>
      <c r="F2382" t="s">
        <v>1940</v>
      </c>
      <c r="G2382">
        <f>COUNTIFS(A:A,"="&amp;F2382)</f>
        <v>1</v>
      </c>
    </row>
    <row r="2383" spans="1:7" x14ac:dyDescent="0.35">
      <c r="A2383" t="s">
        <v>7762</v>
      </c>
      <c r="B2383">
        <v>388</v>
      </c>
      <c r="C2383" t="s">
        <v>7765</v>
      </c>
      <c r="D2383">
        <v>0.66666666666666596</v>
      </c>
      <c r="F2383" t="s">
        <v>7134</v>
      </c>
      <c r="G2383">
        <f>COUNTIFS(A:A,"="&amp;F2383)</f>
        <v>1</v>
      </c>
    </row>
    <row r="2384" spans="1:7" x14ac:dyDescent="0.35">
      <c r="A2384" t="s">
        <v>8120</v>
      </c>
      <c r="B2384">
        <v>240</v>
      </c>
      <c r="C2384" t="s">
        <v>8121</v>
      </c>
      <c r="D2384">
        <v>1</v>
      </c>
      <c r="F2384" t="s">
        <v>3623</v>
      </c>
      <c r="G2384">
        <f>COUNTIFS(A:A,"="&amp;F2384)</f>
        <v>1</v>
      </c>
    </row>
    <row r="2385" spans="1:7" x14ac:dyDescent="0.35">
      <c r="A2385" t="s">
        <v>8480</v>
      </c>
      <c r="B2385">
        <v>149</v>
      </c>
      <c r="C2385" t="s">
        <v>8481</v>
      </c>
      <c r="D2385">
        <v>1</v>
      </c>
      <c r="F2385" t="s">
        <v>2454</v>
      </c>
      <c r="G2385">
        <f>COUNTIFS(A:A,"="&amp;F2385)</f>
        <v>1</v>
      </c>
    </row>
    <row r="2386" spans="1:7" x14ac:dyDescent="0.35">
      <c r="A2386" t="s">
        <v>5119</v>
      </c>
      <c r="B2386">
        <v>837</v>
      </c>
      <c r="C2386" t="s">
        <v>5120</v>
      </c>
      <c r="D2386">
        <v>1</v>
      </c>
      <c r="F2386" t="s">
        <v>8288</v>
      </c>
      <c r="G2386">
        <f>COUNTIFS(A:A,"="&amp;F2386)</f>
        <v>1</v>
      </c>
    </row>
    <row r="2387" spans="1:7" x14ac:dyDescent="0.35">
      <c r="A2387" t="s">
        <v>7499</v>
      </c>
      <c r="B2387">
        <v>372</v>
      </c>
      <c r="C2387" t="s">
        <v>7500</v>
      </c>
      <c r="D2387">
        <v>1</v>
      </c>
      <c r="F2387" t="s">
        <v>6769</v>
      </c>
      <c r="G2387">
        <f>COUNTIFS(A:A,"="&amp;F2387)</f>
        <v>1</v>
      </c>
    </row>
    <row r="2388" spans="1:7" x14ac:dyDescent="0.35">
      <c r="A2388" t="s">
        <v>3871</v>
      </c>
      <c r="B2388">
        <v>230</v>
      </c>
      <c r="C2388" t="s">
        <v>3872</v>
      </c>
      <c r="D2388">
        <v>0.66666666666666596</v>
      </c>
      <c r="F2388" t="s">
        <v>9909</v>
      </c>
      <c r="G2388">
        <f>COUNTIFS(A:A,"="&amp;F2388)</f>
        <v>1</v>
      </c>
    </row>
    <row r="2389" spans="1:7" x14ac:dyDescent="0.35">
      <c r="A2389" t="s">
        <v>1566</v>
      </c>
      <c r="B2389">
        <v>1059</v>
      </c>
      <c r="C2389" t="s">
        <v>1567</v>
      </c>
      <c r="D2389">
        <v>1</v>
      </c>
      <c r="F2389" t="s">
        <v>2486</v>
      </c>
      <c r="G2389">
        <f>COUNTIFS(A:A,"="&amp;F2389)</f>
        <v>1</v>
      </c>
    </row>
    <row r="2390" spans="1:7" x14ac:dyDescent="0.35">
      <c r="A2390" t="s">
        <v>1566</v>
      </c>
      <c r="B2390">
        <v>1080</v>
      </c>
      <c r="C2390" t="s">
        <v>1568</v>
      </c>
      <c r="D2390">
        <v>0.66666666666666596</v>
      </c>
      <c r="F2390" t="s">
        <v>1307</v>
      </c>
      <c r="G2390">
        <f>COUNTIFS(A:A,"="&amp;F2390)</f>
        <v>1</v>
      </c>
    </row>
    <row r="2391" spans="1:7" x14ac:dyDescent="0.35">
      <c r="A2391" t="s">
        <v>1566</v>
      </c>
      <c r="B2391">
        <v>1657</v>
      </c>
      <c r="C2391" t="s">
        <v>1569</v>
      </c>
      <c r="D2391">
        <v>0.66666666666666596</v>
      </c>
      <c r="F2391" t="s">
        <v>3980</v>
      </c>
      <c r="G2391">
        <f>COUNTIFS(A:A,"="&amp;F2391)</f>
        <v>1</v>
      </c>
    </row>
    <row r="2392" spans="1:7" x14ac:dyDescent="0.35">
      <c r="A2392" t="s">
        <v>5764</v>
      </c>
      <c r="B2392">
        <v>26</v>
      </c>
      <c r="C2392" t="s">
        <v>5765</v>
      </c>
      <c r="D2392">
        <v>0.66666666666666596</v>
      </c>
      <c r="F2392" t="s">
        <v>7541</v>
      </c>
      <c r="G2392">
        <f>COUNTIFS(A:A,"="&amp;F2392)</f>
        <v>1</v>
      </c>
    </row>
    <row r="2393" spans="1:7" x14ac:dyDescent="0.35">
      <c r="A2393" t="s">
        <v>8354</v>
      </c>
      <c r="B2393">
        <v>172</v>
      </c>
      <c r="C2393" t="s">
        <v>8355</v>
      </c>
      <c r="D2393">
        <v>1</v>
      </c>
      <c r="F2393" t="s">
        <v>9778</v>
      </c>
      <c r="G2393">
        <f>COUNTIFS(A:A,"="&amp;F2393)</f>
        <v>1</v>
      </c>
    </row>
    <row r="2394" spans="1:7" x14ac:dyDescent="0.35">
      <c r="A2394" t="s">
        <v>8354</v>
      </c>
      <c r="B2394">
        <v>585</v>
      </c>
      <c r="C2394" t="s">
        <v>8356</v>
      </c>
      <c r="D2394">
        <v>1</v>
      </c>
      <c r="F2394" t="s">
        <v>8580</v>
      </c>
      <c r="G2394">
        <f>COUNTIFS(A:A,"="&amp;F2394)</f>
        <v>1</v>
      </c>
    </row>
    <row r="2395" spans="1:7" x14ac:dyDescent="0.35">
      <c r="A2395" t="s">
        <v>6541</v>
      </c>
      <c r="B2395">
        <v>472</v>
      </c>
      <c r="C2395" t="s">
        <v>6542</v>
      </c>
      <c r="D2395">
        <v>0.66666666666666596</v>
      </c>
      <c r="F2395" t="s">
        <v>6807</v>
      </c>
      <c r="G2395">
        <f>COUNTIFS(A:A,"="&amp;F2395)</f>
        <v>1</v>
      </c>
    </row>
    <row r="2396" spans="1:7" x14ac:dyDescent="0.35">
      <c r="A2396" t="s">
        <v>3106</v>
      </c>
      <c r="B2396">
        <v>78</v>
      </c>
      <c r="C2396" t="s">
        <v>3107</v>
      </c>
      <c r="D2396">
        <v>1</v>
      </c>
      <c r="F2396" t="s">
        <v>6809</v>
      </c>
      <c r="G2396">
        <f>COUNTIFS(A:A,"="&amp;F2396)</f>
        <v>1</v>
      </c>
    </row>
    <row r="2397" spans="1:7" x14ac:dyDescent="0.35">
      <c r="A2397" t="s">
        <v>8769</v>
      </c>
      <c r="B2397">
        <v>347</v>
      </c>
      <c r="C2397" t="s">
        <v>8770</v>
      </c>
      <c r="D2397">
        <v>0.66666666666666596</v>
      </c>
      <c r="F2397" t="s">
        <v>7442</v>
      </c>
      <c r="G2397">
        <f>COUNTIFS(A:A,"="&amp;F2397)</f>
        <v>1</v>
      </c>
    </row>
    <row r="2398" spans="1:7" x14ac:dyDescent="0.35">
      <c r="A2398" t="s">
        <v>1669</v>
      </c>
      <c r="B2398">
        <v>252</v>
      </c>
      <c r="C2398" t="s">
        <v>1670</v>
      </c>
      <c r="D2398">
        <v>1</v>
      </c>
      <c r="F2398" t="s">
        <v>3493</v>
      </c>
      <c r="G2398">
        <f>COUNTIFS(A:A,"="&amp;F2398)</f>
        <v>1</v>
      </c>
    </row>
    <row r="2399" spans="1:7" x14ac:dyDescent="0.35">
      <c r="A2399" t="s">
        <v>922</v>
      </c>
      <c r="B2399">
        <v>219</v>
      </c>
      <c r="C2399" t="s">
        <v>923</v>
      </c>
      <c r="D2399">
        <v>1</v>
      </c>
      <c r="F2399" t="s">
        <v>5338</v>
      </c>
      <c r="G2399">
        <f>COUNTIFS(A:A,"="&amp;F2399)</f>
        <v>1</v>
      </c>
    </row>
    <row r="2400" spans="1:7" x14ac:dyDescent="0.35">
      <c r="A2400" t="s">
        <v>4213</v>
      </c>
      <c r="B2400">
        <v>1224</v>
      </c>
      <c r="C2400" t="s">
        <v>4214</v>
      </c>
      <c r="D2400">
        <v>0.66666666666666596</v>
      </c>
      <c r="F2400" t="s">
        <v>2819</v>
      </c>
      <c r="G2400">
        <f>COUNTIFS(A:A,"="&amp;F2400)</f>
        <v>1</v>
      </c>
    </row>
    <row r="2401" spans="1:7" x14ac:dyDescent="0.35">
      <c r="A2401" t="s">
        <v>4213</v>
      </c>
      <c r="B2401">
        <v>2048</v>
      </c>
      <c r="C2401" t="s">
        <v>4215</v>
      </c>
      <c r="D2401">
        <v>1</v>
      </c>
      <c r="F2401" t="s">
        <v>6776</v>
      </c>
      <c r="G2401">
        <f>COUNTIFS(A:A,"="&amp;F2401)</f>
        <v>1</v>
      </c>
    </row>
    <row r="2402" spans="1:7" x14ac:dyDescent="0.35">
      <c r="A2402" t="s">
        <v>5352</v>
      </c>
      <c r="B2402">
        <v>191</v>
      </c>
      <c r="C2402" t="s">
        <v>5353</v>
      </c>
      <c r="D2402">
        <v>1</v>
      </c>
      <c r="F2402" t="s">
        <v>6549</v>
      </c>
      <c r="G2402">
        <f>COUNTIFS(A:A,"="&amp;F2402)</f>
        <v>1</v>
      </c>
    </row>
    <row r="2403" spans="1:7" x14ac:dyDescent="0.35">
      <c r="A2403" t="s">
        <v>5352</v>
      </c>
      <c r="B2403">
        <v>1301</v>
      </c>
      <c r="C2403" t="s">
        <v>5354</v>
      </c>
      <c r="D2403">
        <v>0.66666666666666596</v>
      </c>
      <c r="F2403" t="s">
        <v>9175</v>
      </c>
      <c r="G2403">
        <f>COUNTIFS(A:A,"="&amp;F2403)</f>
        <v>1</v>
      </c>
    </row>
    <row r="2404" spans="1:7" x14ac:dyDescent="0.35">
      <c r="A2404" t="s">
        <v>4487</v>
      </c>
      <c r="B2404">
        <v>33</v>
      </c>
      <c r="C2404" t="s">
        <v>4488</v>
      </c>
      <c r="D2404">
        <v>1</v>
      </c>
      <c r="F2404" t="s">
        <v>715</v>
      </c>
      <c r="G2404">
        <f>COUNTIFS(A:A,"="&amp;F2404)</f>
        <v>1</v>
      </c>
    </row>
    <row r="2405" spans="1:7" x14ac:dyDescent="0.35">
      <c r="A2405" t="s">
        <v>1012</v>
      </c>
      <c r="B2405">
        <v>87</v>
      </c>
      <c r="C2405" t="s">
        <v>1013</v>
      </c>
      <c r="D2405">
        <v>1</v>
      </c>
      <c r="F2405" t="s">
        <v>1224</v>
      </c>
      <c r="G2405">
        <f>COUNTIFS(A:A,"="&amp;F2405)</f>
        <v>1</v>
      </c>
    </row>
    <row r="2406" spans="1:7" x14ac:dyDescent="0.35">
      <c r="A2406" t="s">
        <v>3963</v>
      </c>
      <c r="B2406">
        <v>3856</v>
      </c>
      <c r="C2406" t="s">
        <v>3964</v>
      </c>
      <c r="D2406">
        <v>0.66666666666666596</v>
      </c>
      <c r="F2406" t="s">
        <v>1328</v>
      </c>
      <c r="G2406">
        <f>COUNTIFS(A:A,"="&amp;F2406)</f>
        <v>1</v>
      </c>
    </row>
    <row r="2407" spans="1:7" x14ac:dyDescent="0.35">
      <c r="A2407" t="s">
        <v>2200</v>
      </c>
      <c r="B2407">
        <v>139</v>
      </c>
      <c r="C2407" t="s">
        <v>2201</v>
      </c>
      <c r="D2407">
        <v>0.66666666666666596</v>
      </c>
      <c r="F2407" t="s">
        <v>992</v>
      </c>
      <c r="G2407">
        <f>COUNTIFS(A:A,"="&amp;F2407)</f>
        <v>1</v>
      </c>
    </row>
    <row r="2408" spans="1:7" x14ac:dyDescent="0.35">
      <c r="A2408" t="s">
        <v>2200</v>
      </c>
      <c r="B2408">
        <v>591</v>
      </c>
      <c r="C2408" t="s">
        <v>2202</v>
      </c>
      <c r="D2408">
        <v>0.66666666666666596</v>
      </c>
      <c r="F2408" t="s">
        <v>2329</v>
      </c>
      <c r="G2408">
        <f>COUNTIFS(A:A,"="&amp;F2408)</f>
        <v>1</v>
      </c>
    </row>
    <row r="2409" spans="1:7" x14ac:dyDescent="0.35">
      <c r="A2409" t="s">
        <v>1155</v>
      </c>
      <c r="B2409">
        <v>98</v>
      </c>
      <c r="C2409" t="s">
        <v>1156</v>
      </c>
      <c r="D2409">
        <v>1</v>
      </c>
      <c r="F2409" t="s">
        <v>806</v>
      </c>
      <c r="G2409">
        <f>COUNTIFS(A:A,"="&amp;F2409)</f>
        <v>1</v>
      </c>
    </row>
    <row r="2410" spans="1:7" x14ac:dyDescent="0.35">
      <c r="A2410" t="s">
        <v>1155</v>
      </c>
      <c r="B2410">
        <v>105</v>
      </c>
      <c r="C2410" t="s">
        <v>1157</v>
      </c>
      <c r="D2410">
        <v>0.66666666666666596</v>
      </c>
      <c r="F2410" t="s">
        <v>1260</v>
      </c>
      <c r="G2410">
        <f>COUNTIFS(A:A,"="&amp;F2410)</f>
        <v>1</v>
      </c>
    </row>
    <row r="2411" spans="1:7" x14ac:dyDescent="0.35">
      <c r="A2411" t="s">
        <v>8528</v>
      </c>
      <c r="B2411">
        <v>316</v>
      </c>
      <c r="C2411" t="s">
        <v>8529</v>
      </c>
      <c r="D2411">
        <v>0.66666666666666596</v>
      </c>
      <c r="F2411" t="s">
        <v>5991</v>
      </c>
      <c r="G2411">
        <f>COUNTIFS(A:A,"="&amp;F2411)</f>
        <v>1</v>
      </c>
    </row>
    <row r="2412" spans="1:7" x14ac:dyDescent="0.35">
      <c r="A2412" t="s">
        <v>4536</v>
      </c>
      <c r="B2412">
        <v>14</v>
      </c>
      <c r="C2412" t="s">
        <v>4537</v>
      </c>
      <c r="D2412">
        <v>1</v>
      </c>
      <c r="F2412" t="s">
        <v>7176</v>
      </c>
      <c r="G2412">
        <f>COUNTIFS(A:A,"="&amp;F2412)</f>
        <v>1</v>
      </c>
    </row>
    <row r="2413" spans="1:7" x14ac:dyDescent="0.35">
      <c r="A2413" t="s">
        <v>4536</v>
      </c>
      <c r="B2413">
        <v>125</v>
      </c>
      <c r="C2413" t="s">
        <v>4538</v>
      </c>
      <c r="D2413">
        <v>0.66666666666666596</v>
      </c>
      <c r="F2413" t="s">
        <v>7112</v>
      </c>
      <c r="G2413">
        <f>COUNTIFS(A:A,"="&amp;F2413)</f>
        <v>1</v>
      </c>
    </row>
    <row r="2414" spans="1:7" x14ac:dyDescent="0.35">
      <c r="A2414" t="s">
        <v>5750</v>
      </c>
      <c r="B2414">
        <v>23</v>
      </c>
      <c r="C2414" t="s">
        <v>5751</v>
      </c>
      <c r="D2414">
        <v>1</v>
      </c>
      <c r="F2414" t="s">
        <v>6069</v>
      </c>
      <c r="G2414">
        <f>COUNTIFS(A:A,"="&amp;F2414)</f>
        <v>1</v>
      </c>
    </row>
    <row r="2415" spans="1:7" x14ac:dyDescent="0.35">
      <c r="A2415" t="s">
        <v>5750</v>
      </c>
      <c r="B2415">
        <v>433</v>
      </c>
      <c r="C2415" t="s">
        <v>5752</v>
      </c>
      <c r="D2415">
        <v>0.66666666666666596</v>
      </c>
      <c r="F2415" t="s">
        <v>1108</v>
      </c>
      <c r="G2415">
        <f>COUNTIFS(A:A,"="&amp;F2415)</f>
        <v>1</v>
      </c>
    </row>
    <row r="2416" spans="1:7" x14ac:dyDescent="0.35">
      <c r="A2416" t="s">
        <v>2728</v>
      </c>
      <c r="B2416">
        <v>287</v>
      </c>
      <c r="C2416" t="s">
        <v>2729</v>
      </c>
      <c r="D2416">
        <v>0.66666666666666596</v>
      </c>
      <c r="F2416" t="s">
        <v>9244</v>
      </c>
      <c r="G2416">
        <f>COUNTIFS(A:A,"="&amp;F2416)</f>
        <v>1</v>
      </c>
    </row>
    <row r="2417" spans="1:7" x14ac:dyDescent="0.35">
      <c r="A2417" t="s">
        <v>4100</v>
      </c>
      <c r="B2417">
        <v>708</v>
      </c>
      <c r="C2417" t="s">
        <v>4101</v>
      </c>
      <c r="D2417">
        <v>1</v>
      </c>
      <c r="F2417" t="s">
        <v>7654</v>
      </c>
      <c r="G2417">
        <f>COUNTIFS(A:A,"="&amp;F2417)</f>
        <v>1</v>
      </c>
    </row>
    <row r="2418" spans="1:7" x14ac:dyDescent="0.35">
      <c r="A2418" t="s">
        <v>9310</v>
      </c>
      <c r="B2418">
        <v>554</v>
      </c>
      <c r="C2418" t="s">
        <v>9311</v>
      </c>
      <c r="D2418">
        <v>0.66666666666666596</v>
      </c>
      <c r="F2418" t="s">
        <v>8945</v>
      </c>
      <c r="G2418">
        <f>COUNTIFS(A:A,"="&amp;F2418)</f>
        <v>1</v>
      </c>
    </row>
    <row r="2419" spans="1:7" x14ac:dyDescent="0.35">
      <c r="A2419" t="s">
        <v>2928</v>
      </c>
      <c r="B2419">
        <v>484</v>
      </c>
      <c r="C2419" t="s">
        <v>679</v>
      </c>
      <c r="D2419">
        <v>1</v>
      </c>
      <c r="F2419" t="s">
        <v>7488</v>
      </c>
      <c r="G2419">
        <f>COUNTIFS(A:A,"="&amp;F2419)</f>
        <v>1</v>
      </c>
    </row>
    <row r="2420" spans="1:7" x14ac:dyDescent="0.35">
      <c r="A2420" t="s">
        <v>1398</v>
      </c>
      <c r="B2420">
        <v>101</v>
      </c>
      <c r="C2420" t="s">
        <v>1399</v>
      </c>
      <c r="D2420">
        <v>1</v>
      </c>
      <c r="F2420" t="s">
        <v>1545</v>
      </c>
      <c r="G2420">
        <f>COUNTIFS(A:A,"="&amp;F2420)</f>
        <v>1</v>
      </c>
    </row>
    <row r="2421" spans="1:7" x14ac:dyDescent="0.35">
      <c r="A2421" t="s">
        <v>295</v>
      </c>
      <c r="B2421">
        <v>1137</v>
      </c>
      <c r="C2421" t="s">
        <v>296</v>
      </c>
      <c r="D2421">
        <v>0.66666666666666596</v>
      </c>
      <c r="F2421" t="s">
        <v>8615</v>
      </c>
      <c r="G2421">
        <f>COUNTIFS(A:A,"="&amp;F2421)</f>
        <v>1</v>
      </c>
    </row>
    <row r="2422" spans="1:7" x14ac:dyDescent="0.35">
      <c r="A2422" t="s">
        <v>6613</v>
      </c>
      <c r="B2422">
        <v>415</v>
      </c>
      <c r="C2422" t="s">
        <v>6614</v>
      </c>
      <c r="D2422">
        <v>1</v>
      </c>
      <c r="F2422" t="s">
        <v>6104</v>
      </c>
      <c r="G2422">
        <f>COUNTIFS(A:A,"="&amp;F2422)</f>
        <v>1</v>
      </c>
    </row>
    <row r="2423" spans="1:7" x14ac:dyDescent="0.35">
      <c r="A2423" t="s">
        <v>9164</v>
      </c>
      <c r="B2423">
        <v>34</v>
      </c>
      <c r="C2423" t="s">
        <v>9165</v>
      </c>
      <c r="D2423">
        <v>1</v>
      </c>
      <c r="F2423" t="s">
        <v>2123</v>
      </c>
      <c r="G2423">
        <f>COUNTIFS(A:A,"="&amp;F2423)</f>
        <v>1</v>
      </c>
    </row>
    <row r="2424" spans="1:7" x14ac:dyDescent="0.35">
      <c r="A2424" t="s">
        <v>377</v>
      </c>
      <c r="B2424">
        <v>536</v>
      </c>
      <c r="C2424" t="s">
        <v>378</v>
      </c>
      <c r="D2424">
        <v>1</v>
      </c>
      <c r="F2424" t="s">
        <v>5989</v>
      </c>
      <c r="G2424">
        <f>COUNTIFS(A:A,"="&amp;F2424)</f>
        <v>1</v>
      </c>
    </row>
    <row r="2425" spans="1:7" x14ac:dyDescent="0.35">
      <c r="A2425" t="s">
        <v>377</v>
      </c>
      <c r="B2425">
        <v>1020</v>
      </c>
      <c r="C2425" t="s">
        <v>379</v>
      </c>
      <c r="D2425">
        <v>1</v>
      </c>
      <c r="F2425" t="s">
        <v>736</v>
      </c>
      <c r="G2425">
        <f>COUNTIFS(A:A,"="&amp;F2425)</f>
        <v>1</v>
      </c>
    </row>
    <row r="2426" spans="1:7" x14ac:dyDescent="0.35">
      <c r="A2426" t="s">
        <v>377</v>
      </c>
      <c r="B2426">
        <v>1069</v>
      </c>
      <c r="C2426" t="s">
        <v>380</v>
      </c>
      <c r="D2426">
        <v>1</v>
      </c>
      <c r="F2426" t="s">
        <v>6184</v>
      </c>
      <c r="G2426">
        <f>COUNTIFS(A:A,"="&amp;F2426)</f>
        <v>1</v>
      </c>
    </row>
    <row r="2427" spans="1:7" x14ac:dyDescent="0.35">
      <c r="A2427" t="s">
        <v>6694</v>
      </c>
      <c r="B2427">
        <v>444</v>
      </c>
      <c r="C2427" t="s">
        <v>6692</v>
      </c>
      <c r="D2427">
        <v>0.66666666666666596</v>
      </c>
      <c r="F2427" t="s">
        <v>657</v>
      </c>
      <c r="G2427">
        <f>COUNTIFS(A:A,"="&amp;F2427)</f>
        <v>1</v>
      </c>
    </row>
    <row r="2428" spans="1:7" x14ac:dyDescent="0.35">
      <c r="A2428" t="s">
        <v>6694</v>
      </c>
      <c r="B2428">
        <v>508</v>
      </c>
      <c r="C2428" t="s">
        <v>6693</v>
      </c>
      <c r="D2428">
        <v>0.66666666666666596</v>
      </c>
      <c r="F2428" t="s">
        <v>8556</v>
      </c>
      <c r="G2428">
        <f>COUNTIFS(A:A,"="&amp;F2428)</f>
        <v>1</v>
      </c>
    </row>
    <row r="2429" spans="1:7" x14ac:dyDescent="0.35">
      <c r="A2429" t="s">
        <v>9456</v>
      </c>
      <c r="B2429">
        <v>35</v>
      </c>
      <c r="C2429" t="s">
        <v>9457</v>
      </c>
      <c r="D2429">
        <v>1</v>
      </c>
      <c r="F2429" t="s">
        <v>5788</v>
      </c>
      <c r="G2429">
        <f>COUNTIFS(A:A,"="&amp;F2429)</f>
        <v>1</v>
      </c>
    </row>
    <row r="2430" spans="1:7" x14ac:dyDescent="0.35">
      <c r="A2430" t="s">
        <v>4463</v>
      </c>
      <c r="B2430">
        <v>119</v>
      </c>
      <c r="C2430" t="s">
        <v>4464</v>
      </c>
      <c r="D2430">
        <v>0.66666666666666596</v>
      </c>
      <c r="F2430" t="s">
        <v>2077</v>
      </c>
      <c r="G2430">
        <f>COUNTIFS(A:A,"="&amp;F2430)</f>
        <v>1</v>
      </c>
    </row>
    <row r="2431" spans="1:7" x14ac:dyDescent="0.35">
      <c r="A2431" t="s">
        <v>9544</v>
      </c>
      <c r="B2431">
        <v>107</v>
      </c>
      <c r="C2431" t="s">
        <v>9545</v>
      </c>
      <c r="D2431">
        <v>0.66666666666666596</v>
      </c>
      <c r="F2431" t="s">
        <v>4566</v>
      </c>
      <c r="G2431">
        <f>COUNTIFS(A:A,"="&amp;F2431)</f>
        <v>1</v>
      </c>
    </row>
    <row r="2432" spans="1:7" x14ac:dyDescent="0.35">
      <c r="A2432" t="s">
        <v>1583</v>
      </c>
      <c r="B2432">
        <v>72</v>
      </c>
      <c r="C2432" t="s">
        <v>1584</v>
      </c>
      <c r="D2432">
        <v>0.66666666666666596</v>
      </c>
      <c r="F2432" t="s">
        <v>7358</v>
      </c>
      <c r="G2432">
        <f>COUNTIFS(A:A,"="&amp;F2432)</f>
        <v>1</v>
      </c>
    </row>
    <row r="2433" spans="1:7" x14ac:dyDescent="0.35">
      <c r="A2433" t="s">
        <v>5091</v>
      </c>
      <c r="B2433">
        <v>52</v>
      </c>
      <c r="C2433" t="s">
        <v>5092</v>
      </c>
      <c r="D2433">
        <v>0.66666666666666596</v>
      </c>
      <c r="F2433" t="s">
        <v>2827</v>
      </c>
      <c r="G2433">
        <f>COUNTIFS(A:A,"="&amp;F2433)</f>
        <v>1</v>
      </c>
    </row>
    <row r="2434" spans="1:7" x14ac:dyDescent="0.35">
      <c r="A2434" t="s">
        <v>6958</v>
      </c>
      <c r="B2434">
        <v>952</v>
      </c>
      <c r="C2434" t="s">
        <v>6959</v>
      </c>
      <c r="D2434">
        <v>0.66666666666666596</v>
      </c>
      <c r="F2434" t="s">
        <v>3751</v>
      </c>
      <c r="G2434">
        <f>COUNTIFS(A:A,"="&amp;F2434)</f>
        <v>1</v>
      </c>
    </row>
    <row r="2435" spans="1:7" x14ac:dyDescent="0.35">
      <c r="A2435" t="s">
        <v>2649</v>
      </c>
      <c r="B2435">
        <v>53</v>
      </c>
      <c r="C2435" t="s">
        <v>2650</v>
      </c>
      <c r="D2435">
        <v>1</v>
      </c>
      <c r="F2435" t="s">
        <v>3976</v>
      </c>
      <c r="G2435">
        <f>COUNTIFS(A:A,"="&amp;F2435)</f>
        <v>1</v>
      </c>
    </row>
    <row r="2436" spans="1:7" x14ac:dyDescent="0.35">
      <c r="A2436" t="s">
        <v>2649</v>
      </c>
      <c r="B2436">
        <v>344</v>
      </c>
      <c r="C2436" t="s">
        <v>2651</v>
      </c>
      <c r="D2436">
        <v>1</v>
      </c>
      <c r="F2436" t="s">
        <v>7269</v>
      </c>
      <c r="G2436">
        <f>COUNTIFS(A:A,"="&amp;F2436)</f>
        <v>1</v>
      </c>
    </row>
    <row r="2437" spans="1:7" x14ac:dyDescent="0.35">
      <c r="A2437" t="s">
        <v>2649</v>
      </c>
      <c r="B2437">
        <v>353</v>
      </c>
      <c r="C2437" t="s">
        <v>2652</v>
      </c>
      <c r="D2437">
        <v>1</v>
      </c>
      <c r="F2437" t="s">
        <v>3895</v>
      </c>
      <c r="G2437">
        <f>COUNTIFS(A:A,"="&amp;F2437)</f>
        <v>1</v>
      </c>
    </row>
    <row r="2438" spans="1:7" x14ac:dyDescent="0.35">
      <c r="A2438" t="s">
        <v>3339</v>
      </c>
      <c r="B2438">
        <v>164</v>
      </c>
      <c r="C2438" t="s">
        <v>3340</v>
      </c>
      <c r="D2438">
        <v>1</v>
      </c>
      <c r="F2438" t="s">
        <v>5569</v>
      </c>
      <c r="G2438">
        <f>COUNTIFS(A:A,"="&amp;F2438)</f>
        <v>1</v>
      </c>
    </row>
    <row r="2439" spans="1:7" x14ac:dyDescent="0.35">
      <c r="A2439" t="s">
        <v>2177</v>
      </c>
      <c r="B2439">
        <v>266</v>
      </c>
      <c r="C2439" t="s">
        <v>2178</v>
      </c>
      <c r="D2439">
        <v>1</v>
      </c>
      <c r="F2439" t="s">
        <v>3740</v>
      </c>
      <c r="G2439">
        <f>COUNTIFS(A:A,"="&amp;F2439)</f>
        <v>1</v>
      </c>
    </row>
    <row r="2440" spans="1:7" x14ac:dyDescent="0.35">
      <c r="A2440" t="s">
        <v>2048</v>
      </c>
      <c r="B2440">
        <v>287</v>
      </c>
      <c r="C2440" t="s">
        <v>2049</v>
      </c>
      <c r="D2440">
        <v>0.66666666666666596</v>
      </c>
      <c r="F2440" t="s">
        <v>7681</v>
      </c>
      <c r="G2440">
        <f>COUNTIFS(A:A,"="&amp;F2440)</f>
        <v>1</v>
      </c>
    </row>
    <row r="2441" spans="1:7" x14ac:dyDescent="0.35">
      <c r="A2441" t="s">
        <v>8432</v>
      </c>
      <c r="B2441">
        <v>442</v>
      </c>
      <c r="C2441" t="s">
        <v>8433</v>
      </c>
      <c r="D2441">
        <v>1</v>
      </c>
      <c r="F2441" t="s">
        <v>4574</v>
      </c>
      <c r="G2441">
        <f>COUNTIFS(A:A,"="&amp;F2441)</f>
        <v>1</v>
      </c>
    </row>
    <row r="2442" spans="1:7" x14ac:dyDescent="0.35">
      <c r="A2442" t="s">
        <v>4194</v>
      </c>
      <c r="B2442">
        <v>257</v>
      </c>
      <c r="C2442" t="s">
        <v>4195</v>
      </c>
      <c r="D2442">
        <v>1</v>
      </c>
      <c r="F2442" t="s">
        <v>526</v>
      </c>
      <c r="G2442">
        <f>COUNTIFS(A:A,"="&amp;F2442)</f>
        <v>1</v>
      </c>
    </row>
    <row r="2443" spans="1:7" x14ac:dyDescent="0.35">
      <c r="A2443" t="s">
        <v>7694</v>
      </c>
      <c r="B2443">
        <v>157</v>
      </c>
      <c r="C2443" t="s">
        <v>7695</v>
      </c>
      <c r="D2443">
        <v>1</v>
      </c>
      <c r="F2443" t="s">
        <v>4722</v>
      </c>
      <c r="G2443">
        <f>COUNTIFS(A:A,"="&amp;F2443)</f>
        <v>1</v>
      </c>
    </row>
    <row r="2444" spans="1:7" x14ac:dyDescent="0.35">
      <c r="A2444" t="s">
        <v>614</v>
      </c>
      <c r="B2444">
        <v>66</v>
      </c>
      <c r="C2444" t="s">
        <v>615</v>
      </c>
      <c r="D2444">
        <v>1</v>
      </c>
      <c r="F2444" t="s">
        <v>8893</v>
      </c>
      <c r="G2444">
        <f>COUNTIFS(A:A,"="&amp;F2444)</f>
        <v>1</v>
      </c>
    </row>
    <row r="2445" spans="1:7" x14ac:dyDescent="0.35">
      <c r="A2445" t="s">
        <v>9056</v>
      </c>
      <c r="B2445">
        <v>62</v>
      </c>
      <c r="C2445" t="s">
        <v>9057</v>
      </c>
      <c r="D2445">
        <v>0.66666666666666596</v>
      </c>
      <c r="F2445" t="s">
        <v>3778</v>
      </c>
      <c r="G2445">
        <f>COUNTIFS(A:A,"="&amp;F2445)</f>
        <v>1</v>
      </c>
    </row>
    <row r="2446" spans="1:7" x14ac:dyDescent="0.35">
      <c r="A2446" t="s">
        <v>1600</v>
      </c>
      <c r="B2446">
        <v>1074</v>
      </c>
      <c r="C2446" t="s">
        <v>1601</v>
      </c>
      <c r="D2446">
        <v>0.66666666666666596</v>
      </c>
      <c r="F2446" t="s">
        <v>8397</v>
      </c>
      <c r="G2446">
        <f>COUNTIFS(A:A,"="&amp;F2446)</f>
        <v>1</v>
      </c>
    </row>
    <row r="2447" spans="1:7" x14ac:dyDescent="0.35">
      <c r="A2447" t="s">
        <v>3680</v>
      </c>
      <c r="B2447">
        <v>171</v>
      </c>
      <c r="C2447" t="s">
        <v>3681</v>
      </c>
      <c r="D2447">
        <v>0.66666666666666596</v>
      </c>
      <c r="F2447" t="s">
        <v>7301</v>
      </c>
      <c r="G2447">
        <f>COUNTIFS(A:A,"="&amp;F2447)</f>
        <v>1</v>
      </c>
    </row>
    <row r="2448" spans="1:7" x14ac:dyDescent="0.35">
      <c r="A2448" t="s">
        <v>3680</v>
      </c>
      <c r="B2448">
        <v>408</v>
      </c>
      <c r="C2448" t="s">
        <v>3682</v>
      </c>
      <c r="D2448">
        <v>0.66666666666666596</v>
      </c>
      <c r="F2448" t="s">
        <v>361</v>
      </c>
      <c r="G2448">
        <f>COUNTIFS(A:A,"="&amp;F2448)</f>
        <v>1</v>
      </c>
    </row>
    <row r="2449" spans="1:7" x14ac:dyDescent="0.35">
      <c r="A2449" t="s">
        <v>2562</v>
      </c>
      <c r="B2449">
        <v>344</v>
      </c>
      <c r="C2449" t="s">
        <v>2563</v>
      </c>
      <c r="D2449">
        <v>1</v>
      </c>
      <c r="F2449" t="s">
        <v>2966</v>
      </c>
      <c r="G2449">
        <f>COUNTIFS(A:A,"="&amp;F2449)</f>
        <v>1</v>
      </c>
    </row>
    <row r="2450" spans="1:7" x14ac:dyDescent="0.35">
      <c r="A2450" t="s">
        <v>1436</v>
      </c>
      <c r="B2450">
        <v>99</v>
      </c>
      <c r="C2450" t="s">
        <v>1437</v>
      </c>
      <c r="D2450">
        <v>1</v>
      </c>
      <c r="F2450" t="s">
        <v>6252</v>
      </c>
      <c r="G2450">
        <f>COUNTIFS(A:A,"="&amp;F2450)</f>
        <v>1</v>
      </c>
    </row>
    <row r="2451" spans="1:7" x14ac:dyDescent="0.35">
      <c r="A2451" t="s">
        <v>4457</v>
      </c>
      <c r="B2451">
        <v>98</v>
      </c>
      <c r="C2451" t="s">
        <v>4458</v>
      </c>
      <c r="D2451">
        <v>0.66666666666666596</v>
      </c>
      <c r="F2451" t="s">
        <v>2081</v>
      </c>
      <c r="G2451">
        <f>COUNTIFS(A:A,"="&amp;F2451)</f>
        <v>1</v>
      </c>
    </row>
    <row r="2452" spans="1:7" x14ac:dyDescent="0.35">
      <c r="A2452" t="s">
        <v>713</v>
      </c>
      <c r="B2452">
        <v>603</v>
      </c>
      <c r="C2452" t="s">
        <v>714</v>
      </c>
      <c r="D2452">
        <v>1</v>
      </c>
      <c r="F2452" t="s">
        <v>3547</v>
      </c>
      <c r="G2452">
        <f>COUNTIFS(A:A,"="&amp;F2452)</f>
        <v>1</v>
      </c>
    </row>
    <row r="2453" spans="1:7" x14ac:dyDescent="0.35">
      <c r="A2453" t="s">
        <v>3849</v>
      </c>
      <c r="B2453">
        <v>40</v>
      </c>
      <c r="C2453" t="s">
        <v>3850</v>
      </c>
      <c r="D2453">
        <v>1</v>
      </c>
      <c r="F2453" t="s">
        <v>9913</v>
      </c>
      <c r="G2453">
        <f>COUNTIFS(A:A,"="&amp;F2453)</f>
        <v>1</v>
      </c>
    </row>
    <row r="2454" spans="1:7" x14ac:dyDescent="0.35">
      <c r="A2454" t="s">
        <v>3849</v>
      </c>
      <c r="B2454">
        <v>506</v>
      </c>
      <c r="C2454" t="s">
        <v>3851</v>
      </c>
      <c r="D2454">
        <v>1</v>
      </c>
      <c r="F2454" t="s">
        <v>3612</v>
      </c>
      <c r="G2454">
        <f>COUNTIFS(A:A,"="&amp;F2454)</f>
        <v>1</v>
      </c>
    </row>
    <row r="2455" spans="1:7" x14ac:dyDescent="0.35">
      <c r="A2455" t="s">
        <v>5000</v>
      </c>
      <c r="B2455">
        <v>14</v>
      </c>
      <c r="C2455" t="s">
        <v>5001</v>
      </c>
      <c r="D2455">
        <v>0.66666666666666596</v>
      </c>
      <c r="F2455" t="s">
        <v>6349</v>
      </c>
      <c r="G2455">
        <f>COUNTIFS(A:A,"="&amp;F2455)</f>
        <v>1</v>
      </c>
    </row>
    <row r="2456" spans="1:7" x14ac:dyDescent="0.35">
      <c r="A2456" t="s">
        <v>8621</v>
      </c>
      <c r="B2456">
        <v>1498</v>
      </c>
      <c r="C2456" t="s">
        <v>8622</v>
      </c>
      <c r="D2456">
        <v>1</v>
      </c>
      <c r="F2456" t="s">
        <v>538</v>
      </c>
      <c r="G2456">
        <f>COUNTIFS(A:A,"="&amp;F2456)</f>
        <v>1</v>
      </c>
    </row>
    <row r="2457" spans="1:7" x14ac:dyDescent="0.35">
      <c r="A2457" t="s">
        <v>6054</v>
      </c>
      <c r="B2457">
        <v>441</v>
      </c>
      <c r="C2457" t="s">
        <v>6055</v>
      </c>
      <c r="D2457">
        <v>0.66666666666666596</v>
      </c>
      <c r="F2457" t="s">
        <v>9653</v>
      </c>
      <c r="G2457">
        <f>COUNTIFS(A:A,"="&amp;F2457)</f>
        <v>1</v>
      </c>
    </row>
    <row r="2458" spans="1:7" x14ac:dyDescent="0.35">
      <c r="A2458" t="s">
        <v>2852</v>
      </c>
      <c r="B2458">
        <v>228</v>
      </c>
      <c r="C2458" t="s">
        <v>2853</v>
      </c>
      <c r="D2458">
        <v>0.66666666666666596</v>
      </c>
      <c r="F2458" t="s">
        <v>3934</v>
      </c>
      <c r="G2458">
        <f>COUNTIFS(A:A,"="&amp;F2458)</f>
        <v>1</v>
      </c>
    </row>
    <row r="2459" spans="1:7" x14ac:dyDescent="0.35">
      <c r="A2459" t="s">
        <v>3073</v>
      </c>
      <c r="B2459">
        <v>209</v>
      </c>
      <c r="C2459" t="s">
        <v>3074</v>
      </c>
      <c r="D2459">
        <v>0.66666666666666596</v>
      </c>
      <c r="F2459" t="s">
        <v>6535</v>
      </c>
      <c r="G2459">
        <f>COUNTIFS(A:A,"="&amp;F2459)</f>
        <v>1</v>
      </c>
    </row>
    <row r="2460" spans="1:7" x14ac:dyDescent="0.35">
      <c r="A2460" t="s">
        <v>9937</v>
      </c>
      <c r="B2460">
        <v>484</v>
      </c>
      <c r="C2460" t="s">
        <v>679</v>
      </c>
      <c r="D2460">
        <v>1</v>
      </c>
      <c r="F2460" t="s">
        <v>4991</v>
      </c>
      <c r="G2460">
        <f>COUNTIFS(A:A,"="&amp;F2460)</f>
        <v>1</v>
      </c>
    </row>
    <row r="2461" spans="1:7" x14ac:dyDescent="0.35">
      <c r="A2461" t="s">
        <v>4181</v>
      </c>
      <c r="B2461">
        <v>1431</v>
      </c>
      <c r="C2461" t="s">
        <v>4182</v>
      </c>
      <c r="D2461">
        <v>0.66666666666666596</v>
      </c>
      <c r="F2461" t="s">
        <v>9620</v>
      </c>
      <c r="G2461">
        <f>COUNTIFS(A:A,"="&amp;F2461)</f>
        <v>1</v>
      </c>
    </row>
    <row r="2462" spans="1:7" x14ac:dyDescent="0.35">
      <c r="A2462" t="s">
        <v>4181</v>
      </c>
      <c r="B2462">
        <v>1477</v>
      </c>
      <c r="C2462" t="s">
        <v>4183</v>
      </c>
      <c r="D2462">
        <v>0.66666666666666596</v>
      </c>
      <c r="F2462" t="s">
        <v>5368</v>
      </c>
      <c r="G2462">
        <f>COUNTIFS(A:A,"="&amp;F2462)</f>
        <v>1</v>
      </c>
    </row>
    <row r="2463" spans="1:7" x14ac:dyDescent="0.35">
      <c r="A2463" t="s">
        <v>4181</v>
      </c>
      <c r="B2463">
        <v>3147</v>
      </c>
      <c r="C2463" t="s">
        <v>4184</v>
      </c>
      <c r="D2463">
        <v>0.66666666666666596</v>
      </c>
      <c r="F2463" t="s">
        <v>1077</v>
      </c>
      <c r="G2463">
        <f>COUNTIFS(A:A,"="&amp;F2463)</f>
        <v>1</v>
      </c>
    </row>
    <row r="2464" spans="1:7" x14ac:dyDescent="0.35">
      <c r="A2464" t="s">
        <v>4181</v>
      </c>
      <c r="B2464">
        <v>3795</v>
      </c>
      <c r="C2464" t="s">
        <v>4185</v>
      </c>
      <c r="D2464">
        <v>0.66666666666666596</v>
      </c>
      <c r="F2464" t="s">
        <v>9928</v>
      </c>
      <c r="G2464">
        <f>COUNTIFS(A:A,"="&amp;F2464)</f>
        <v>1</v>
      </c>
    </row>
    <row r="2465" spans="1:7" x14ac:dyDescent="0.35">
      <c r="A2465" t="s">
        <v>4181</v>
      </c>
      <c r="B2465">
        <v>4118</v>
      </c>
      <c r="C2465" t="s">
        <v>4186</v>
      </c>
      <c r="D2465">
        <v>0.66666666666666596</v>
      </c>
      <c r="F2465" t="s">
        <v>1301</v>
      </c>
      <c r="G2465">
        <f>COUNTIFS(A:A,"="&amp;F2465)</f>
        <v>1</v>
      </c>
    </row>
    <row r="2466" spans="1:7" x14ac:dyDescent="0.35">
      <c r="A2466" t="s">
        <v>6811</v>
      </c>
      <c r="B2466">
        <v>459</v>
      </c>
      <c r="C2466" t="s">
        <v>6812</v>
      </c>
      <c r="D2466">
        <v>1</v>
      </c>
      <c r="F2466" t="s">
        <v>6126</v>
      </c>
      <c r="G2466">
        <f>COUNTIFS(A:A,"="&amp;F2466)</f>
        <v>1</v>
      </c>
    </row>
    <row r="2467" spans="1:7" x14ac:dyDescent="0.35">
      <c r="A2467" t="s">
        <v>7578</v>
      </c>
      <c r="B2467">
        <v>803</v>
      </c>
      <c r="C2467" t="s">
        <v>7579</v>
      </c>
      <c r="D2467">
        <v>0.66666666666666596</v>
      </c>
      <c r="F2467" t="s">
        <v>496</v>
      </c>
      <c r="G2467">
        <f>COUNTIFS(A:A,"="&amp;F2467)</f>
        <v>1</v>
      </c>
    </row>
    <row r="2468" spans="1:7" x14ac:dyDescent="0.35">
      <c r="A2468" t="s">
        <v>5344</v>
      </c>
      <c r="B2468">
        <v>234</v>
      </c>
      <c r="C2468" t="s">
        <v>5345</v>
      </c>
      <c r="D2468">
        <v>1</v>
      </c>
      <c r="F2468" t="s">
        <v>3097</v>
      </c>
      <c r="G2468">
        <f>COUNTIFS(A:A,"="&amp;F2468)</f>
        <v>1</v>
      </c>
    </row>
    <row r="2469" spans="1:7" x14ac:dyDescent="0.35">
      <c r="A2469" t="s">
        <v>5128</v>
      </c>
      <c r="B2469">
        <v>94</v>
      </c>
      <c r="C2469" t="s">
        <v>5129</v>
      </c>
      <c r="D2469">
        <v>1</v>
      </c>
      <c r="F2469" t="s">
        <v>9951</v>
      </c>
      <c r="G2469">
        <f>COUNTIFS(A:A,"="&amp;F2469)</f>
        <v>1</v>
      </c>
    </row>
    <row r="2470" spans="1:7" x14ac:dyDescent="0.35">
      <c r="A2470" t="s">
        <v>898</v>
      </c>
      <c r="B2470">
        <v>352</v>
      </c>
      <c r="C2470" t="s">
        <v>899</v>
      </c>
      <c r="D2470">
        <v>1</v>
      </c>
      <c r="F2470" t="s">
        <v>3155</v>
      </c>
      <c r="G2470">
        <f>COUNTIFS(A:A,"="&amp;F2470)</f>
        <v>1</v>
      </c>
    </row>
    <row r="2471" spans="1:7" x14ac:dyDescent="0.35">
      <c r="A2471" t="s">
        <v>898</v>
      </c>
      <c r="B2471">
        <v>1052</v>
      </c>
      <c r="C2471" t="s">
        <v>900</v>
      </c>
      <c r="D2471">
        <v>0.66666666666666596</v>
      </c>
      <c r="F2471" t="s">
        <v>4676</v>
      </c>
      <c r="G2471">
        <f>COUNTIFS(A:A,"="&amp;F2471)</f>
        <v>1</v>
      </c>
    </row>
    <row r="2472" spans="1:7" x14ac:dyDescent="0.35">
      <c r="A2472" t="s">
        <v>8058</v>
      </c>
      <c r="B2472">
        <v>251</v>
      </c>
      <c r="C2472" t="s">
        <v>8059</v>
      </c>
      <c r="D2472">
        <v>1</v>
      </c>
      <c r="F2472" t="s">
        <v>3318</v>
      </c>
      <c r="G2472">
        <f>COUNTIFS(A:A,"="&amp;F2472)</f>
        <v>1</v>
      </c>
    </row>
    <row r="2473" spans="1:7" x14ac:dyDescent="0.35">
      <c r="A2473" t="s">
        <v>2998</v>
      </c>
      <c r="B2473">
        <v>477</v>
      </c>
      <c r="C2473" t="s">
        <v>2999</v>
      </c>
      <c r="D2473">
        <v>1</v>
      </c>
      <c r="F2473" t="s">
        <v>2308</v>
      </c>
      <c r="G2473">
        <f>COUNTIFS(A:A,"="&amp;F2473)</f>
        <v>1</v>
      </c>
    </row>
    <row r="2474" spans="1:7" x14ac:dyDescent="0.35">
      <c r="A2474" t="s">
        <v>9425</v>
      </c>
      <c r="B2474">
        <v>240</v>
      </c>
      <c r="C2474" t="s">
        <v>9426</v>
      </c>
      <c r="D2474">
        <v>0.66666666666666596</v>
      </c>
      <c r="F2474" t="s">
        <v>4908</v>
      </c>
      <c r="G2474">
        <f>COUNTIFS(A:A,"="&amp;F2474)</f>
        <v>1</v>
      </c>
    </row>
    <row r="2475" spans="1:7" x14ac:dyDescent="0.35">
      <c r="A2475" t="s">
        <v>311</v>
      </c>
      <c r="B2475">
        <v>1228</v>
      </c>
      <c r="C2475" t="s">
        <v>312</v>
      </c>
      <c r="D2475">
        <v>1</v>
      </c>
      <c r="F2475" t="s">
        <v>9373</v>
      </c>
      <c r="G2475">
        <f>COUNTIFS(A:A,"="&amp;F2475)</f>
        <v>1</v>
      </c>
    </row>
    <row r="2476" spans="1:7" x14ac:dyDescent="0.35">
      <c r="A2476" t="s">
        <v>311</v>
      </c>
      <c r="B2476">
        <v>1546</v>
      </c>
      <c r="C2476" t="s">
        <v>313</v>
      </c>
      <c r="D2476">
        <v>0.66666666666666596</v>
      </c>
      <c r="F2476" t="s">
        <v>2905</v>
      </c>
      <c r="G2476">
        <f>COUNTIFS(A:A,"="&amp;F2476)</f>
        <v>1</v>
      </c>
    </row>
    <row r="2477" spans="1:7" x14ac:dyDescent="0.35">
      <c r="A2477" t="s">
        <v>6705</v>
      </c>
      <c r="B2477">
        <v>73</v>
      </c>
      <c r="C2477" t="s">
        <v>6706</v>
      </c>
      <c r="D2477">
        <v>0.66666666666666596</v>
      </c>
      <c r="F2477" t="s">
        <v>4790</v>
      </c>
      <c r="G2477">
        <f>COUNTIFS(A:A,"="&amp;F2477)</f>
        <v>1</v>
      </c>
    </row>
    <row r="2478" spans="1:7" x14ac:dyDescent="0.35">
      <c r="A2478" t="s">
        <v>2365</v>
      </c>
      <c r="B2478">
        <v>751</v>
      </c>
      <c r="C2478" t="s">
        <v>2366</v>
      </c>
      <c r="D2478">
        <v>1</v>
      </c>
      <c r="F2478" t="s">
        <v>5623</v>
      </c>
      <c r="G2478">
        <f>COUNTIFS(A:A,"="&amp;F2478)</f>
        <v>1</v>
      </c>
    </row>
    <row r="2479" spans="1:7" x14ac:dyDescent="0.35">
      <c r="A2479" t="s">
        <v>2365</v>
      </c>
      <c r="B2479">
        <v>1541</v>
      </c>
      <c r="C2479" t="s">
        <v>2367</v>
      </c>
      <c r="D2479">
        <v>0.66666666666666596</v>
      </c>
      <c r="F2479" t="s">
        <v>2039</v>
      </c>
      <c r="G2479">
        <f>COUNTIFS(A:A,"="&amp;F2479)</f>
        <v>1</v>
      </c>
    </row>
    <row r="2480" spans="1:7" x14ac:dyDescent="0.35">
      <c r="A2480" t="s">
        <v>3697</v>
      </c>
      <c r="B2480">
        <v>2091</v>
      </c>
      <c r="C2480" t="s">
        <v>3698</v>
      </c>
      <c r="D2480">
        <v>1</v>
      </c>
      <c r="F2480" t="s">
        <v>1303</v>
      </c>
      <c r="G2480">
        <f>COUNTIFS(A:A,"="&amp;F2480)</f>
        <v>1</v>
      </c>
    </row>
    <row r="2481" spans="1:7" x14ac:dyDescent="0.35">
      <c r="A2481" t="s">
        <v>9682</v>
      </c>
      <c r="B2481">
        <v>196</v>
      </c>
      <c r="C2481" t="s">
        <v>9683</v>
      </c>
      <c r="D2481">
        <v>0.66666666666666596</v>
      </c>
      <c r="F2481" t="s">
        <v>2746</v>
      </c>
      <c r="G2481">
        <f>COUNTIFS(A:A,"="&amp;F2481)</f>
        <v>1</v>
      </c>
    </row>
    <row r="2482" spans="1:7" x14ac:dyDescent="0.35">
      <c r="A2482" t="s">
        <v>1242</v>
      </c>
      <c r="B2482">
        <v>98</v>
      </c>
      <c r="C2482" t="s">
        <v>1243</v>
      </c>
      <c r="D2482">
        <v>0.66666666666666596</v>
      </c>
      <c r="F2482" t="s">
        <v>7343</v>
      </c>
      <c r="G2482">
        <f>COUNTIFS(A:A,"="&amp;F2482)</f>
        <v>1</v>
      </c>
    </row>
    <row r="2483" spans="1:7" x14ac:dyDescent="0.35">
      <c r="A2483" t="s">
        <v>6185</v>
      </c>
      <c r="B2483">
        <v>988</v>
      </c>
      <c r="C2483" t="s">
        <v>6186</v>
      </c>
      <c r="D2483">
        <v>1</v>
      </c>
      <c r="F2483" t="s">
        <v>1942</v>
      </c>
      <c r="G2483">
        <f>COUNTIFS(A:A,"="&amp;F2483)</f>
        <v>1</v>
      </c>
    </row>
    <row r="2484" spans="1:7" x14ac:dyDescent="0.35">
      <c r="A2484" t="s">
        <v>5186</v>
      </c>
      <c r="B2484">
        <v>1192</v>
      </c>
      <c r="C2484" t="s">
        <v>4142</v>
      </c>
      <c r="D2484">
        <v>0.66666666666666596</v>
      </c>
      <c r="F2484" t="s">
        <v>8204</v>
      </c>
      <c r="G2484">
        <f>COUNTIFS(A:A,"="&amp;F2484)</f>
        <v>1</v>
      </c>
    </row>
    <row r="2485" spans="1:7" x14ac:dyDescent="0.35">
      <c r="A2485" t="s">
        <v>6553</v>
      </c>
      <c r="B2485">
        <v>233</v>
      </c>
      <c r="C2485" t="s">
        <v>6554</v>
      </c>
      <c r="D2485">
        <v>0.66666666666666596</v>
      </c>
      <c r="F2485" t="s">
        <v>6916</v>
      </c>
      <c r="G2485">
        <f>COUNTIFS(A:A,"="&amp;F2485)</f>
        <v>1</v>
      </c>
    </row>
    <row r="2486" spans="1:7" x14ac:dyDescent="0.35">
      <c r="A2486" t="s">
        <v>7492</v>
      </c>
      <c r="B2486">
        <v>867</v>
      </c>
      <c r="C2486" t="s">
        <v>7493</v>
      </c>
      <c r="D2486">
        <v>1</v>
      </c>
      <c r="F2486" t="s">
        <v>9834</v>
      </c>
      <c r="G2486">
        <f>COUNTIFS(A:A,"="&amp;F2486)</f>
        <v>1</v>
      </c>
    </row>
    <row r="2487" spans="1:7" x14ac:dyDescent="0.35">
      <c r="A2487" t="s">
        <v>7492</v>
      </c>
      <c r="B2487">
        <v>989</v>
      </c>
      <c r="C2487" t="s">
        <v>7494</v>
      </c>
      <c r="D2487">
        <v>0.66666666666666596</v>
      </c>
      <c r="F2487" t="s">
        <v>5102</v>
      </c>
      <c r="G2487">
        <f>COUNTIFS(A:A,"="&amp;F2487)</f>
        <v>1</v>
      </c>
    </row>
    <row r="2488" spans="1:7" x14ac:dyDescent="0.35">
      <c r="A2488" t="s">
        <v>6761</v>
      </c>
      <c r="B2488">
        <v>1503</v>
      </c>
      <c r="C2488" t="s">
        <v>6762</v>
      </c>
      <c r="D2488">
        <v>0.66666666666666596</v>
      </c>
      <c r="F2488" t="s">
        <v>8120</v>
      </c>
      <c r="G2488">
        <f>COUNTIFS(A:A,"="&amp;F2488)</f>
        <v>1</v>
      </c>
    </row>
    <row r="2489" spans="1:7" x14ac:dyDescent="0.35">
      <c r="A2489" t="s">
        <v>6761</v>
      </c>
      <c r="B2489">
        <v>1893</v>
      </c>
      <c r="C2489" t="s">
        <v>6763</v>
      </c>
      <c r="D2489">
        <v>0.66666666666666596</v>
      </c>
      <c r="F2489" t="s">
        <v>8480</v>
      </c>
      <c r="G2489">
        <f>COUNTIFS(A:A,"="&amp;F2489)</f>
        <v>1</v>
      </c>
    </row>
    <row r="2490" spans="1:7" x14ac:dyDescent="0.35">
      <c r="A2490" t="s">
        <v>2555</v>
      </c>
      <c r="B2490">
        <v>10</v>
      </c>
      <c r="C2490" t="s">
        <v>2556</v>
      </c>
      <c r="D2490">
        <v>1</v>
      </c>
      <c r="F2490" t="s">
        <v>5119</v>
      </c>
      <c r="G2490">
        <f>COUNTIFS(A:A,"="&amp;F2490)</f>
        <v>1</v>
      </c>
    </row>
    <row r="2491" spans="1:7" x14ac:dyDescent="0.35">
      <c r="A2491" t="s">
        <v>6817</v>
      </c>
      <c r="B2491">
        <v>98</v>
      </c>
      <c r="C2491" t="s">
        <v>6818</v>
      </c>
      <c r="D2491">
        <v>1</v>
      </c>
      <c r="F2491" t="s">
        <v>7499</v>
      </c>
      <c r="G2491">
        <f>COUNTIFS(A:A,"="&amp;F2491)</f>
        <v>1</v>
      </c>
    </row>
    <row r="2492" spans="1:7" x14ac:dyDescent="0.35">
      <c r="A2492" t="s">
        <v>5442</v>
      </c>
      <c r="B2492">
        <v>81</v>
      </c>
      <c r="C2492" t="s">
        <v>5443</v>
      </c>
      <c r="D2492">
        <v>1</v>
      </c>
      <c r="F2492" t="s">
        <v>3871</v>
      </c>
      <c r="G2492">
        <f>COUNTIFS(A:A,"="&amp;F2492)</f>
        <v>1</v>
      </c>
    </row>
    <row r="2493" spans="1:7" x14ac:dyDescent="0.35">
      <c r="A2493" t="s">
        <v>3722</v>
      </c>
      <c r="B2493">
        <v>1968</v>
      </c>
      <c r="C2493" t="s">
        <v>3723</v>
      </c>
      <c r="D2493">
        <v>1</v>
      </c>
      <c r="F2493" t="s">
        <v>5764</v>
      </c>
      <c r="G2493">
        <f>COUNTIFS(A:A,"="&amp;F2493)</f>
        <v>1</v>
      </c>
    </row>
    <row r="2494" spans="1:7" x14ac:dyDescent="0.35">
      <c r="A2494" t="s">
        <v>7823</v>
      </c>
      <c r="B2494">
        <v>549</v>
      </c>
      <c r="C2494" t="s">
        <v>7824</v>
      </c>
      <c r="D2494">
        <v>1</v>
      </c>
      <c r="F2494" t="s">
        <v>6541</v>
      </c>
      <c r="G2494">
        <f>COUNTIFS(A:A,"="&amp;F2494)</f>
        <v>1</v>
      </c>
    </row>
    <row r="2495" spans="1:7" x14ac:dyDescent="0.35">
      <c r="A2495" t="s">
        <v>5595</v>
      </c>
      <c r="B2495">
        <v>952</v>
      </c>
      <c r="C2495" t="s">
        <v>5596</v>
      </c>
      <c r="D2495">
        <v>0.66666666666666596</v>
      </c>
      <c r="F2495" t="s">
        <v>3106</v>
      </c>
      <c r="G2495">
        <f>COUNTIFS(A:A,"="&amp;F2495)</f>
        <v>1</v>
      </c>
    </row>
    <row r="2496" spans="1:7" x14ac:dyDescent="0.35">
      <c r="A2496" t="s">
        <v>8198</v>
      </c>
      <c r="B2496">
        <v>141</v>
      </c>
      <c r="C2496" t="s">
        <v>8199</v>
      </c>
      <c r="D2496">
        <v>0.66666666666666596</v>
      </c>
      <c r="F2496" t="s">
        <v>8769</v>
      </c>
      <c r="G2496">
        <f>COUNTIFS(A:A,"="&amp;F2496)</f>
        <v>1</v>
      </c>
    </row>
    <row r="2497" spans="1:7" x14ac:dyDescent="0.35">
      <c r="A2497" t="s">
        <v>8991</v>
      </c>
      <c r="B2497">
        <v>767</v>
      </c>
      <c r="C2497" t="s">
        <v>8992</v>
      </c>
      <c r="D2497">
        <v>1</v>
      </c>
      <c r="F2497" t="s">
        <v>1669</v>
      </c>
      <c r="G2497">
        <f>COUNTIFS(A:A,"="&amp;F2497)</f>
        <v>1</v>
      </c>
    </row>
    <row r="2498" spans="1:7" x14ac:dyDescent="0.35">
      <c r="A2498" t="s">
        <v>8170</v>
      </c>
      <c r="B2498">
        <v>42</v>
      </c>
      <c r="C2498" t="s">
        <v>8171</v>
      </c>
      <c r="D2498">
        <v>0.66666666666666596</v>
      </c>
      <c r="F2498" t="s">
        <v>922</v>
      </c>
      <c r="G2498">
        <f>COUNTIFS(A:A,"="&amp;F2498)</f>
        <v>1</v>
      </c>
    </row>
    <row r="2499" spans="1:7" x14ac:dyDescent="0.35">
      <c r="A2499" t="s">
        <v>8170</v>
      </c>
      <c r="B2499">
        <v>89</v>
      </c>
      <c r="C2499" t="s">
        <v>8172</v>
      </c>
      <c r="D2499">
        <v>0.66666666666666596</v>
      </c>
      <c r="F2499" t="s">
        <v>4487</v>
      </c>
      <c r="G2499">
        <f>COUNTIFS(A:A,"="&amp;F2499)</f>
        <v>1</v>
      </c>
    </row>
    <row r="2500" spans="1:7" x14ac:dyDescent="0.35">
      <c r="A2500" t="s">
        <v>9870</v>
      </c>
      <c r="B2500">
        <v>30</v>
      </c>
      <c r="C2500" t="s">
        <v>9871</v>
      </c>
      <c r="D2500">
        <v>0.66666666666666596</v>
      </c>
      <c r="F2500" t="s">
        <v>1012</v>
      </c>
      <c r="G2500">
        <f>COUNTIFS(A:A,"="&amp;F2500)</f>
        <v>1</v>
      </c>
    </row>
    <row r="2501" spans="1:7" x14ac:dyDescent="0.35">
      <c r="A2501" t="s">
        <v>1487</v>
      </c>
      <c r="B2501">
        <v>1579</v>
      </c>
      <c r="C2501" t="s">
        <v>1488</v>
      </c>
      <c r="D2501">
        <v>1</v>
      </c>
      <c r="F2501" t="s">
        <v>3963</v>
      </c>
      <c r="G2501">
        <f>COUNTIFS(A:A,"="&amp;F2501)</f>
        <v>1</v>
      </c>
    </row>
    <row r="2502" spans="1:7" x14ac:dyDescent="0.35">
      <c r="A2502" t="s">
        <v>8343</v>
      </c>
      <c r="B2502">
        <v>219</v>
      </c>
      <c r="C2502" t="s">
        <v>8344</v>
      </c>
      <c r="D2502">
        <v>1</v>
      </c>
      <c r="F2502" t="s">
        <v>8528</v>
      </c>
      <c r="G2502">
        <f>COUNTIFS(A:A,"="&amp;F2502)</f>
        <v>1</v>
      </c>
    </row>
    <row r="2503" spans="1:7" x14ac:dyDescent="0.35">
      <c r="A2503" t="s">
        <v>8343</v>
      </c>
      <c r="B2503">
        <v>230</v>
      </c>
      <c r="C2503" t="s">
        <v>8345</v>
      </c>
      <c r="D2503">
        <v>0.66666666666666596</v>
      </c>
      <c r="F2503" t="s">
        <v>2728</v>
      </c>
      <c r="G2503">
        <f>COUNTIFS(A:A,"="&amp;F2503)</f>
        <v>1</v>
      </c>
    </row>
    <row r="2504" spans="1:7" x14ac:dyDescent="0.35">
      <c r="A2504" t="s">
        <v>3223</v>
      </c>
      <c r="B2504">
        <v>740</v>
      </c>
      <c r="C2504" t="s">
        <v>3224</v>
      </c>
      <c r="D2504">
        <v>1</v>
      </c>
      <c r="F2504" t="s">
        <v>4100</v>
      </c>
      <c r="G2504">
        <f>COUNTIFS(A:A,"="&amp;F2504)</f>
        <v>1</v>
      </c>
    </row>
    <row r="2505" spans="1:7" x14ac:dyDescent="0.35">
      <c r="A2505" t="s">
        <v>3223</v>
      </c>
      <c r="B2505">
        <v>793</v>
      </c>
      <c r="C2505" t="s">
        <v>3225</v>
      </c>
      <c r="D2505">
        <v>0.66666666666666596</v>
      </c>
      <c r="F2505" t="s">
        <v>9310</v>
      </c>
      <c r="G2505">
        <f>COUNTIFS(A:A,"="&amp;F2505)</f>
        <v>1</v>
      </c>
    </row>
    <row r="2506" spans="1:7" x14ac:dyDescent="0.35">
      <c r="A2506" t="s">
        <v>8082</v>
      </c>
      <c r="B2506">
        <v>1381</v>
      </c>
      <c r="C2506" t="s">
        <v>8083</v>
      </c>
      <c r="D2506">
        <v>0.66666666666666596</v>
      </c>
      <c r="F2506" t="s">
        <v>2928</v>
      </c>
      <c r="G2506">
        <f>COUNTIFS(A:A,"="&amp;F2506)</f>
        <v>1</v>
      </c>
    </row>
    <row r="2507" spans="1:7" x14ac:dyDescent="0.35">
      <c r="A2507" t="s">
        <v>3358</v>
      </c>
      <c r="B2507">
        <v>1178</v>
      </c>
      <c r="C2507" t="s">
        <v>3359</v>
      </c>
      <c r="D2507">
        <v>1</v>
      </c>
      <c r="F2507" t="s">
        <v>1398</v>
      </c>
      <c r="G2507">
        <f>COUNTIFS(A:A,"="&amp;F2507)</f>
        <v>1</v>
      </c>
    </row>
    <row r="2508" spans="1:7" x14ac:dyDescent="0.35">
      <c r="A2508" t="s">
        <v>4313</v>
      </c>
      <c r="B2508">
        <v>189</v>
      </c>
      <c r="C2508" t="s">
        <v>4314</v>
      </c>
      <c r="D2508">
        <v>1</v>
      </c>
      <c r="F2508" t="s">
        <v>295</v>
      </c>
      <c r="G2508">
        <f>COUNTIFS(A:A,"="&amp;F2508)</f>
        <v>1</v>
      </c>
    </row>
    <row r="2509" spans="1:7" x14ac:dyDescent="0.35">
      <c r="A2509" t="s">
        <v>4313</v>
      </c>
      <c r="B2509">
        <v>520</v>
      </c>
      <c r="C2509" t="s">
        <v>4315</v>
      </c>
      <c r="D2509">
        <v>1</v>
      </c>
      <c r="F2509" t="s">
        <v>6613</v>
      </c>
      <c r="G2509">
        <f>COUNTIFS(A:A,"="&amp;F2509)</f>
        <v>1</v>
      </c>
    </row>
    <row r="2510" spans="1:7" x14ac:dyDescent="0.35">
      <c r="A2510" t="s">
        <v>8952</v>
      </c>
      <c r="B2510">
        <v>88</v>
      </c>
      <c r="C2510" t="s">
        <v>8953</v>
      </c>
      <c r="D2510">
        <v>1</v>
      </c>
      <c r="F2510" t="s">
        <v>9164</v>
      </c>
      <c r="G2510">
        <f>COUNTIFS(A:A,"="&amp;F2510)</f>
        <v>1</v>
      </c>
    </row>
    <row r="2511" spans="1:7" x14ac:dyDescent="0.35">
      <c r="A2511" t="s">
        <v>6561</v>
      </c>
      <c r="B2511">
        <v>148</v>
      </c>
      <c r="C2511" t="s">
        <v>6562</v>
      </c>
      <c r="D2511">
        <v>1</v>
      </c>
      <c r="F2511" t="s">
        <v>9456</v>
      </c>
      <c r="G2511">
        <f>COUNTIFS(A:A,"="&amp;F2511)</f>
        <v>1</v>
      </c>
    </row>
    <row r="2512" spans="1:7" x14ac:dyDescent="0.35">
      <c r="A2512" t="s">
        <v>5666</v>
      </c>
      <c r="B2512">
        <v>31</v>
      </c>
      <c r="C2512" t="s">
        <v>5667</v>
      </c>
      <c r="D2512">
        <v>0.66666666666666596</v>
      </c>
      <c r="F2512" t="s">
        <v>4463</v>
      </c>
      <c r="G2512">
        <f>COUNTIFS(A:A,"="&amp;F2512)</f>
        <v>1</v>
      </c>
    </row>
    <row r="2513" spans="1:7" x14ac:dyDescent="0.35">
      <c r="A2513" t="s">
        <v>2535</v>
      </c>
      <c r="B2513">
        <v>395</v>
      </c>
      <c r="C2513" t="s">
        <v>2536</v>
      </c>
      <c r="D2513">
        <v>1</v>
      </c>
      <c r="F2513" t="s">
        <v>9544</v>
      </c>
      <c r="G2513">
        <f>COUNTIFS(A:A,"="&amp;F2513)</f>
        <v>1</v>
      </c>
    </row>
    <row r="2514" spans="1:7" x14ac:dyDescent="0.35">
      <c r="A2514" t="s">
        <v>8242</v>
      </c>
      <c r="B2514">
        <v>398</v>
      </c>
      <c r="C2514" t="s">
        <v>8243</v>
      </c>
      <c r="D2514">
        <v>1</v>
      </c>
      <c r="F2514" t="s">
        <v>1583</v>
      </c>
      <c r="G2514">
        <f>COUNTIFS(A:A,"="&amp;F2514)</f>
        <v>1</v>
      </c>
    </row>
    <row r="2515" spans="1:7" x14ac:dyDescent="0.35">
      <c r="A2515" t="s">
        <v>7742</v>
      </c>
      <c r="B2515">
        <v>390</v>
      </c>
      <c r="C2515" t="s">
        <v>7743</v>
      </c>
      <c r="D2515">
        <v>1</v>
      </c>
      <c r="F2515" t="s">
        <v>5091</v>
      </c>
      <c r="G2515">
        <f>COUNTIFS(A:A,"="&amp;F2515)</f>
        <v>1</v>
      </c>
    </row>
    <row r="2516" spans="1:7" x14ac:dyDescent="0.35">
      <c r="A2516" t="s">
        <v>9702</v>
      </c>
      <c r="B2516">
        <v>879</v>
      </c>
      <c r="C2516" t="s">
        <v>9703</v>
      </c>
      <c r="D2516">
        <v>0.66666666666666596</v>
      </c>
      <c r="F2516" t="s">
        <v>6958</v>
      </c>
      <c r="G2516">
        <f>COUNTIFS(A:A,"="&amp;F2516)</f>
        <v>1</v>
      </c>
    </row>
    <row r="2517" spans="1:7" x14ac:dyDescent="0.35">
      <c r="A2517" t="s">
        <v>8048</v>
      </c>
      <c r="B2517">
        <v>240</v>
      </c>
      <c r="C2517" t="s">
        <v>8049</v>
      </c>
      <c r="D2517">
        <v>1</v>
      </c>
      <c r="F2517" t="s">
        <v>3339</v>
      </c>
      <c r="G2517">
        <f>COUNTIFS(A:A,"="&amp;F2517)</f>
        <v>1</v>
      </c>
    </row>
    <row r="2518" spans="1:7" x14ac:dyDescent="0.35">
      <c r="A2518" t="s">
        <v>1134</v>
      </c>
      <c r="B2518">
        <v>14</v>
      </c>
      <c r="C2518" t="s">
        <v>1135</v>
      </c>
      <c r="D2518">
        <v>1</v>
      </c>
      <c r="F2518" t="s">
        <v>2177</v>
      </c>
      <c r="G2518">
        <f>COUNTIFS(A:A,"="&amp;F2518)</f>
        <v>1</v>
      </c>
    </row>
    <row r="2519" spans="1:7" x14ac:dyDescent="0.35">
      <c r="A2519" t="s">
        <v>1134</v>
      </c>
      <c r="B2519">
        <v>248</v>
      </c>
      <c r="C2519" t="s">
        <v>1136</v>
      </c>
      <c r="D2519">
        <v>0.66666666666666596</v>
      </c>
      <c r="F2519" t="s">
        <v>2048</v>
      </c>
      <c r="G2519">
        <f>COUNTIFS(A:A,"="&amp;F2519)</f>
        <v>1</v>
      </c>
    </row>
    <row r="2520" spans="1:7" x14ac:dyDescent="0.35">
      <c r="A2520" t="s">
        <v>1134</v>
      </c>
      <c r="B2520">
        <v>586</v>
      </c>
      <c r="C2520" t="s">
        <v>1137</v>
      </c>
      <c r="D2520">
        <v>0.66666666666666596</v>
      </c>
      <c r="F2520" t="s">
        <v>8432</v>
      </c>
      <c r="G2520">
        <f>COUNTIFS(A:A,"="&amp;F2520)</f>
        <v>1</v>
      </c>
    </row>
    <row r="2521" spans="1:7" x14ac:dyDescent="0.35">
      <c r="A2521" t="s">
        <v>916</v>
      </c>
      <c r="B2521">
        <v>284</v>
      </c>
      <c r="C2521" t="s">
        <v>917</v>
      </c>
      <c r="D2521">
        <v>1</v>
      </c>
      <c r="F2521" t="s">
        <v>4194</v>
      </c>
      <c r="G2521">
        <f>COUNTIFS(A:A,"="&amp;F2521)</f>
        <v>1</v>
      </c>
    </row>
    <row r="2522" spans="1:7" x14ac:dyDescent="0.35">
      <c r="A2522" t="s">
        <v>4366</v>
      </c>
      <c r="B2522">
        <v>295</v>
      </c>
      <c r="C2522" t="s">
        <v>4367</v>
      </c>
      <c r="D2522">
        <v>1</v>
      </c>
      <c r="F2522" t="s">
        <v>7694</v>
      </c>
      <c r="G2522">
        <f>COUNTIFS(A:A,"="&amp;F2522)</f>
        <v>1</v>
      </c>
    </row>
    <row r="2523" spans="1:7" x14ac:dyDescent="0.35">
      <c r="A2523" t="s">
        <v>4366</v>
      </c>
      <c r="B2523">
        <v>1232</v>
      </c>
      <c r="C2523" t="s">
        <v>4368</v>
      </c>
      <c r="D2523">
        <v>1</v>
      </c>
      <c r="F2523" t="s">
        <v>614</v>
      </c>
      <c r="G2523">
        <f>COUNTIFS(A:A,"="&amp;F2523)</f>
        <v>1</v>
      </c>
    </row>
    <row r="2524" spans="1:7" x14ac:dyDescent="0.35">
      <c r="A2524" t="s">
        <v>1805</v>
      </c>
      <c r="B2524">
        <v>484</v>
      </c>
      <c r="C2524" t="s">
        <v>679</v>
      </c>
      <c r="D2524">
        <v>1</v>
      </c>
      <c r="F2524" t="s">
        <v>9056</v>
      </c>
      <c r="G2524">
        <f>COUNTIFS(A:A,"="&amp;F2524)</f>
        <v>1</v>
      </c>
    </row>
    <row r="2525" spans="1:7" x14ac:dyDescent="0.35">
      <c r="A2525" t="s">
        <v>322</v>
      </c>
      <c r="B2525">
        <v>71</v>
      </c>
      <c r="C2525" t="s">
        <v>323</v>
      </c>
      <c r="D2525">
        <v>0.66666666666666596</v>
      </c>
      <c r="F2525" t="s">
        <v>1600</v>
      </c>
      <c r="G2525">
        <f>COUNTIFS(A:A,"="&amp;F2525)</f>
        <v>1</v>
      </c>
    </row>
    <row r="2526" spans="1:7" x14ac:dyDescent="0.35">
      <c r="A2526" t="s">
        <v>7027</v>
      </c>
      <c r="B2526">
        <v>106</v>
      </c>
      <c r="C2526" t="s">
        <v>7028</v>
      </c>
      <c r="D2526">
        <v>1</v>
      </c>
      <c r="F2526" t="s">
        <v>2562</v>
      </c>
      <c r="G2526">
        <f>COUNTIFS(A:A,"="&amp;F2526)</f>
        <v>1</v>
      </c>
    </row>
    <row r="2527" spans="1:7" x14ac:dyDescent="0.35">
      <c r="A2527" t="s">
        <v>863</v>
      </c>
      <c r="B2527">
        <v>110</v>
      </c>
      <c r="C2527" t="s">
        <v>864</v>
      </c>
      <c r="D2527">
        <v>0.66666666666666596</v>
      </c>
      <c r="F2527" t="s">
        <v>1436</v>
      </c>
      <c r="G2527">
        <f>COUNTIFS(A:A,"="&amp;F2527)</f>
        <v>1</v>
      </c>
    </row>
    <row r="2528" spans="1:7" x14ac:dyDescent="0.35">
      <c r="A2528" t="s">
        <v>1148</v>
      </c>
      <c r="B2528">
        <v>906</v>
      </c>
      <c r="C2528" t="s">
        <v>1149</v>
      </c>
      <c r="D2528">
        <v>1</v>
      </c>
      <c r="F2528" t="s">
        <v>4457</v>
      </c>
      <c r="G2528">
        <f>COUNTIFS(A:A,"="&amp;F2528)</f>
        <v>1</v>
      </c>
    </row>
    <row r="2529" spans="1:7" x14ac:dyDescent="0.35">
      <c r="A2529" t="s">
        <v>1148</v>
      </c>
      <c r="B2529">
        <v>1719</v>
      </c>
      <c r="C2529" t="s">
        <v>1150</v>
      </c>
      <c r="D2529">
        <v>0.66666666666666596</v>
      </c>
      <c r="F2529" t="s">
        <v>713</v>
      </c>
      <c r="G2529">
        <f>COUNTIFS(A:A,"="&amp;F2529)</f>
        <v>1</v>
      </c>
    </row>
    <row r="2530" spans="1:7" x14ac:dyDescent="0.35">
      <c r="A2530" t="s">
        <v>1046</v>
      </c>
      <c r="B2530">
        <v>595</v>
      </c>
      <c r="C2530" t="s">
        <v>1047</v>
      </c>
      <c r="D2530">
        <v>1</v>
      </c>
      <c r="F2530" t="s">
        <v>5000</v>
      </c>
      <c r="G2530">
        <f>COUNTIFS(A:A,"="&amp;F2530)</f>
        <v>1</v>
      </c>
    </row>
    <row r="2531" spans="1:7" x14ac:dyDescent="0.35">
      <c r="A2531" t="s">
        <v>1235</v>
      </c>
      <c r="B2531">
        <v>43</v>
      </c>
      <c r="C2531" t="s">
        <v>1236</v>
      </c>
      <c r="D2531">
        <v>1</v>
      </c>
      <c r="F2531" t="s">
        <v>8621</v>
      </c>
      <c r="G2531">
        <f>COUNTIFS(A:A,"="&amp;F2531)</f>
        <v>1</v>
      </c>
    </row>
    <row r="2532" spans="1:7" x14ac:dyDescent="0.35">
      <c r="A2532" t="s">
        <v>7168</v>
      </c>
      <c r="B2532">
        <v>932</v>
      </c>
      <c r="C2532" t="s">
        <v>7169</v>
      </c>
      <c r="D2532">
        <v>1</v>
      </c>
      <c r="F2532" t="s">
        <v>6054</v>
      </c>
      <c r="G2532">
        <f>COUNTIFS(A:A,"="&amp;F2532)</f>
        <v>1</v>
      </c>
    </row>
    <row r="2533" spans="1:7" x14ac:dyDescent="0.35">
      <c r="A2533" t="s">
        <v>9517</v>
      </c>
      <c r="B2533">
        <v>800</v>
      </c>
      <c r="C2533" t="s">
        <v>9518</v>
      </c>
      <c r="D2533">
        <v>1</v>
      </c>
      <c r="F2533" t="s">
        <v>2852</v>
      </c>
      <c r="G2533">
        <f>COUNTIFS(A:A,"="&amp;F2533)</f>
        <v>1</v>
      </c>
    </row>
    <row r="2534" spans="1:7" x14ac:dyDescent="0.35">
      <c r="A2534" t="s">
        <v>2085</v>
      </c>
      <c r="B2534">
        <v>135</v>
      </c>
      <c r="C2534" t="s">
        <v>2086</v>
      </c>
      <c r="D2534">
        <v>1</v>
      </c>
      <c r="F2534" t="s">
        <v>3073</v>
      </c>
      <c r="G2534">
        <f>COUNTIFS(A:A,"="&amp;F2534)</f>
        <v>1</v>
      </c>
    </row>
    <row r="2535" spans="1:7" x14ac:dyDescent="0.35">
      <c r="A2535" t="s">
        <v>1433</v>
      </c>
      <c r="B2535">
        <v>35</v>
      </c>
      <c r="C2535" t="s">
        <v>1434</v>
      </c>
      <c r="D2535">
        <v>0.66666666666666596</v>
      </c>
      <c r="F2535" t="s">
        <v>9937</v>
      </c>
      <c r="G2535">
        <f>COUNTIFS(A:A,"="&amp;F2535)</f>
        <v>1</v>
      </c>
    </row>
    <row r="2536" spans="1:7" x14ac:dyDescent="0.35">
      <c r="A2536" t="s">
        <v>1433</v>
      </c>
      <c r="B2536">
        <v>1269</v>
      </c>
      <c r="C2536" t="s">
        <v>1435</v>
      </c>
      <c r="D2536">
        <v>1</v>
      </c>
      <c r="F2536" t="s">
        <v>6811</v>
      </c>
      <c r="G2536">
        <f>COUNTIFS(A:A,"="&amp;F2536)</f>
        <v>1</v>
      </c>
    </row>
    <row r="2537" spans="1:7" x14ac:dyDescent="0.35">
      <c r="A2537" t="s">
        <v>6388</v>
      </c>
      <c r="B2537">
        <v>240</v>
      </c>
      <c r="C2537" t="s">
        <v>6389</v>
      </c>
      <c r="D2537">
        <v>0.66666666666666596</v>
      </c>
      <c r="F2537" t="s">
        <v>7578</v>
      </c>
      <c r="G2537">
        <f>COUNTIFS(A:A,"="&amp;F2537)</f>
        <v>1</v>
      </c>
    </row>
    <row r="2538" spans="1:7" x14ac:dyDescent="0.35">
      <c r="A2538" t="s">
        <v>4290</v>
      </c>
      <c r="B2538">
        <v>191</v>
      </c>
      <c r="C2538" t="s">
        <v>4291</v>
      </c>
      <c r="D2538">
        <v>1</v>
      </c>
      <c r="F2538" t="s">
        <v>5344</v>
      </c>
      <c r="G2538">
        <f>COUNTIFS(A:A,"="&amp;F2538)</f>
        <v>1</v>
      </c>
    </row>
    <row r="2539" spans="1:7" x14ac:dyDescent="0.35">
      <c r="A2539" t="s">
        <v>9968</v>
      </c>
      <c r="B2539">
        <v>49</v>
      </c>
      <c r="C2539" t="s">
        <v>9969</v>
      </c>
      <c r="D2539">
        <v>1</v>
      </c>
      <c r="F2539" t="s">
        <v>5128</v>
      </c>
      <c r="G2539">
        <f>COUNTIFS(A:A,"="&amp;F2539)</f>
        <v>1</v>
      </c>
    </row>
    <row r="2540" spans="1:7" x14ac:dyDescent="0.35">
      <c r="A2540" t="s">
        <v>4953</v>
      </c>
      <c r="B2540">
        <v>21</v>
      </c>
      <c r="C2540" t="s">
        <v>4954</v>
      </c>
      <c r="D2540">
        <v>0.66666666666666596</v>
      </c>
      <c r="F2540" t="s">
        <v>8058</v>
      </c>
      <c r="G2540">
        <f>COUNTIFS(A:A,"="&amp;F2540)</f>
        <v>1</v>
      </c>
    </row>
    <row r="2541" spans="1:7" x14ac:dyDescent="0.35">
      <c r="A2541" t="s">
        <v>8834</v>
      </c>
      <c r="B2541">
        <v>985</v>
      </c>
      <c r="C2541" t="s">
        <v>8835</v>
      </c>
      <c r="D2541">
        <v>0.66666666666666596</v>
      </c>
      <c r="F2541" t="s">
        <v>2998</v>
      </c>
      <c r="G2541">
        <f>COUNTIFS(A:A,"="&amp;F2541)</f>
        <v>1</v>
      </c>
    </row>
    <row r="2542" spans="1:7" x14ac:dyDescent="0.35">
      <c r="A2542" t="s">
        <v>1885</v>
      </c>
      <c r="B2542">
        <v>801</v>
      </c>
      <c r="C2542" t="s">
        <v>1886</v>
      </c>
      <c r="D2542">
        <v>1</v>
      </c>
      <c r="F2542" t="s">
        <v>9425</v>
      </c>
      <c r="G2542">
        <f>COUNTIFS(A:A,"="&amp;F2542)</f>
        <v>1</v>
      </c>
    </row>
    <row r="2543" spans="1:7" x14ac:dyDescent="0.35">
      <c r="A2543" t="s">
        <v>6100</v>
      </c>
      <c r="B2543">
        <v>339</v>
      </c>
      <c r="C2543" t="s">
        <v>6101</v>
      </c>
      <c r="D2543">
        <v>1</v>
      </c>
      <c r="F2543" t="s">
        <v>6705</v>
      </c>
      <c r="G2543">
        <f>COUNTIFS(A:A,"="&amp;F2543)</f>
        <v>1</v>
      </c>
    </row>
    <row r="2544" spans="1:7" x14ac:dyDescent="0.35">
      <c r="A2544" t="s">
        <v>6100</v>
      </c>
      <c r="B2544">
        <v>743</v>
      </c>
      <c r="C2544" t="s">
        <v>6102</v>
      </c>
      <c r="D2544">
        <v>1</v>
      </c>
      <c r="F2544" t="s">
        <v>3697</v>
      </c>
      <c r="G2544">
        <f>COUNTIFS(A:A,"="&amp;F2544)</f>
        <v>1</v>
      </c>
    </row>
    <row r="2545" spans="1:7" x14ac:dyDescent="0.35">
      <c r="A2545" t="s">
        <v>6100</v>
      </c>
      <c r="B2545">
        <v>1522</v>
      </c>
      <c r="C2545" t="s">
        <v>6103</v>
      </c>
      <c r="D2545">
        <v>0.66666666666666596</v>
      </c>
      <c r="F2545" t="s">
        <v>9682</v>
      </c>
      <c r="G2545">
        <f>COUNTIFS(A:A,"="&amp;F2545)</f>
        <v>1</v>
      </c>
    </row>
    <row r="2546" spans="1:7" x14ac:dyDescent="0.35">
      <c r="A2546" t="s">
        <v>1596</v>
      </c>
      <c r="B2546">
        <v>216</v>
      </c>
      <c r="C2546" t="s">
        <v>1597</v>
      </c>
      <c r="D2546">
        <v>1</v>
      </c>
      <c r="F2546" t="s">
        <v>1242</v>
      </c>
      <c r="G2546">
        <f>COUNTIFS(A:A,"="&amp;F2546)</f>
        <v>1</v>
      </c>
    </row>
    <row r="2547" spans="1:7" x14ac:dyDescent="0.35">
      <c r="A2547" t="s">
        <v>2437</v>
      </c>
      <c r="B2547">
        <v>2131</v>
      </c>
      <c r="C2547" t="s">
        <v>2438</v>
      </c>
      <c r="D2547">
        <v>1</v>
      </c>
      <c r="F2547" t="s">
        <v>6185</v>
      </c>
      <c r="G2547">
        <f>COUNTIFS(A:A,"="&amp;F2547)</f>
        <v>1</v>
      </c>
    </row>
    <row r="2548" spans="1:7" x14ac:dyDescent="0.35">
      <c r="A2548" t="s">
        <v>2437</v>
      </c>
      <c r="B2548">
        <v>2479</v>
      </c>
      <c r="C2548" t="s">
        <v>2439</v>
      </c>
      <c r="D2548">
        <v>0.66666666666666596</v>
      </c>
      <c r="F2548" t="s">
        <v>5186</v>
      </c>
      <c r="G2548">
        <f>COUNTIFS(A:A,"="&amp;F2548)</f>
        <v>1</v>
      </c>
    </row>
    <row r="2549" spans="1:7" x14ac:dyDescent="0.35">
      <c r="A2549" t="s">
        <v>7145</v>
      </c>
      <c r="B2549">
        <v>498</v>
      </c>
      <c r="C2549" t="s">
        <v>7146</v>
      </c>
      <c r="D2549">
        <v>0.66666666666666596</v>
      </c>
      <c r="F2549" t="s">
        <v>6553</v>
      </c>
      <c r="G2549">
        <f>COUNTIFS(A:A,"="&amp;F2549)</f>
        <v>1</v>
      </c>
    </row>
    <row r="2550" spans="1:7" x14ac:dyDescent="0.35">
      <c r="A2550" t="s">
        <v>343</v>
      </c>
      <c r="B2550">
        <v>22</v>
      </c>
      <c r="C2550" t="s">
        <v>344</v>
      </c>
      <c r="D2550">
        <v>1</v>
      </c>
      <c r="F2550" t="s">
        <v>2555</v>
      </c>
      <c r="G2550">
        <f>COUNTIFS(A:A,"="&amp;F2550)</f>
        <v>1</v>
      </c>
    </row>
    <row r="2551" spans="1:7" x14ac:dyDescent="0.35">
      <c r="A2551" t="s">
        <v>7570</v>
      </c>
      <c r="B2551">
        <v>329</v>
      </c>
      <c r="C2551" t="s">
        <v>7571</v>
      </c>
      <c r="D2551">
        <v>0.66666666666666596</v>
      </c>
      <c r="F2551" t="s">
        <v>6817</v>
      </c>
      <c r="G2551">
        <f>COUNTIFS(A:A,"="&amp;F2551)</f>
        <v>1</v>
      </c>
    </row>
    <row r="2552" spans="1:7" x14ac:dyDescent="0.35">
      <c r="A2552" t="s">
        <v>2310</v>
      </c>
      <c r="B2552">
        <v>553</v>
      </c>
      <c r="C2552" t="s">
        <v>2311</v>
      </c>
      <c r="D2552">
        <v>1</v>
      </c>
      <c r="F2552" t="s">
        <v>5442</v>
      </c>
      <c r="G2552">
        <f>COUNTIFS(A:A,"="&amp;F2552)</f>
        <v>1</v>
      </c>
    </row>
    <row r="2553" spans="1:7" x14ac:dyDescent="0.35">
      <c r="A2553" t="s">
        <v>2813</v>
      </c>
      <c r="B2553">
        <v>836</v>
      </c>
      <c r="C2553" t="s">
        <v>2814</v>
      </c>
      <c r="D2553">
        <v>1</v>
      </c>
      <c r="F2553" t="s">
        <v>3722</v>
      </c>
      <c r="G2553">
        <f>COUNTIFS(A:A,"="&amp;F2553)</f>
        <v>1</v>
      </c>
    </row>
    <row r="2554" spans="1:7" x14ac:dyDescent="0.35">
      <c r="A2554" t="s">
        <v>5717</v>
      </c>
      <c r="B2554">
        <v>449</v>
      </c>
      <c r="C2554" t="s">
        <v>5718</v>
      </c>
      <c r="D2554">
        <v>1</v>
      </c>
      <c r="F2554" t="s">
        <v>7823</v>
      </c>
      <c r="G2554">
        <f>COUNTIFS(A:A,"="&amp;F2554)</f>
        <v>1</v>
      </c>
    </row>
    <row r="2555" spans="1:7" x14ac:dyDescent="0.35">
      <c r="A2555" t="s">
        <v>2761</v>
      </c>
      <c r="B2555">
        <v>327</v>
      </c>
      <c r="C2555" t="s">
        <v>2762</v>
      </c>
      <c r="D2555">
        <v>1</v>
      </c>
      <c r="F2555" t="s">
        <v>5595</v>
      </c>
      <c r="G2555">
        <f>COUNTIFS(A:A,"="&amp;F2555)</f>
        <v>1</v>
      </c>
    </row>
    <row r="2556" spans="1:7" x14ac:dyDescent="0.35">
      <c r="A2556" t="s">
        <v>2761</v>
      </c>
      <c r="B2556">
        <v>2458</v>
      </c>
      <c r="C2556" t="s">
        <v>2763</v>
      </c>
      <c r="D2556">
        <v>0.66666666666666596</v>
      </c>
      <c r="F2556" t="s">
        <v>8198</v>
      </c>
      <c r="G2556">
        <f>COUNTIFS(A:A,"="&amp;F2556)</f>
        <v>1</v>
      </c>
    </row>
    <row r="2557" spans="1:7" x14ac:dyDescent="0.35">
      <c r="A2557" t="s">
        <v>2537</v>
      </c>
      <c r="B2557">
        <v>691</v>
      </c>
      <c r="C2557" t="s">
        <v>2538</v>
      </c>
      <c r="D2557">
        <v>0.66666666666666596</v>
      </c>
      <c r="F2557" t="s">
        <v>8991</v>
      </c>
      <c r="G2557">
        <f>COUNTIFS(A:A,"="&amp;F2557)</f>
        <v>1</v>
      </c>
    </row>
    <row r="2558" spans="1:7" x14ac:dyDescent="0.35">
      <c r="A2558" t="s">
        <v>7580</v>
      </c>
      <c r="B2558">
        <v>2032</v>
      </c>
      <c r="C2558" t="s">
        <v>7581</v>
      </c>
      <c r="D2558">
        <v>0.66666666666666596</v>
      </c>
      <c r="F2558" t="s">
        <v>9870</v>
      </c>
      <c r="G2558">
        <f>COUNTIFS(A:A,"="&amp;F2558)</f>
        <v>1</v>
      </c>
    </row>
    <row r="2559" spans="1:7" x14ac:dyDescent="0.35">
      <c r="A2559" t="s">
        <v>299</v>
      </c>
      <c r="B2559">
        <v>302</v>
      </c>
      <c r="C2559" t="s">
        <v>300</v>
      </c>
      <c r="D2559">
        <v>1</v>
      </c>
      <c r="F2559" t="s">
        <v>1487</v>
      </c>
      <c r="G2559">
        <f>COUNTIFS(A:A,"="&amp;F2559)</f>
        <v>1</v>
      </c>
    </row>
    <row r="2560" spans="1:7" x14ac:dyDescent="0.35">
      <c r="A2560" t="s">
        <v>3666</v>
      </c>
      <c r="B2560">
        <v>505</v>
      </c>
      <c r="C2560" t="s">
        <v>3667</v>
      </c>
      <c r="D2560">
        <v>1</v>
      </c>
      <c r="F2560" t="s">
        <v>8082</v>
      </c>
      <c r="G2560">
        <f>COUNTIFS(A:A,"="&amp;F2560)</f>
        <v>1</v>
      </c>
    </row>
    <row r="2561" spans="1:7" x14ac:dyDescent="0.35">
      <c r="A2561" t="s">
        <v>7293</v>
      </c>
      <c r="B2561">
        <v>354</v>
      </c>
      <c r="C2561" t="s">
        <v>7294</v>
      </c>
      <c r="D2561">
        <v>1</v>
      </c>
      <c r="F2561" t="s">
        <v>3358</v>
      </c>
      <c r="G2561">
        <f>COUNTIFS(A:A,"="&amp;F2561)</f>
        <v>1</v>
      </c>
    </row>
    <row r="2562" spans="1:7" x14ac:dyDescent="0.35">
      <c r="A2562" t="s">
        <v>5203</v>
      </c>
      <c r="B2562">
        <v>719</v>
      </c>
      <c r="C2562" t="s">
        <v>5204</v>
      </c>
      <c r="D2562">
        <v>0.66666666666666596</v>
      </c>
      <c r="F2562" t="s">
        <v>8952</v>
      </c>
      <c r="G2562">
        <f>COUNTIFS(A:A,"="&amp;F2562)</f>
        <v>1</v>
      </c>
    </row>
    <row r="2563" spans="1:7" x14ac:dyDescent="0.35">
      <c r="A2563" t="s">
        <v>6527</v>
      </c>
      <c r="B2563">
        <v>302</v>
      </c>
      <c r="C2563" t="s">
        <v>6528</v>
      </c>
      <c r="D2563">
        <v>1</v>
      </c>
      <c r="F2563" t="s">
        <v>6561</v>
      </c>
      <c r="G2563">
        <f>COUNTIFS(A:A,"="&amp;F2563)</f>
        <v>1</v>
      </c>
    </row>
    <row r="2564" spans="1:7" x14ac:dyDescent="0.35">
      <c r="A2564" t="s">
        <v>9399</v>
      </c>
      <c r="B2564">
        <v>98</v>
      </c>
      <c r="C2564" t="s">
        <v>9400</v>
      </c>
      <c r="D2564">
        <v>0.66666666666666596</v>
      </c>
      <c r="F2564" t="s">
        <v>5666</v>
      </c>
      <c r="G2564">
        <f>COUNTIFS(A:A,"="&amp;F2564)</f>
        <v>1</v>
      </c>
    </row>
    <row r="2565" spans="1:7" x14ac:dyDescent="0.35">
      <c r="A2565" t="s">
        <v>9399</v>
      </c>
      <c r="B2565">
        <v>728</v>
      </c>
      <c r="C2565" t="s">
        <v>9401</v>
      </c>
      <c r="D2565">
        <v>1</v>
      </c>
      <c r="F2565" t="s">
        <v>2535</v>
      </c>
      <c r="G2565">
        <f>COUNTIFS(A:A,"="&amp;F2565)</f>
        <v>1</v>
      </c>
    </row>
    <row r="2566" spans="1:7" x14ac:dyDescent="0.35">
      <c r="A2566" t="s">
        <v>9399</v>
      </c>
      <c r="B2566">
        <v>1465</v>
      </c>
      <c r="C2566" t="s">
        <v>9402</v>
      </c>
      <c r="D2566">
        <v>0.66666666666666596</v>
      </c>
      <c r="F2566" t="s">
        <v>8242</v>
      </c>
      <c r="G2566">
        <f>COUNTIFS(A:A,"="&amp;F2566)</f>
        <v>1</v>
      </c>
    </row>
    <row r="2567" spans="1:7" x14ac:dyDescent="0.35">
      <c r="A2567" t="s">
        <v>9399</v>
      </c>
      <c r="B2567">
        <v>3362</v>
      </c>
      <c r="C2567" t="s">
        <v>9403</v>
      </c>
      <c r="D2567">
        <v>0.66666666666666596</v>
      </c>
      <c r="F2567" t="s">
        <v>7742</v>
      </c>
      <c r="G2567">
        <f>COUNTIFS(A:A,"="&amp;F2567)</f>
        <v>1</v>
      </c>
    </row>
    <row r="2568" spans="1:7" x14ac:dyDescent="0.35">
      <c r="A2568" t="s">
        <v>9399</v>
      </c>
      <c r="B2568">
        <v>4614</v>
      </c>
      <c r="C2568" t="s">
        <v>9404</v>
      </c>
      <c r="D2568">
        <v>0.66666666666666596</v>
      </c>
      <c r="F2568" t="s">
        <v>9702</v>
      </c>
      <c r="G2568">
        <f>COUNTIFS(A:A,"="&amp;F2568)</f>
        <v>1</v>
      </c>
    </row>
    <row r="2569" spans="1:7" x14ac:dyDescent="0.35">
      <c r="A2569" t="s">
        <v>9399</v>
      </c>
      <c r="B2569">
        <v>4910</v>
      </c>
      <c r="C2569" t="s">
        <v>9405</v>
      </c>
      <c r="D2569">
        <v>1</v>
      </c>
      <c r="F2569" t="s">
        <v>8048</v>
      </c>
      <c r="G2569">
        <f>COUNTIFS(A:A,"="&amp;F2569)</f>
        <v>1</v>
      </c>
    </row>
    <row r="2570" spans="1:7" x14ac:dyDescent="0.35">
      <c r="A2570" t="s">
        <v>9344</v>
      </c>
      <c r="B2570">
        <v>776</v>
      </c>
      <c r="C2570" t="s">
        <v>9345</v>
      </c>
      <c r="D2570">
        <v>0.66666666666666596</v>
      </c>
      <c r="F2570" t="s">
        <v>916</v>
      </c>
      <c r="G2570">
        <f>COUNTIFS(A:A,"="&amp;F2570)</f>
        <v>1</v>
      </c>
    </row>
    <row r="2571" spans="1:7" x14ac:dyDescent="0.35">
      <c r="A2571" t="s">
        <v>7051</v>
      </c>
      <c r="B2571">
        <v>436</v>
      </c>
      <c r="C2571" t="s">
        <v>7052</v>
      </c>
      <c r="D2571">
        <v>1</v>
      </c>
      <c r="F2571" t="s">
        <v>1805</v>
      </c>
      <c r="G2571">
        <f>COUNTIFS(A:A,"="&amp;F2571)</f>
        <v>1</v>
      </c>
    </row>
    <row r="2572" spans="1:7" x14ac:dyDescent="0.35">
      <c r="A2572" t="s">
        <v>7051</v>
      </c>
      <c r="B2572">
        <v>594</v>
      </c>
      <c r="C2572" t="s">
        <v>7053</v>
      </c>
      <c r="D2572">
        <v>0.66666666666666596</v>
      </c>
      <c r="F2572" t="s">
        <v>322</v>
      </c>
      <c r="G2572">
        <f>COUNTIFS(A:A,"="&amp;F2572)</f>
        <v>1</v>
      </c>
    </row>
    <row r="2573" spans="1:7" x14ac:dyDescent="0.35">
      <c r="A2573" t="s">
        <v>7051</v>
      </c>
      <c r="B2573">
        <v>695</v>
      </c>
      <c r="C2573" t="s">
        <v>7054</v>
      </c>
      <c r="D2573">
        <v>1</v>
      </c>
      <c r="F2573" t="s">
        <v>7027</v>
      </c>
      <c r="G2573">
        <f>COUNTIFS(A:A,"="&amp;F2573)</f>
        <v>1</v>
      </c>
    </row>
    <row r="2574" spans="1:7" x14ac:dyDescent="0.35">
      <c r="A2574" t="s">
        <v>9391</v>
      </c>
      <c r="B2574">
        <v>709</v>
      </c>
      <c r="C2574" t="s">
        <v>9392</v>
      </c>
      <c r="D2574">
        <v>1</v>
      </c>
      <c r="F2574" t="s">
        <v>863</v>
      </c>
      <c r="G2574">
        <f>COUNTIFS(A:A,"="&amp;F2574)</f>
        <v>1</v>
      </c>
    </row>
    <row r="2575" spans="1:7" x14ac:dyDescent="0.35">
      <c r="A2575" t="s">
        <v>9391</v>
      </c>
      <c r="B2575">
        <v>736</v>
      </c>
      <c r="C2575" t="s">
        <v>9393</v>
      </c>
      <c r="D2575">
        <v>0.66666666666666596</v>
      </c>
      <c r="F2575" t="s">
        <v>1046</v>
      </c>
      <c r="G2575">
        <f>COUNTIFS(A:A,"="&amp;F2575)</f>
        <v>1</v>
      </c>
    </row>
    <row r="2576" spans="1:7" x14ac:dyDescent="0.35">
      <c r="A2576" t="s">
        <v>2406</v>
      </c>
      <c r="B2576">
        <v>625</v>
      </c>
      <c r="C2576" t="s">
        <v>2407</v>
      </c>
      <c r="D2576">
        <v>1</v>
      </c>
      <c r="F2576" t="s">
        <v>1235</v>
      </c>
      <c r="G2576">
        <f>COUNTIFS(A:A,"="&amp;F2576)</f>
        <v>1</v>
      </c>
    </row>
    <row r="2577" spans="1:7" x14ac:dyDescent="0.35">
      <c r="A2577" t="s">
        <v>2070</v>
      </c>
      <c r="B2577">
        <v>108</v>
      </c>
      <c r="C2577" t="s">
        <v>2071</v>
      </c>
      <c r="D2577">
        <v>1</v>
      </c>
      <c r="F2577" t="s">
        <v>7168</v>
      </c>
      <c r="G2577">
        <f>COUNTIFS(A:A,"="&amp;F2577)</f>
        <v>1</v>
      </c>
    </row>
    <row r="2578" spans="1:7" x14ac:dyDescent="0.35">
      <c r="A2578" t="s">
        <v>2070</v>
      </c>
      <c r="B2578">
        <v>196</v>
      </c>
      <c r="C2578" t="s">
        <v>2072</v>
      </c>
      <c r="D2578">
        <v>1</v>
      </c>
      <c r="F2578" t="s">
        <v>9517</v>
      </c>
      <c r="G2578">
        <f>COUNTIFS(A:A,"="&amp;F2578)</f>
        <v>1</v>
      </c>
    </row>
    <row r="2579" spans="1:7" x14ac:dyDescent="0.35">
      <c r="A2579" t="s">
        <v>5370</v>
      </c>
      <c r="B2579">
        <v>572</v>
      </c>
      <c r="C2579" t="s">
        <v>5371</v>
      </c>
      <c r="D2579">
        <v>0.66666666666666596</v>
      </c>
      <c r="F2579" t="s">
        <v>2085</v>
      </c>
      <c r="G2579">
        <f>COUNTIFS(A:A,"="&amp;F2579)</f>
        <v>1</v>
      </c>
    </row>
    <row r="2580" spans="1:7" x14ac:dyDescent="0.35">
      <c r="A2580" t="s">
        <v>2389</v>
      </c>
      <c r="B2580">
        <v>270</v>
      </c>
      <c r="C2580" t="s">
        <v>2390</v>
      </c>
      <c r="D2580">
        <v>0.66666666666666596</v>
      </c>
      <c r="F2580" t="s">
        <v>6388</v>
      </c>
      <c r="G2580">
        <f>COUNTIFS(A:A,"="&amp;F2580)</f>
        <v>1</v>
      </c>
    </row>
    <row r="2581" spans="1:7" x14ac:dyDescent="0.35">
      <c r="A2581" t="s">
        <v>5983</v>
      </c>
      <c r="B2581">
        <v>9</v>
      </c>
      <c r="C2581" t="s">
        <v>5984</v>
      </c>
      <c r="D2581">
        <v>1</v>
      </c>
      <c r="F2581" t="s">
        <v>4290</v>
      </c>
      <c r="G2581">
        <f>COUNTIFS(A:A,"="&amp;F2581)</f>
        <v>1</v>
      </c>
    </row>
    <row r="2582" spans="1:7" x14ac:dyDescent="0.35">
      <c r="A2582" t="s">
        <v>2186</v>
      </c>
      <c r="B2582">
        <v>83</v>
      </c>
      <c r="C2582" t="s">
        <v>2187</v>
      </c>
      <c r="D2582">
        <v>1</v>
      </c>
      <c r="F2582" t="s">
        <v>9968</v>
      </c>
      <c r="G2582">
        <f>COUNTIFS(A:A,"="&amp;F2582)</f>
        <v>1</v>
      </c>
    </row>
    <row r="2583" spans="1:7" x14ac:dyDescent="0.35">
      <c r="A2583" t="s">
        <v>4770</v>
      </c>
      <c r="B2583">
        <v>141</v>
      </c>
      <c r="C2583" t="s">
        <v>4771</v>
      </c>
      <c r="D2583">
        <v>1</v>
      </c>
      <c r="F2583" t="s">
        <v>4953</v>
      </c>
      <c r="G2583">
        <f>COUNTIFS(A:A,"="&amp;F2583)</f>
        <v>1</v>
      </c>
    </row>
    <row r="2584" spans="1:7" x14ac:dyDescent="0.35">
      <c r="A2584" t="s">
        <v>4770</v>
      </c>
      <c r="B2584">
        <v>639</v>
      </c>
      <c r="C2584" t="s">
        <v>4772</v>
      </c>
      <c r="D2584">
        <v>0.66666666666666596</v>
      </c>
      <c r="F2584" t="s">
        <v>8834</v>
      </c>
      <c r="G2584">
        <f>COUNTIFS(A:A,"="&amp;F2584)</f>
        <v>1</v>
      </c>
    </row>
    <row r="2585" spans="1:7" x14ac:dyDescent="0.35">
      <c r="A2585" t="s">
        <v>3501</v>
      </c>
      <c r="B2585">
        <v>316</v>
      </c>
      <c r="C2585" t="s">
        <v>3502</v>
      </c>
      <c r="D2585">
        <v>0.66666666666666596</v>
      </c>
      <c r="F2585" t="s">
        <v>1885</v>
      </c>
      <c r="G2585">
        <f>COUNTIFS(A:A,"="&amp;F2585)</f>
        <v>1</v>
      </c>
    </row>
    <row r="2586" spans="1:7" x14ac:dyDescent="0.35">
      <c r="A2586" t="s">
        <v>3501</v>
      </c>
      <c r="B2586">
        <v>425</v>
      </c>
      <c r="C2586" t="s">
        <v>3503</v>
      </c>
      <c r="D2586">
        <v>1</v>
      </c>
      <c r="F2586" t="s">
        <v>1596</v>
      </c>
      <c r="G2586">
        <f>COUNTIFS(A:A,"="&amp;F2586)</f>
        <v>1</v>
      </c>
    </row>
    <row r="2587" spans="1:7" x14ac:dyDescent="0.35">
      <c r="A2587" t="s">
        <v>5967</v>
      </c>
      <c r="B2587">
        <v>13</v>
      </c>
      <c r="C2587" t="s">
        <v>5968</v>
      </c>
      <c r="D2587">
        <v>0.66666666666666596</v>
      </c>
      <c r="F2587" t="s">
        <v>7145</v>
      </c>
      <c r="G2587">
        <f>COUNTIFS(A:A,"="&amp;F2587)</f>
        <v>1</v>
      </c>
    </row>
    <row r="2588" spans="1:7" x14ac:dyDescent="0.35">
      <c r="A2588" t="s">
        <v>369</v>
      </c>
      <c r="B2588">
        <v>477</v>
      </c>
      <c r="C2588" t="s">
        <v>370</v>
      </c>
      <c r="D2588">
        <v>1</v>
      </c>
      <c r="F2588" t="s">
        <v>343</v>
      </c>
      <c r="G2588">
        <f>COUNTIFS(A:A,"="&amp;F2588)</f>
        <v>1</v>
      </c>
    </row>
    <row r="2589" spans="1:7" x14ac:dyDescent="0.35">
      <c r="A2589" t="s">
        <v>2893</v>
      </c>
      <c r="B2589">
        <v>1302</v>
      </c>
      <c r="C2589" t="s">
        <v>2894</v>
      </c>
      <c r="D2589">
        <v>1</v>
      </c>
      <c r="F2589" t="s">
        <v>7570</v>
      </c>
      <c r="G2589">
        <f>COUNTIFS(A:A,"="&amp;F2589)</f>
        <v>1</v>
      </c>
    </row>
    <row r="2590" spans="1:7" x14ac:dyDescent="0.35">
      <c r="A2590" t="s">
        <v>2893</v>
      </c>
      <c r="B2590">
        <v>1443</v>
      </c>
      <c r="C2590" t="s">
        <v>2895</v>
      </c>
      <c r="D2590">
        <v>1</v>
      </c>
      <c r="F2590" t="s">
        <v>2310</v>
      </c>
      <c r="G2590">
        <f>COUNTIFS(A:A,"="&amp;F2590)</f>
        <v>1</v>
      </c>
    </row>
    <row r="2591" spans="1:7" x14ac:dyDescent="0.35">
      <c r="A2591" t="s">
        <v>9348</v>
      </c>
      <c r="B2591">
        <v>1089</v>
      </c>
      <c r="C2591" t="s">
        <v>9349</v>
      </c>
      <c r="D2591">
        <v>0.66666666666666596</v>
      </c>
      <c r="F2591" t="s">
        <v>2813</v>
      </c>
      <c r="G2591">
        <f>COUNTIFS(A:A,"="&amp;F2591)</f>
        <v>1</v>
      </c>
    </row>
    <row r="2592" spans="1:7" x14ac:dyDescent="0.35">
      <c r="A2592" t="s">
        <v>8665</v>
      </c>
      <c r="B2592">
        <v>212</v>
      </c>
      <c r="C2592" t="s">
        <v>8666</v>
      </c>
      <c r="D2592">
        <v>1</v>
      </c>
      <c r="F2592" t="s">
        <v>5717</v>
      </c>
      <c r="G2592">
        <f>COUNTIFS(A:A,"="&amp;F2592)</f>
        <v>1</v>
      </c>
    </row>
    <row r="2593" spans="1:7" x14ac:dyDescent="0.35">
      <c r="A2593" t="s">
        <v>8665</v>
      </c>
      <c r="B2593">
        <v>560</v>
      </c>
      <c r="C2593" t="s">
        <v>8667</v>
      </c>
      <c r="D2593">
        <v>0.66666666666666596</v>
      </c>
      <c r="F2593" t="s">
        <v>2537</v>
      </c>
      <c r="G2593">
        <f>COUNTIFS(A:A,"="&amp;F2593)</f>
        <v>1</v>
      </c>
    </row>
    <row r="2594" spans="1:7" x14ac:dyDescent="0.35">
      <c r="A2594" t="s">
        <v>1028</v>
      </c>
      <c r="B2594">
        <v>125</v>
      </c>
      <c r="C2594" t="s">
        <v>1029</v>
      </c>
      <c r="D2594">
        <v>1</v>
      </c>
      <c r="F2594" t="s">
        <v>7580</v>
      </c>
      <c r="G2594">
        <f>COUNTIFS(A:A,"="&amp;F2594)</f>
        <v>1</v>
      </c>
    </row>
    <row r="2595" spans="1:7" x14ac:dyDescent="0.35">
      <c r="A2595" t="s">
        <v>1028</v>
      </c>
      <c r="B2595">
        <v>863</v>
      </c>
      <c r="C2595" t="s">
        <v>1030</v>
      </c>
      <c r="D2595">
        <v>0.66666666666666596</v>
      </c>
      <c r="F2595" t="s">
        <v>299</v>
      </c>
      <c r="G2595">
        <f>COUNTIFS(A:A,"="&amp;F2595)</f>
        <v>1</v>
      </c>
    </row>
    <row r="2596" spans="1:7" x14ac:dyDescent="0.35">
      <c r="A2596" t="s">
        <v>1997</v>
      </c>
      <c r="B2596">
        <v>237</v>
      </c>
      <c r="C2596" t="s">
        <v>1998</v>
      </c>
      <c r="D2596">
        <v>1</v>
      </c>
      <c r="F2596" t="s">
        <v>3666</v>
      </c>
      <c r="G2596">
        <f>COUNTIFS(A:A,"="&amp;F2596)</f>
        <v>1</v>
      </c>
    </row>
    <row r="2597" spans="1:7" x14ac:dyDescent="0.35">
      <c r="A2597" t="s">
        <v>1585</v>
      </c>
      <c r="B2597">
        <v>673</v>
      </c>
      <c r="C2597" t="s">
        <v>1586</v>
      </c>
      <c r="D2597">
        <v>0.66666666666666596</v>
      </c>
      <c r="F2597" t="s">
        <v>7293</v>
      </c>
      <c r="G2597">
        <f>COUNTIFS(A:A,"="&amp;F2597)</f>
        <v>1</v>
      </c>
    </row>
    <row r="2598" spans="1:7" x14ac:dyDescent="0.35">
      <c r="A2598" t="s">
        <v>6881</v>
      </c>
      <c r="B2598">
        <v>190</v>
      </c>
      <c r="C2598" t="s">
        <v>6882</v>
      </c>
      <c r="D2598">
        <v>0.66666666666666596</v>
      </c>
      <c r="F2598" t="s">
        <v>5203</v>
      </c>
      <c r="G2598">
        <f>COUNTIFS(A:A,"="&amp;F2598)</f>
        <v>1</v>
      </c>
    </row>
    <row r="2599" spans="1:7" x14ac:dyDescent="0.35">
      <c r="A2599" t="s">
        <v>6010</v>
      </c>
      <c r="B2599">
        <v>855</v>
      </c>
      <c r="C2599" t="s">
        <v>6011</v>
      </c>
      <c r="D2599">
        <v>0.66666666666666596</v>
      </c>
      <c r="F2599" t="s">
        <v>6527</v>
      </c>
      <c r="G2599">
        <f>COUNTIFS(A:A,"="&amp;F2599)</f>
        <v>1</v>
      </c>
    </row>
    <row r="2600" spans="1:7" x14ac:dyDescent="0.35">
      <c r="A2600" t="s">
        <v>3982</v>
      </c>
      <c r="B2600">
        <v>299</v>
      </c>
      <c r="C2600" t="s">
        <v>3983</v>
      </c>
      <c r="D2600">
        <v>1</v>
      </c>
      <c r="F2600" t="s">
        <v>9344</v>
      </c>
      <c r="G2600">
        <f>COUNTIFS(A:A,"="&amp;F2600)</f>
        <v>1</v>
      </c>
    </row>
    <row r="2601" spans="1:7" x14ac:dyDescent="0.35">
      <c r="A2601" t="s">
        <v>2789</v>
      </c>
      <c r="B2601">
        <v>452</v>
      </c>
      <c r="C2601" t="s">
        <v>2790</v>
      </c>
      <c r="D2601">
        <v>0.66666666666666596</v>
      </c>
      <c r="F2601" t="s">
        <v>2406</v>
      </c>
      <c r="G2601">
        <f>COUNTIFS(A:A,"="&amp;F2601)</f>
        <v>1</v>
      </c>
    </row>
    <row r="2602" spans="1:7" x14ac:dyDescent="0.35">
      <c r="A2602" t="s">
        <v>9711</v>
      </c>
      <c r="B2602">
        <v>728</v>
      </c>
      <c r="C2602" t="s">
        <v>9712</v>
      </c>
      <c r="D2602">
        <v>0.66666666666666596</v>
      </c>
      <c r="F2602" t="s">
        <v>5370</v>
      </c>
      <c r="G2602">
        <f>COUNTIFS(A:A,"="&amp;F2602)</f>
        <v>1</v>
      </c>
    </row>
    <row r="2603" spans="1:7" x14ac:dyDescent="0.35">
      <c r="A2603" t="s">
        <v>9711</v>
      </c>
      <c r="B2603">
        <v>1301</v>
      </c>
      <c r="C2603" t="s">
        <v>9713</v>
      </c>
      <c r="D2603">
        <v>0.66666666666666596</v>
      </c>
      <c r="F2603" t="s">
        <v>2389</v>
      </c>
      <c r="G2603">
        <f>COUNTIFS(A:A,"="&amp;F2603)</f>
        <v>1</v>
      </c>
    </row>
    <row r="2604" spans="1:7" x14ac:dyDescent="0.35">
      <c r="A2604" t="s">
        <v>7708</v>
      </c>
      <c r="B2604">
        <v>188</v>
      </c>
      <c r="C2604" t="s">
        <v>7709</v>
      </c>
      <c r="D2604">
        <v>1</v>
      </c>
      <c r="F2604" t="s">
        <v>5983</v>
      </c>
      <c r="G2604">
        <f>COUNTIFS(A:A,"="&amp;F2604)</f>
        <v>1</v>
      </c>
    </row>
    <row r="2605" spans="1:7" x14ac:dyDescent="0.35">
      <c r="A2605" t="s">
        <v>5362</v>
      </c>
      <c r="B2605">
        <v>196</v>
      </c>
      <c r="C2605" t="s">
        <v>5363</v>
      </c>
      <c r="D2605">
        <v>0.66666666666666596</v>
      </c>
      <c r="F2605" t="s">
        <v>2186</v>
      </c>
      <c r="G2605">
        <f>COUNTIFS(A:A,"="&amp;F2605)</f>
        <v>1</v>
      </c>
    </row>
    <row r="2606" spans="1:7" x14ac:dyDescent="0.35">
      <c r="A2606" t="s">
        <v>738</v>
      </c>
      <c r="B2606">
        <v>186</v>
      </c>
      <c r="C2606" t="s">
        <v>739</v>
      </c>
      <c r="D2606">
        <v>1</v>
      </c>
      <c r="F2606" t="s">
        <v>5967</v>
      </c>
      <c r="G2606">
        <f>COUNTIFS(A:A,"="&amp;F2606)</f>
        <v>1</v>
      </c>
    </row>
    <row r="2607" spans="1:7" x14ac:dyDescent="0.35">
      <c r="A2607" t="s">
        <v>738</v>
      </c>
      <c r="B2607">
        <v>554</v>
      </c>
      <c r="C2607" t="s">
        <v>740</v>
      </c>
      <c r="D2607">
        <v>1</v>
      </c>
      <c r="F2607" t="s">
        <v>369</v>
      </c>
      <c r="G2607">
        <f>COUNTIFS(A:A,"="&amp;F2607)</f>
        <v>1</v>
      </c>
    </row>
    <row r="2608" spans="1:7" x14ac:dyDescent="0.35">
      <c r="A2608" t="s">
        <v>8346</v>
      </c>
      <c r="B2608">
        <v>235</v>
      </c>
      <c r="C2608" t="s">
        <v>6947</v>
      </c>
      <c r="D2608">
        <v>0.66666666666666596</v>
      </c>
      <c r="F2608" t="s">
        <v>9348</v>
      </c>
      <c r="G2608">
        <f>COUNTIFS(A:A,"="&amp;F2608)</f>
        <v>1</v>
      </c>
    </row>
    <row r="2609" spans="1:7" x14ac:dyDescent="0.35">
      <c r="A2609" t="s">
        <v>9956</v>
      </c>
      <c r="B2609">
        <v>344</v>
      </c>
      <c r="C2609" t="s">
        <v>9957</v>
      </c>
      <c r="D2609">
        <v>0.66666666666666596</v>
      </c>
      <c r="F2609" t="s">
        <v>1997</v>
      </c>
      <c r="G2609">
        <f>COUNTIFS(A:A,"="&amp;F2609)</f>
        <v>1</v>
      </c>
    </row>
    <row r="2610" spans="1:7" x14ac:dyDescent="0.35">
      <c r="A2610" t="s">
        <v>9956</v>
      </c>
      <c r="B2610">
        <v>701</v>
      </c>
      <c r="C2610" t="s">
        <v>9958</v>
      </c>
      <c r="D2610">
        <v>1</v>
      </c>
      <c r="F2610" t="s">
        <v>1585</v>
      </c>
      <c r="G2610">
        <f>COUNTIFS(A:A,"="&amp;F2610)</f>
        <v>1</v>
      </c>
    </row>
    <row r="2611" spans="1:7" x14ac:dyDescent="0.35">
      <c r="A2611" t="s">
        <v>9956</v>
      </c>
      <c r="B2611">
        <v>1944</v>
      </c>
      <c r="C2611" t="s">
        <v>9959</v>
      </c>
      <c r="D2611">
        <v>1</v>
      </c>
      <c r="F2611" t="s">
        <v>6881</v>
      </c>
      <c r="G2611">
        <f>COUNTIFS(A:A,"="&amp;F2611)</f>
        <v>1</v>
      </c>
    </row>
    <row r="2612" spans="1:7" x14ac:dyDescent="0.35">
      <c r="A2612" t="s">
        <v>8880</v>
      </c>
      <c r="B2612">
        <v>115</v>
      </c>
      <c r="C2612" t="s">
        <v>8881</v>
      </c>
      <c r="D2612">
        <v>0.66666666666666596</v>
      </c>
      <c r="F2612" t="s">
        <v>6010</v>
      </c>
      <c r="G2612">
        <f>COUNTIFS(A:A,"="&amp;F2612)</f>
        <v>1</v>
      </c>
    </row>
    <row r="2613" spans="1:7" x14ac:dyDescent="0.35">
      <c r="A2613" t="s">
        <v>8880</v>
      </c>
      <c r="B2613">
        <v>182</v>
      </c>
      <c r="C2613" t="s">
        <v>8882</v>
      </c>
      <c r="D2613">
        <v>1</v>
      </c>
      <c r="F2613" t="s">
        <v>3982</v>
      </c>
      <c r="G2613">
        <f>COUNTIFS(A:A,"="&amp;F2613)</f>
        <v>1</v>
      </c>
    </row>
    <row r="2614" spans="1:7" x14ac:dyDescent="0.35">
      <c r="A2614" t="s">
        <v>5293</v>
      </c>
      <c r="B2614">
        <v>2120</v>
      </c>
      <c r="C2614" t="s">
        <v>5294</v>
      </c>
      <c r="D2614">
        <v>1</v>
      </c>
      <c r="F2614" t="s">
        <v>2789</v>
      </c>
      <c r="G2614">
        <f>COUNTIFS(A:A,"="&amp;F2614)</f>
        <v>1</v>
      </c>
    </row>
    <row r="2615" spans="1:7" x14ac:dyDescent="0.35">
      <c r="A2615" t="s">
        <v>2929</v>
      </c>
      <c r="B2615">
        <v>484</v>
      </c>
      <c r="C2615" t="s">
        <v>679</v>
      </c>
      <c r="D2615">
        <v>1</v>
      </c>
      <c r="F2615" t="s">
        <v>7708</v>
      </c>
      <c r="G2615">
        <f>COUNTIFS(A:A,"="&amp;F2615)</f>
        <v>1</v>
      </c>
    </row>
    <row r="2616" spans="1:7" x14ac:dyDescent="0.35">
      <c r="A2616" t="s">
        <v>9900</v>
      </c>
      <c r="B2616">
        <v>770</v>
      </c>
      <c r="C2616" t="s">
        <v>9901</v>
      </c>
      <c r="D2616">
        <v>0.66666666666666596</v>
      </c>
      <c r="F2616" t="s">
        <v>5362</v>
      </c>
      <c r="G2616">
        <f>COUNTIFS(A:A,"="&amp;F2616)</f>
        <v>1</v>
      </c>
    </row>
    <row r="2617" spans="1:7" x14ac:dyDescent="0.35">
      <c r="A2617" t="s">
        <v>9900</v>
      </c>
      <c r="B2617">
        <v>1017</v>
      </c>
      <c r="C2617" t="s">
        <v>9902</v>
      </c>
      <c r="D2617">
        <v>1</v>
      </c>
      <c r="F2617" t="s">
        <v>8346</v>
      </c>
      <c r="G2617">
        <f>COUNTIFS(A:A,"="&amp;F2617)</f>
        <v>1</v>
      </c>
    </row>
    <row r="2618" spans="1:7" x14ac:dyDescent="0.35">
      <c r="A2618" t="s">
        <v>9900</v>
      </c>
      <c r="B2618">
        <v>1610</v>
      </c>
      <c r="C2618" t="s">
        <v>9903</v>
      </c>
      <c r="D2618">
        <v>1</v>
      </c>
      <c r="F2618" t="s">
        <v>5293</v>
      </c>
      <c r="G2618">
        <f>COUNTIFS(A:A,"="&amp;F2618)</f>
        <v>1</v>
      </c>
    </row>
    <row r="2619" spans="1:7" x14ac:dyDescent="0.35">
      <c r="A2619" t="s">
        <v>7933</v>
      </c>
      <c r="B2619">
        <v>102</v>
      </c>
      <c r="C2619" t="s">
        <v>1169</v>
      </c>
      <c r="D2619">
        <v>0.66666666666666596</v>
      </c>
      <c r="F2619" t="s">
        <v>2929</v>
      </c>
      <c r="G2619">
        <f>COUNTIFS(A:A,"="&amp;F2619)</f>
        <v>1</v>
      </c>
    </row>
    <row r="2620" spans="1:7" x14ac:dyDescent="0.35">
      <c r="A2620" t="s">
        <v>7933</v>
      </c>
      <c r="B2620">
        <v>971</v>
      </c>
      <c r="C2620" t="s">
        <v>1170</v>
      </c>
      <c r="D2620">
        <v>1</v>
      </c>
      <c r="F2620" t="s">
        <v>1700</v>
      </c>
      <c r="G2620">
        <f>COUNTIFS(A:A,"="&amp;F2620)</f>
        <v>1</v>
      </c>
    </row>
    <row r="2621" spans="1:7" x14ac:dyDescent="0.35">
      <c r="A2621" t="s">
        <v>1700</v>
      </c>
      <c r="B2621">
        <v>407</v>
      </c>
      <c r="C2621" t="s">
        <v>1701</v>
      </c>
      <c r="D2621">
        <v>1</v>
      </c>
      <c r="F2621" t="s">
        <v>1834</v>
      </c>
      <c r="G2621">
        <f>COUNTIFS(A:A,"="&amp;F2621)</f>
        <v>1</v>
      </c>
    </row>
    <row r="2622" spans="1:7" x14ac:dyDescent="0.35">
      <c r="A2622" t="s">
        <v>1834</v>
      </c>
      <c r="B2622">
        <v>271</v>
      </c>
      <c r="C2622" t="s">
        <v>1835</v>
      </c>
      <c r="D2622">
        <v>0.66666666666666596</v>
      </c>
      <c r="F2622" t="s">
        <v>6363</v>
      </c>
      <c r="G2622">
        <f>COUNTIFS(A:A,"="&amp;F2622)</f>
        <v>1</v>
      </c>
    </row>
    <row r="2623" spans="1:7" x14ac:dyDescent="0.35">
      <c r="A2623" t="s">
        <v>6363</v>
      </c>
      <c r="B2623">
        <v>29</v>
      </c>
      <c r="C2623" t="s">
        <v>6364</v>
      </c>
      <c r="D2623">
        <v>1</v>
      </c>
      <c r="F2623" t="s">
        <v>7776</v>
      </c>
      <c r="G2623">
        <f>COUNTIFS(A:A,"="&amp;F2623)</f>
        <v>1</v>
      </c>
    </row>
    <row r="2624" spans="1:7" x14ac:dyDescent="0.35">
      <c r="A2624" t="s">
        <v>7280</v>
      </c>
      <c r="B2624">
        <v>77</v>
      </c>
      <c r="C2624" t="s">
        <v>7281</v>
      </c>
      <c r="D2624">
        <v>0.66666666666666596</v>
      </c>
      <c r="F2624" t="s">
        <v>1579</v>
      </c>
      <c r="G2624">
        <f>COUNTIFS(A:A,"="&amp;F2624)</f>
        <v>1</v>
      </c>
    </row>
    <row r="2625" spans="1:7" x14ac:dyDescent="0.35">
      <c r="A2625" t="s">
        <v>7280</v>
      </c>
      <c r="B2625">
        <v>366</v>
      </c>
      <c r="C2625" t="s">
        <v>7282</v>
      </c>
      <c r="D2625">
        <v>1</v>
      </c>
      <c r="F2625" t="s">
        <v>2570</v>
      </c>
      <c r="G2625">
        <f>COUNTIFS(A:A,"="&amp;F2625)</f>
        <v>1</v>
      </c>
    </row>
    <row r="2626" spans="1:7" x14ac:dyDescent="0.35">
      <c r="A2626" t="s">
        <v>7280</v>
      </c>
      <c r="B2626">
        <v>2247</v>
      </c>
      <c r="C2626" t="s">
        <v>7283</v>
      </c>
      <c r="D2626">
        <v>0.66666666666666596</v>
      </c>
      <c r="F2626" t="s">
        <v>4720</v>
      </c>
      <c r="G2626">
        <f>COUNTIFS(A:A,"="&amp;F2626)</f>
        <v>1</v>
      </c>
    </row>
    <row r="2627" spans="1:7" x14ac:dyDescent="0.35">
      <c r="A2627" t="s">
        <v>7280</v>
      </c>
      <c r="B2627">
        <v>2460</v>
      </c>
      <c r="C2627" t="s">
        <v>7284</v>
      </c>
      <c r="D2627">
        <v>0.66666666666666596</v>
      </c>
      <c r="F2627" t="s">
        <v>1606</v>
      </c>
      <c r="G2627">
        <f>COUNTIFS(A:A,"="&amp;F2627)</f>
        <v>1</v>
      </c>
    </row>
    <row r="2628" spans="1:7" x14ac:dyDescent="0.35">
      <c r="A2628" t="s">
        <v>7776</v>
      </c>
      <c r="B2628">
        <v>559</v>
      </c>
      <c r="C2628" t="s">
        <v>7777</v>
      </c>
      <c r="D2628">
        <v>1</v>
      </c>
      <c r="F2628" t="s">
        <v>8788</v>
      </c>
      <c r="G2628">
        <f>COUNTIFS(A:A,"="&amp;F2628)</f>
        <v>1</v>
      </c>
    </row>
    <row r="2629" spans="1:7" x14ac:dyDescent="0.35">
      <c r="A2629" t="s">
        <v>6720</v>
      </c>
      <c r="B2629">
        <v>901</v>
      </c>
      <c r="C2629" t="s">
        <v>6721</v>
      </c>
      <c r="D2629">
        <v>1</v>
      </c>
      <c r="F2629" t="s">
        <v>287</v>
      </c>
      <c r="G2629">
        <f>COUNTIFS(A:A,"="&amp;F2629)</f>
        <v>1</v>
      </c>
    </row>
    <row r="2630" spans="1:7" x14ac:dyDescent="0.35">
      <c r="A2630" t="s">
        <v>6720</v>
      </c>
      <c r="B2630">
        <v>2420</v>
      </c>
      <c r="C2630" t="s">
        <v>6722</v>
      </c>
      <c r="D2630">
        <v>1</v>
      </c>
      <c r="F2630" t="s">
        <v>3447</v>
      </c>
      <c r="G2630">
        <f>COUNTIFS(A:A,"="&amp;F2630)</f>
        <v>1</v>
      </c>
    </row>
    <row r="2631" spans="1:7" x14ac:dyDescent="0.35">
      <c r="A2631" t="s">
        <v>6720</v>
      </c>
      <c r="B2631">
        <v>2784</v>
      </c>
      <c r="C2631" t="s">
        <v>6723</v>
      </c>
      <c r="D2631">
        <v>0.66666666666666596</v>
      </c>
      <c r="F2631" t="s">
        <v>678</v>
      </c>
      <c r="G2631">
        <f>COUNTIFS(A:A,"="&amp;F2631)</f>
        <v>1</v>
      </c>
    </row>
    <row r="2632" spans="1:7" x14ac:dyDescent="0.35">
      <c r="A2632" t="s">
        <v>6720</v>
      </c>
      <c r="B2632">
        <v>3910</v>
      </c>
      <c r="C2632" t="s">
        <v>6724</v>
      </c>
      <c r="D2632">
        <v>1</v>
      </c>
      <c r="F2632" t="s">
        <v>6386</v>
      </c>
      <c r="G2632">
        <f>COUNTIFS(A:A,"="&amp;F2632)</f>
        <v>1</v>
      </c>
    </row>
    <row r="2633" spans="1:7" x14ac:dyDescent="0.35">
      <c r="A2633" t="s">
        <v>6720</v>
      </c>
      <c r="B2633">
        <v>3930</v>
      </c>
      <c r="C2633" t="s">
        <v>6725</v>
      </c>
      <c r="D2633">
        <v>0.66666666666666596</v>
      </c>
      <c r="F2633" t="s">
        <v>2203</v>
      </c>
      <c r="G2633">
        <f>COUNTIFS(A:A,"="&amp;F2633)</f>
        <v>1</v>
      </c>
    </row>
    <row r="2634" spans="1:7" x14ac:dyDescent="0.35">
      <c r="A2634" t="s">
        <v>6720</v>
      </c>
      <c r="B2634">
        <v>3940</v>
      </c>
      <c r="C2634" t="s">
        <v>6726</v>
      </c>
      <c r="D2634">
        <v>1</v>
      </c>
      <c r="F2634" t="s">
        <v>2223</v>
      </c>
      <c r="G2634">
        <f>COUNTIFS(A:A,"="&amp;F2634)</f>
        <v>1</v>
      </c>
    </row>
    <row r="2635" spans="1:7" x14ac:dyDescent="0.35">
      <c r="A2635" t="s">
        <v>6720</v>
      </c>
      <c r="B2635">
        <v>4075</v>
      </c>
      <c r="C2635" t="s">
        <v>6727</v>
      </c>
      <c r="D2635">
        <v>1</v>
      </c>
      <c r="F2635" t="s">
        <v>1663</v>
      </c>
      <c r="G2635">
        <f>COUNTIFS(A:A,"="&amp;F2635)</f>
        <v>1</v>
      </c>
    </row>
    <row r="2636" spans="1:7" x14ac:dyDescent="0.35">
      <c r="A2636" t="s">
        <v>6720</v>
      </c>
      <c r="B2636">
        <v>5488</v>
      </c>
      <c r="C2636" t="s">
        <v>6728</v>
      </c>
      <c r="D2636">
        <v>1</v>
      </c>
      <c r="F2636" t="s">
        <v>6863</v>
      </c>
      <c r="G2636">
        <f>COUNTIFS(A:A,"="&amp;F2636)</f>
        <v>1</v>
      </c>
    </row>
    <row r="2637" spans="1:7" x14ac:dyDescent="0.35">
      <c r="A2637" t="s">
        <v>6720</v>
      </c>
      <c r="B2637">
        <v>6205</v>
      </c>
      <c r="C2637" t="s">
        <v>6729</v>
      </c>
      <c r="D2637">
        <v>1</v>
      </c>
      <c r="F2637" t="s">
        <v>7114</v>
      </c>
      <c r="G2637">
        <f>COUNTIFS(A:A,"="&amp;F2637)</f>
        <v>1</v>
      </c>
    </row>
    <row r="2638" spans="1:7" x14ac:dyDescent="0.35">
      <c r="A2638" t="s">
        <v>8084</v>
      </c>
      <c r="B2638">
        <v>964</v>
      </c>
      <c r="C2638" t="s">
        <v>8085</v>
      </c>
      <c r="D2638">
        <v>0.66666666666666596</v>
      </c>
      <c r="F2638" t="s">
        <v>1889</v>
      </c>
      <c r="G2638">
        <f>COUNTIFS(A:A,"="&amp;F2638)</f>
        <v>1</v>
      </c>
    </row>
    <row r="2639" spans="1:7" x14ac:dyDescent="0.35">
      <c r="A2639" t="s">
        <v>8084</v>
      </c>
      <c r="B2639">
        <v>1698</v>
      </c>
      <c r="C2639" t="s">
        <v>8086</v>
      </c>
      <c r="D2639">
        <v>1</v>
      </c>
      <c r="F2639" t="s">
        <v>520</v>
      </c>
      <c r="G2639">
        <f>COUNTIFS(A:A,"="&amp;F2639)</f>
        <v>1</v>
      </c>
    </row>
    <row r="2640" spans="1:7" x14ac:dyDescent="0.35">
      <c r="A2640" t="s">
        <v>8084</v>
      </c>
      <c r="B2640">
        <v>2345</v>
      </c>
      <c r="C2640" t="s">
        <v>8087</v>
      </c>
      <c r="D2640">
        <v>1</v>
      </c>
      <c r="F2640" t="s">
        <v>2427</v>
      </c>
      <c r="G2640">
        <f>COUNTIFS(A:A,"="&amp;F2640)</f>
        <v>1</v>
      </c>
    </row>
    <row r="2641" spans="1:7" x14ac:dyDescent="0.35">
      <c r="A2641" t="s">
        <v>5425</v>
      </c>
      <c r="B2641">
        <v>544</v>
      </c>
      <c r="C2641" t="s">
        <v>5426</v>
      </c>
      <c r="D2641">
        <v>1</v>
      </c>
      <c r="F2641" t="s">
        <v>9960</v>
      </c>
      <c r="G2641">
        <f>COUNTIFS(A:A,"="&amp;F2641)</f>
        <v>1</v>
      </c>
    </row>
    <row r="2642" spans="1:7" x14ac:dyDescent="0.35">
      <c r="A2642" t="s">
        <v>5425</v>
      </c>
      <c r="B2642">
        <v>1333</v>
      </c>
      <c r="C2642" t="s">
        <v>5427</v>
      </c>
      <c r="D2642">
        <v>1</v>
      </c>
      <c r="F2642" t="s">
        <v>1419</v>
      </c>
      <c r="G2642">
        <f>COUNTIFS(A:A,"="&amp;F2642)</f>
        <v>1</v>
      </c>
    </row>
    <row r="2643" spans="1:7" x14ac:dyDescent="0.35">
      <c r="A2643" t="s">
        <v>1579</v>
      </c>
      <c r="B2643">
        <v>127</v>
      </c>
      <c r="C2643" t="s">
        <v>1580</v>
      </c>
      <c r="D2643">
        <v>1</v>
      </c>
      <c r="F2643" t="s">
        <v>4693</v>
      </c>
      <c r="G2643">
        <f>COUNTIFS(A:A,"="&amp;F2643)</f>
        <v>1</v>
      </c>
    </row>
    <row r="2644" spans="1:7" x14ac:dyDescent="0.35">
      <c r="A2644" t="s">
        <v>2570</v>
      </c>
      <c r="B2644">
        <v>492</v>
      </c>
      <c r="C2644" t="s">
        <v>2571</v>
      </c>
      <c r="D2644">
        <v>1</v>
      </c>
      <c r="F2644" t="s">
        <v>4516</v>
      </c>
      <c r="G2644">
        <f>COUNTIFS(A:A,"="&amp;F2644)</f>
        <v>1</v>
      </c>
    </row>
    <row r="2645" spans="1:7" x14ac:dyDescent="0.35">
      <c r="A2645" t="s">
        <v>5562</v>
      </c>
      <c r="B2645">
        <v>254</v>
      </c>
      <c r="C2645" t="s">
        <v>5563</v>
      </c>
      <c r="D2645">
        <v>1</v>
      </c>
      <c r="F2645" t="s">
        <v>5582</v>
      </c>
      <c r="G2645">
        <f>COUNTIFS(A:A,"="&amp;F2645)</f>
        <v>1</v>
      </c>
    </row>
    <row r="2646" spans="1:7" x14ac:dyDescent="0.35">
      <c r="A2646" t="s">
        <v>5562</v>
      </c>
      <c r="B2646">
        <v>521</v>
      </c>
      <c r="C2646" t="s">
        <v>5564</v>
      </c>
      <c r="D2646">
        <v>1</v>
      </c>
      <c r="F2646" t="s">
        <v>4318</v>
      </c>
      <c r="G2646">
        <f>COUNTIFS(A:A,"="&amp;F2646)</f>
        <v>1</v>
      </c>
    </row>
    <row r="2647" spans="1:7" x14ac:dyDescent="0.35">
      <c r="A2647" t="s">
        <v>7934</v>
      </c>
      <c r="B2647">
        <v>102</v>
      </c>
      <c r="C2647" t="s">
        <v>1169</v>
      </c>
      <c r="D2647">
        <v>0.66666666666666596</v>
      </c>
      <c r="F2647" t="s">
        <v>575</v>
      </c>
      <c r="G2647">
        <f>COUNTIFS(A:A,"="&amp;F2647)</f>
        <v>1</v>
      </c>
    </row>
    <row r="2648" spans="1:7" x14ac:dyDescent="0.35">
      <c r="A2648" t="s">
        <v>7934</v>
      </c>
      <c r="B2648">
        <v>971</v>
      </c>
      <c r="C2648" t="s">
        <v>1170</v>
      </c>
      <c r="D2648">
        <v>1</v>
      </c>
      <c r="F2648" t="s">
        <v>1617</v>
      </c>
      <c r="G2648">
        <f>COUNTIFS(A:A,"="&amp;F2648)</f>
        <v>1</v>
      </c>
    </row>
    <row r="2649" spans="1:7" x14ac:dyDescent="0.35">
      <c r="A2649" t="s">
        <v>4850</v>
      </c>
      <c r="B2649">
        <v>535</v>
      </c>
      <c r="C2649" t="s">
        <v>4851</v>
      </c>
      <c r="D2649">
        <v>1</v>
      </c>
      <c r="F2649" t="s">
        <v>9128</v>
      </c>
      <c r="G2649">
        <f>COUNTIFS(A:A,"="&amp;F2649)</f>
        <v>1</v>
      </c>
    </row>
    <row r="2650" spans="1:7" x14ac:dyDescent="0.35">
      <c r="A2650" t="s">
        <v>4850</v>
      </c>
      <c r="B2650">
        <v>1099</v>
      </c>
      <c r="C2650" t="s">
        <v>4852</v>
      </c>
      <c r="D2650">
        <v>1</v>
      </c>
      <c r="F2650" t="s">
        <v>97</v>
      </c>
      <c r="G2650">
        <f>COUNTIFS(A:A,"="&amp;F2650)</f>
        <v>1</v>
      </c>
    </row>
    <row r="2651" spans="1:7" x14ac:dyDescent="0.35">
      <c r="A2651" t="s">
        <v>4850</v>
      </c>
      <c r="B2651">
        <v>1177</v>
      </c>
      <c r="C2651" t="s">
        <v>4853</v>
      </c>
      <c r="D2651">
        <v>0.66666666666666596</v>
      </c>
      <c r="F2651" t="s">
        <v>9832</v>
      </c>
      <c r="G2651">
        <f>COUNTIFS(A:A,"="&amp;F2651)</f>
        <v>1</v>
      </c>
    </row>
    <row r="2652" spans="1:7" x14ac:dyDescent="0.35">
      <c r="A2652" t="s">
        <v>4850</v>
      </c>
      <c r="B2652">
        <v>1433</v>
      </c>
      <c r="C2652" t="s">
        <v>4854</v>
      </c>
      <c r="D2652">
        <v>1</v>
      </c>
      <c r="F2652" t="s">
        <v>3134</v>
      </c>
      <c r="G2652">
        <f>COUNTIFS(A:A,"="&amp;F2652)</f>
        <v>1</v>
      </c>
    </row>
    <row r="2653" spans="1:7" x14ac:dyDescent="0.35">
      <c r="A2653" t="s">
        <v>4720</v>
      </c>
      <c r="B2653">
        <v>69</v>
      </c>
      <c r="C2653" t="s">
        <v>4721</v>
      </c>
      <c r="D2653">
        <v>1</v>
      </c>
      <c r="F2653" t="s">
        <v>4732</v>
      </c>
      <c r="G2653">
        <f>COUNTIFS(A:A,"="&amp;F2653)</f>
        <v>1</v>
      </c>
    </row>
    <row r="2654" spans="1:7" x14ac:dyDescent="0.35">
      <c r="A2654" t="s">
        <v>1606</v>
      </c>
      <c r="B2654">
        <v>334</v>
      </c>
      <c r="C2654" t="s">
        <v>1607</v>
      </c>
      <c r="D2654">
        <v>1</v>
      </c>
      <c r="F2654" t="s">
        <v>8308</v>
      </c>
      <c r="G2654">
        <f>COUNTIFS(A:A,"="&amp;F2654)</f>
        <v>1</v>
      </c>
    </row>
    <row r="2655" spans="1:7" x14ac:dyDescent="0.35">
      <c r="A2655" t="s">
        <v>8788</v>
      </c>
      <c r="B2655">
        <v>1705</v>
      </c>
      <c r="C2655" t="s">
        <v>8789</v>
      </c>
      <c r="D2655">
        <v>1</v>
      </c>
      <c r="F2655" t="s">
        <v>3019</v>
      </c>
      <c r="G2655">
        <f>COUNTIFS(A:A,"="&amp;F2655)</f>
        <v>1</v>
      </c>
    </row>
    <row r="2656" spans="1:7" x14ac:dyDescent="0.35">
      <c r="A2656" t="s">
        <v>287</v>
      </c>
      <c r="B2656">
        <v>424</v>
      </c>
      <c r="C2656" t="s">
        <v>288</v>
      </c>
      <c r="D2656">
        <v>1</v>
      </c>
      <c r="F2656" t="s">
        <v>6018</v>
      </c>
      <c r="G2656">
        <f>COUNTIFS(A:A,"="&amp;F2656)</f>
        <v>1</v>
      </c>
    </row>
    <row r="2657" spans="1:7" x14ac:dyDescent="0.35">
      <c r="A2657" t="s">
        <v>3447</v>
      </c>
      <c r="B2657">
        <v>63</v>
      </c>
      <c r="C2657" t="s">
        <v>3448</v>
      </c>
      <c r="D2657">
        <v>1</v>
      </c>
      <c r="F2657" t="s">
        <v>1973</v>
      </c>
      <c r="G2657">
        <f>COUNTIFS(A:A,"="&amp;F2657)</f>
        <v>1</v>
      </c>
    </row>
    <row r="2658" spans="1:7" x14ac:dyDescent="0.35">
      <c r="A2658" t="s">
        <v>678</v>
      </c>
      <c r="B2658">
        <v>484</v>
      </c>
      <c r="C2658" t="s">
        <v>679</v>
      </c>
      <c r="D2658">
        <v>1</v>
      </c>
      <c r="F2658" t="s">
        <v>4171</v>
      </c>
      <c r="G2658">
        <f>COUNTIFS(A:A,"="&amp;F2658)</f>
        <v>1</v>
      </c>
    </row>
    <row r="2659" spans="1:7" x14ac:dyDescent="0.35">
      <c r="A2659" t="s">
        <v>6386</v>
      </c>
      <c r="B2659">
        <v>178</v>
      </c>
      <c r="C2659" t="s">
        <v>6387</v>
      </c>
      <c r="D2659">
        <v>1</v>
      </c>
      <c r="F2659" t="s">
        <v>8227</v>
      </c>
      <c r="G2659">
        <f>COUNTIFS(A:A,"="&amp;F2659)</f>
        <v>1</v>
      </c>
    </row>
    <row r="2660" spans="1:7" x14ac:dyDescent="0.35">
      <c r="A2660" t="s">
        <v>2203</v>
      </c>
      <c r="B2660">
        <v>211</v>
      </c>
      <c r="C2660" t="s">
        <v>2204</v>
      </c>
      <c r="D2660">
        <v>0.66666666666666596</v>
      </c>
      <c r="F2660" t="s">
        <v>6465</v>
      </c>
      <c r="G2660">
        <f>COUNTIFS(A:A,"="&amp;F2660)</f>
        <v>1</v>
      </c>
    </row>
    <row r="2661" spans="1:7" x14ac:dyDescent="0.35">
      <c r="A2661" t="s">
        <v>1168</v>
      </c>
      <c r="B2661">
        <v>102</v>
      </c>
      <c r="C2661" t="s">
        <v>1169</v>
      </c>
      <c r="D2661">
        <v>0.66666666666666596</v>
      </c>
      <c r="F2661" t="s">
        <v>259</v>
      </c>
      <c r="G2661">
        <f>COUNTIFS(A:A,"="&amp;F2661)</f>
        <v>1</v>
      </c>
    </row>
    <row r="2662" spans="1:7" x14ac:dyDescent="0.35">
      <c r="A2662" t="s">
        <v>1168</v>
      </c>
      <c r="B2662">
        <v>967</v>
      </c>
      <c r="C2662" t="s">
        <v>1170</v>
      </c>
      <c r="D2662">
        <v>1</v>
      </c>
      <c r="F2662" t="s">
        <v>393</v>
      </c>
      <c r="G2662">
        <f>COUNTIFS(A:A,"="&amp;F2662)</f>
        <v>1</v>
      </c>
    </row>
    <row r="2663" spans="1:7" x14ac:dyDescent="0.35">
      <c r="A2663" t="s">
        <v>2223</v>
      </c>
      <c r="B2663">
        <v>69</v>
      </c>
      <c r="C2663" t="s">
        <v>2224</v>
      </c>
      <c r="D2663">
        <v>1</v>
      </c>
      <c r="F2663" t="s">
        <v>4568</v>
      </c>
      <c r="G2663">
        <f>COUNTIFS(A:A,"="&amp;F2663)</f>
        <v>1</v>
      </c>
    </row>
    <row r="2664" spans="1:7" x14ac:dyDescent="0.35">
      <c r="A2664" t="s">
        <v>1663</v>
      </c>
      <c r="B2664">
        <v>424</v>
      </c>
      <c r="C2664" t="s">
        <v>288</v>
      </c>
      <c r="D2664">
        <v>1</v>
      </c>
      <c r="F2664" t="s">
        <v>9146</v>
      </c>
      <c r="G2664">
        <f>COUNTIFS(A:A,"="&amp;F2664)</f>
        <v>1</v>
      </c>
    </row>
    <row r="2665" spans="1:7" x14ac:dyDescent="0.35">
      <c r="A2665" t="s">
        <v>2265</v>
      </c>
      <c r="B2665">
        <v>847</v>
      </c>
      <c r="C2665" t="s">
        <v>2266</v>
      </c>
      <c r="D2665">
        <v>0.66666666666666596</v>
      </c>
      <c r="F2665" t="s">
        <v>6321</v>
      </c>
      <c r="G2665">
        <f>COUNTIFS(A:A,"="&amp;F2665)</f>
        <v>1</v>
      </c>
    </row>
    <row r="2666" spans="1:7" x14ac:dyDescent="0.35">
      <c r="A2666" t="s">
        <v>2265</v>
      </c>
      <c r="B2666">
        <v>906</v>
      </c>
      <c r="C2666" t="s">
        <v>2267</v>
      </c>
      <c r="D2666">
        <v>1</v>
      </c>
      <c r="F2666" t="s">
        <v>5943</v>
      </c>
      <c r="G2666">
        <f>COUNTIFS(A:A,"="&amp;F2666)</f>
        <v>1</v>
      </c>
    </row>
    <row r="2667" spans="1:7" x14ac:dyDescent="0.35">
      <c r="A2667" t="s">
        <v>2265</v>
      </c>
      <c r="B2667">
        <v>1327</v>
      </c>
      <c r="C2667" t="s">
        <v>2268</v>
      </c>
      <c r="D2667">
        <v>1</v>
      </c>
      <c r="F2667" t="s">
        <v>3594</v>
      </c>
      <c r="G2667">
        <f>COUNTIFS(A:A,"="&amp;F2667)</f>
        <v>1</v>
      </c>
    </row>
    <row r="2668" spans="1:7" x14ac:dyDescent="0.35">
      <c r="A2668" t="s">
        <v>6863</v>
      </c>
      <c r="B2668">
        <v>492</v>
      </c>
      <c r="C2668" t="s">
        <v>6864</v>
      </c>
      <c r="D2668">
        <v>1</v>
      </c>
      <c r="F2668" t="s">
        <v>9004</v>
      </c>
      <c r="G2668">
        <f>COUNTIFS(A:A,"="&amp;F2668)</f>
        <v>1</v>
      </c>
    </row>
    <row r="2669" spans="1:7" x14ac:dyDescent="0.35">
      <c r="A2669" t="s">
        <v>7114</v>
      </c>
      <c r="B2669">
        <v>180</v>
      </c>
      <c r="C2669" t="s">
        <v>7115</v>
      </c>
      <c r="D2669">
        <v>0.66666666666666596</v>
      </c>
      <c r="F2669" t="s">
        <v>5444</v>
      </c>
      <c r="G2669">
        <f>COUNTIFS(A:A,"="&amp;F2669)</f>
        <v>1</v>
      </c>
    </row>
    <row r="2670" spans="1:7" x14ac:dyDescent="0.35">
      <c r="A2670" t="s">
        <v>1889</v>
      </c>
      <c r="B2670">
        <v>1176</v>
      </c>
      <c r="C2670" t="s">
        <v>1890</v>
      </c>
      <c r="D2670">
        <v>0.66666666666666596</v>
      </c>
      <c r="F2670" t="s">
        <v>1912</v>
      </c>
      <c r="G2670">
        <f>COUNTIFS(A:A,"="&amp;F2670)</f>
        <v>1</v>
      </c>
    </row>
    <row r="2671" spans="1:7" x14ac:dyDescent="0.35">
      <c r="A2671" t="s">
        <v>520</v>
      </c>
      <c r="B2671">
        <v>21</v>
      </c>
      <c r="C2671" t="s">
        <v>521</v>
      </c>
      <c r="D2671">
        <v>1</v>
      </c>
      <c r="F2671" t="s">
        <v>9365</v>
      </c>
      <c r="G2671">
        <f>COUNTIFS(A:A,"="&amp;F2671)</f>
        <v>1</v>
      </c>
    </row>
    <row r="2672" spans="1:7" x14ac:dyDescent="0.35">
      <c r="A2672" t="s">
        <v>2427</v>
      </c>
      <c r="B2672">
        <v>648</v>
      </c>
      <c r="C2672" t="s">
        <v>2428</v>
      </c>
      <c r="D2672">
        <v>0.66666666666666596</v>
      </c>
      <c r="F2672" t="s">
        <v>8876</v>
      </c>
      <c r="G2672">
        <f>COUNTIFS(A:A,"="&amp;F2672)</f>
        <v>1</v>
      </c>
    </row>
    <row r="2673" spans="1:7" x14ac:dyDescent="0.35">
      <c r="A2673" t="s">
        <v>9960</v>
      </c>
      <c r="B2673">
        <v>457</v>
      </c>
      <c r="C2673" t="s">
        <v>9961</v>
      </c>
      <c r="D2673">
        <v>0.66666666666666596</v>
      </c>
      <c r="F2673" t="s">
        <v>530</v>
      </c>
      <c r="G2673">
        <f>COUNTIFS(A:A,"="&amp;F2673)</f>
        <v>1</v>
      </c>
    </row>
    <row r="2674" spans="1:7" x14ac:dyDescent="0.35">
      <c r="A2674" t="s">
        <v>8329</v>
      </c>
      <c r="B2674">
        <v>102</v>
      </c>
      <c r="C2674" t="s">
        <v>1169</v>
      </c>
      <c r="D2674">
        <v>0.66666666666666596</v>
      </c>
      <c r="F2674" t="s">
        <v>6480</v>
      </c>
      <c r="G2674">
        <f>COUNTIFS(A:A,"="&amp;F2674)</f>
        <v>1</v>
      </c>
    </row>
    <row r="2675" spans="1:7" x14ac:dyDescent="0.35">
      <c r="A2675" t="s">
        <v>8329</v>
      </c>
      <c r="B2675">
        <v>971</v>
      </c>
      <c r="C2675" t="s">
        <v>1170</v>
      </c>
      <c r="D2675">
        <v>1</v>
      </c>
      <c r="F2675" t="s">
        <v>4613</v>
      </c>
      <c r="G2675">
        <f>COUNTIFS(A:A,"="&amp;F2675)</f>
        <v>1</v>
      </c>
    </row>
    <row r="2676" spans="1:7" x14ac:dyDescent="0.35">
      <c r="A2676" t="s">
        <v>1419</v>
      </c>
      <c r="B2676">
        <v>285</v>
      </c>
      <c r="C2676" t="s">
        <v>1420</v>
      </c>
      <c r="D2676">
        <v>0.66666666666666596</v>
      </c>
      <c r="F2676" t="s">
        <v>2541</v>
      </c>
      <c r="G2676">
        <f>COUNTIFS(A:A,"="&amp;F2676)</f>
        <v>1</v>
      </c>
    </row>
    <row r="2677" spans="1:7" x14ac:dyDescent="0.35">
      <c r="A2677" t="s">
        <v>4693</v>
      </c>
      <c r="B2677">
        <v>481</v>
      </c>
      <c r="C2677" t="s">
        <v>4694</v>
      </c>
      <c r="D2677">
        <v>1</v>
      </c>
      <c r="F2677" t="s">
        <v>1201</v>
      </c>
      <c r="G2677">
        <f>COUNTIFS(A:A,"="&amp;F2677)</f>
        <v>1</v>
      </c>
    </row>
    <row r="2678" spans="1:7" x14ac:dyDescent="0.35">
      <c r="A2678" t="s">
        <v>4516</v>
      </c>
      <c r="B2678">
        <v>22</v>
      </c>
      <c r="C2678" t="s">
        <v>4517</v>
      </c>
      <c r="D2678">
        <v>0.66666666666666596</v>
      </c>
      <c r="F2678" t="s">
        <v>7923</v>
      </c>
      <c r="G2678">
        <f>COUNTIFS(A:A,"="&amp;F2678)</f>
        <v>1</v>
      </c>
    </row>
    <row r="2679" spans="1:7" x14ac:dyDescent="0.35">
      <c r="A2679" t="s">
        <v>5582</v>
      </c>
      <c r="B2679">
        <v>950</v>
      </c>
      <c r="C2679" t="s">
        <v>5583</v>
      </c>
      <c r="D2679">
        <v>0.66666666666666596</v>
      </c>
      <c r="F2679" t="s">
        <v>8278</v>
      </c>
      <c r="G2679">
        <f>COUNTIFS(A:A,"="&amp;F2679)</f>
        <v>1</v>
      </c>
    </row>
    <row r="2680" spans="1:7" x14ac:dyDescent="0.35">
      <c r="A2680" t="s">
        <v>4318</v>
      </c>
      <c r="B2680">
        <v>241</v>
      </c>
      <c r="C2680" t="s">
        <v>2349</v>
      </c>
      <c r="D2680">
        <v>0.66666666666666596</v>
      </c>
      <c r="F2680" t="s">
        <v>6400</v>
      </c>
      <c r="G2680">
        <f>COUNTIFS(A:A,"="&amp;F2680)</f>
        <v>1</v>
      </c>
    </row>
    <row r="2681" spans="1:7" x14ac:dyDescent="0.35">
      <c r="A2681" t="s">
        <v>575</v>
      </c>
      <c r="B2681">
        <v>142</v>
      </c>
      <c r="C2681" t="s">
        <v>576</v>
      </c>
      <c r="D2681">
        <v>0.66666666666666596</v>
      </c>
      <c r="F2681" t="s">
        <v>5302</v>
      </c>
      <c r="G2681">
        <f>COUNTIFS(A:A,"="&amp;F2681)</f>
        <v>1</v>
      </c>
    </row>
    <row r="2682" spans="1:7" x14ac:dyDescent="0.35">
      <c r="A2682" t="s">
        <v>4824</v>
      </c>
      <c r="B2682">
        <v>176</v>
      </c>
      <c r="C2682" t="s">
        <v>4825</v>
      </c>
      <c r="D2682">
        <v>1</v>
      </c>
      <c r="F2682" t="s">
        <v>6545</v>
      </c>
      <c r="G2682">
        <f>COUNTIFS(A:A,"="&amp;F2682)</f>
        <v>1</v>
      </c>
    </row>
    <row r="2683" spans="1:7" x14ac:dyDescent="0.35">
      <c r="A2683" t="s">
        <v>4824</v>
      </c>
      <c r="B2683">
        <v>311</v>
      </c>
      <c r="C2683" t="s">
        <v>4826</v>
      </c>
      <c r="D2683">
        <v>0.66666666666666596</v>
      </c>
      <c r="F2683" t="s">
        <v>3592</v>
      </c>
      <c r="G2683">
        <f>COUNTIFS(A:A,"="&amp;F2683)</f>
        <v>1</v>
      </c>
    </row>
    <row r="2684" spans="1:7" x14ac:dyDescent="0.35">
      <c r="A2684" t="s">
        <v>1617</v>
      </c>
      <c r="B2684">
        <v>796</v>
      </c>
      <c r="C2684" t="s">
        <v>1618</v>
      </c>
      <c r="D2684">
        <v>1</v>
      </c>
      <c r="F2684" t="s">
        <v>2643</v>
      </c>
      <c r="G2684">
        <f>COUNTIFS(A:A,"="&amp;F2684)</f>
        <v>1</v>
      </c>
    </row>
    <row r="2685" spans="1:7" x14ac:dyDescent="0.35">
      <c r="A2685" t="s">
        <v>1591</v>
      </c>
      <c r="B2685">
        <v>456</v>
      </c>
      <c r="C2685" t="s">
        <v>1592</v>
      </c>
      <c r="D2685">
        <v>0.66666666666666596</v>
      </c>
      <c r="F2685" t="s">
        <v>8741</v>
      </c>
      <c r="G2685">
        <f>COUNTIFS(A:A,"="&amp;F2685)</f>
        <v>1</v>
      </c>
    </row>
    <row r="2686" spans="1:7" x14ac:dyDescent="0.35">
      <c r="A2686" t="s">
        <v>1591</v>
      </c>
      <c r="B2686">
        <v>830</v>
      </c>
      <c r="C2686" t="s">
        <v>1593</v>
      </c>
      <c r="D2686">
        <v>0.66666666666666596</v>
      </c>
      <c r="F2686" t="s">
        <v>1810</v>
      </c>
      <c r="G2686">
        <f>COUNTIFS(A:A,"="&amp;F2686)</f>
        <v>1</v>
      </c>
    </row>
    <row r="2687" spans="1:7" x14ac:dyDescent="0.35">
      <c r="A2687" t="s">
        <v>4945</v>
      </c>
      <c r="B2687">
        <v>223</v>
      </c>
      <c r="C2687" t="s">
        <v>4946</v>
      </c>
      <c r="D2687">
        <v>0.66666666666666596</v>
      </c>
      <c r="F2687" t="s">
        <v>5537</v>
      </c>
      <c r="G2687">
        <f>COUNTIFS(A:A,"="&amp;F2687)</f>
        <v>1</v>
      </c>
    </row>
    <row r="2688" spans="1:7" x14ac:dyDescent="0.35">
      <c r="A2688" t="s">
        <v>4945</v>
      </c>
      <c r="B2688">
        <v>412</v>
      </c>
      <c r="C2688" t="s">
        <v>4947</v>
      </c>
      <c r="D2688">
        <v>1</v>
      </c>
      <c r="F2688" t="s">
        <v>7714</v>
      </c>
      <c r="G2688">
        <f>COUNTIFS(A:A,"="&amp;F2688)</f>
        <v>1</v>
      </c>
    </row>
    <row r="2689" spans="1:7" x14ac:dyDescent="0.35">
      <c r="A2689" t="s">
        <v>4945</v>
      </c>
      <c r="B2689">
        <v>712</v>
      </c>
      <c r="C2689" t="s">
        <v>4948</v>
      </c>
      <c r="D2689">
        <v>0.66666666666666596</v>
      </c>
      <c r="F2689" t="s">
        <v>3190</v>
      </c>
      <c r="G2689">
        <f>COUNTIFS(A:A,"="&amp;F2689)</f>
        <v>1</v>
      </c>
    </row>
    <row r="2690" spans="1:7" x14ac:dyDescent="0.35">
      <c r="A2690" t="s">
        <v>9128</v>
      </c>
      <c r="B2690">
        <v>664</v>
      </c>
      <c r="C2690" t="s">
        <v>9129</v>
      </c>
      <c r="D2690">
        <v>1</v>
      </c>
      <c r="F2690" t="s">
        <v>5215</v>
      </c>
      <c r="G2690">
        <f>COUNTIFS(A:A,"="&amp;F2690)</f>
        <v>1</v>
      </c>
    </row>
    <row r="2691" spans="1:7" x14ac:dyDescent="0.35">
      <c r="A2691" t="s">
        <v>97</v>
      </c>
      <c r="B2691">
        <v>80</v>
      </c>
      <c r="C2691" t="s">
        <v>98</v>
      </c>
      <c r="D2691">
        <v>1</v>
      </c>
      <c r="F2691" t="s">
        <v>3847</v>
      </c>
      <c r="G2691">
        <f>COUNTIFS(A:A,"="&amp;F2691)</f>
        <v>1</v>
      </c>
    </row>
    <row r="2692" spans="1:7" x14ac:dyDescent="0.35">
      <c r="A2692" t="s">
        <v>9832</v>
      </c>
      <c r="B2692">
        <v>106</v>
      </c>
      <c r="C2692" t="s">
        <v>9833</v>
      </c>
      <c r="D2692">
        <v>0.66666666666666596</v>
      </c>
      <c r="F2692" t="s">
        <v>5054</v>
      </c>
      <c r="G2692">
        <f>COUNTIFS(A:A,"="&amp;F2692)</f>
        <v>1</v>
      </c>
    </row>
    <row r="2693" spans="1:7" x14ac:dyDescent="0.35">
      <c r="A2693" t="s">
        <v>3134</v>
      </c>
      <c r="B2693">
        <v>68</v>
      </c>
      <c r="C2693" t="s">
        <v>3135</v>
      </c>
      <c r="D2693">
        <v>0.66666666666666596</v>
      </c>
      <c r="F2693" t="s">
        <v>3052</v>
      </c>
      <c r="G2693">
        <f>COUNTIFS(A:A,"="&amp;F2693)</f>
        <v>1</v>
      </c>
    </row>
    <row r="2694" spans="1:7" x14ac:dyDescent="0.35">
      <c r="A2694" t="s">
        <v>2529</v>
      </c>
      <c r="B2694">
        <v>513</v>
      </c>
      <c r="C2694" t="s">
        <v>2530</v>
      </c>
      <c r="D2694">
        <v>0.66666666666666596</v>
      </c>
      <c r="F2694" t="s">
        <v>8620</v>
      </c>
      <c r="G2694">
        <f>COUNTIFS(A:A,"="&amp;F2694)</f>
        <v>1</v>
      </c>
    </row>
    <row r="2695" spans="1:7" x14ac:dyDescent="0.35">
      <c r="A2695" t="s">
        <v>2529</v>
      </c>
      <c r="B2695">
        <v>525</v>
      </c>
      <c r="C2695" t="s">
        <v>2531</v>
      </c>
      <c r="D2695">
        <v>0.66666666666666596</v>
      </c>
      <c r="F2695" t="s">
        <v>6843</v>
      </c>
      <c r="G2695">
        <f>COUNTIFS(A:A,"="&amp;F2695)</f>
        <v>1</v>
      </c>
    </row>
    <row r="2696" spans="1:7" x14ac:dyDescent="0.35">
      <c r="A2696" t="s">
        <v>4732</v>
      </c>
      <c r="B2696">
        <v>905</v>
      </c>
      <c r="C2696" t="s">
        <v>4733</v>
      </c>
      <c r="D2696">
        <v>0.66666666666666596</v>
      </c>
      <c r="F2696" t="s">
        <v>8434</v>
      </c>
      <c r="G2696">
        <f>COUNTIFS(A:A,"="&amp;F2696)</f>
        <v>1</v>
      </c>
    </row>
    <row r="2697" spans="1:7" x14ac:dyDescent="0.35">
      <c r="A2697" t="s">
        <v>1023</v>
      </c>
      <c r="B2697">
        <v>726</v>
      </c>
      <c r="C2697" t="s">
        <v>1024</v>
      </c>
      <c r="D2697">
        <v>0.66666666666666596</v>
      </c>
      <c r="F2697" t="s">
        <v>3912</v>
      </c>
      <c r="G2697">
        <f>COUNTIFS(A:A,"="&amp;F2697)</f>
        <v>1</v>
      </c>
    </row>
    <row r="2698" spans="1:7" x14ac:dyDescent="0.35">
      <c r="A2698" t="s">
        <v>1023</v>
      </c>
      <c r="B2698">
        <v>770</v>
      </c>
      <c r="C2698" t="s">
        <v>1025</v>
      </c>
      <c r="D2698">
        <v>0.66666666666666596</v>
      </c>
      <c r="F2698" t="s">
        <v>1231</v>
      </c>
      <c r="G2698">
        <f>COUNTIFS(A:A,"="&amp;F2698)</f>
        <v>1</v>
      </c>
    </row>
    <row r="2699" spans="1:7" x14ac:dyDescent="0.35">
      <c r="A2699" t="s">
        <v>4739</v>
      </c>
      <c r="B2699">
        <v>143</v>
      </c>
      <c r="C2699" t="s">
        <v>2525</v>
      </c>
      <c r="D2699">
        <v>1</v>
      </c>
      <c r="F2699" t="s">
        <v>101</v>
      </c>
      <c r="G2699">
        <f>COUNTIFS(A:A,"="&amp;F2699)</f>
        <v>1</v>
      </c>
    </row>
    <row r="2700" spans="1:7" x14ac:dyDescent="0.35">
      <c r="A2700" t="s">
        <v>4739</v>
      </c>
      <c r="B2700">
        <v>407</v>
      </c>
      <c r="C2700" t="s">
        <v>2526</v>
      </c>
      <c r="D2700">
        <v>0.66666666666666596</v>
      </c>
      <c r="F2700" t="s">
        <v>762</v>
      </c>
      <c r="G2700">
        <f>COUNTIFS(A:A,"="&amp;F2700)</f>
        <v>1</v>
      </c>
    </row>
    <row r="2701" spans="1:7" x14ac:dyDescent="0.35">
      <c r="A2701" t="s">
        <v>8458</v>
      </c>
      <c r="B2701">
        <v>3541</v>
      </c>
      <c r="C2701" t="s">
        <v>8459</v>
      </c>
      <c r="D2701">
        <v>0.66666666666666596</v>
      </c>
      <c r="F2701" t="s">
        <v>9058</v>
      </c>
      <c r="G2701">
        <f>COUNTIFS(A:A,"="&amp;F2701)</f>
        <v>1</v>
      </c>
    </row>
    <row r="2702" spans="1:7" x14ac:dyDescent="0.35">
      <c r="A2702" t="s">
        <v>8458</v>
      </c>
      <c r="B2702">
        <v>3826</v>
      </c>
      <c r="C2702" t="s">
        <v>8460</v>
      </c>
      <c r="D2702">
        <v>1</v>
      </c>
      <c r="F2702" t="s">
        <v>2142</v>
      </c>
      <c r="G2702">
        <f>COUNTIFS(A:A,"="&amp;F2702)</f>
        <v>1</v>
      </c>
    </row>
    <row r="2703" spans="1:7" x14ac:dyDescent="0.35">
      <c r="A2703" t="s">
        <v>9303</v>
      </c>
      <c r="B2703">
        <v>652</v>
      </c>
      <c r="C2703" t="s">
        <v>1040</v>
      </c>
      <c r="D2703">
        <v>1</v>
      </c>
      <c r="F2703" t="s">
        <v>4518</v>
      </c>
      <c r="G2703">
        <f>COUNTIFS(A:A,"="&amp;F2703)</f>
        <v>1</v>
      </c>
    </row>
    <row r="2704" spans="1:7" x14ac:dyDescent="0.35">
      <c r="A2704" t="s">
        <v>9303</v>
      </c>
      <c r="B2704">
        <v>1143</v>
      </c>
      <c r="C2704" t="s">
        <v>864</v>
      </c>
      <c r="D2704">
        <v>0.66666666666666596</v>
      </c>
      <c r="F2704" t="s">
        <v>4878</v>
      </c>
      <c r="G2704">
        <f>COUNTIFS(A:A,"="&amp;F2704)</f>
        <v>1</v>
      </c>
    </row>
    <row r="2705" spans="1:7" x14ac:dyDescent="0.35">
      <c r="A2705" t="s">
        <v>9303</v>
      </c>
      <c r="B2705">
        <v>1304</v>
      </c>
      <c r="C2705" t="s">
        <v>9304</v>
      </c>
      <c r="D2705">
        <v>0.66666666666666596</v>
      </c>
      <c r="F2705" t="s">
        <v>9022</v>
      </c>
      <c r="G2705">
        <f>COUNTIFS(A:A,"="&amp;F2705)</f>
        <v>1</v>
      </c>
    </row>
    <row r="2706" spans="1:7" x14ac:dyDescent="0.35">
      <c r="A2706" t="s">
        <v>8308</v>
      </c>
      <c r="B2706">
        <v>155</v>
      </c>
      <c r="C2706" t="s">
        <v>8309</v>
      </c>
      <c r="D2706">
        <v>1</v>
      </c>
      <c r="F2706" t="s">
        <v>9283</v>
      </c>
      <c r="G2706">
        <f>COUNTIFS(A:A,"="&amp;F2706)</f>
        <v>1</v>
      </c>
    </row>
    <row r="2707" spans="1:7" x14ac:dyDescent="0.35">
      <c r="A2707" t="s">
        <v>3019</v>
      </c>
      <c r="B2707">
        <v>320</v>
      </c>
      <c r="C2707" t="s">
        <v>986</v>
      </c>
      <c r="D2707">
        <v>1</v>
      </c>
      <c r="F2707" t="s">
        <v>5697</v>
      </c>
      <c r="G2707">
        <f>COUNTIFS(A:A,"="&amp;F2707)</f>
        <v>1</v>
      </c>
    </row>
    <row r="2708" spans="1:7" x14ac:dyDescent="0.35">
      <c r="A2708" t="s">
        <v>6018</v>
      </c>
      <c r="B2708">
        <v>354</v>
      </c>
      <c r="C2708" t="s">
        <v>6019</v>
      </c>
      <c r="D2708">
        <v>1</v>
      </c>
      <c r="F2708" t="s">
        <v>3221</v>
      </c>
      <c r="G2708">
        <f>COUNTIFS(A:A,"="&amp;F2708)</f>
        <v>1</v>
      </c>
    </row>
    <row r="2709" spans="1:7" x14ac:dyDescent="0.35">
      <c r="A2709" t="s">
        <v>1973</v>
      </c>
      <c r="B2709">
        <v>84</v>
      </c>
      <c r="C2709" t="s">
        <v>588</v>
      </c>
      <c r="D2709">
        <v>0.66666666666666596</v>
      </c>
      <c r="F2709" t="s">
        <v>3404</v>
      </c>
      <c r="G2709">
        <f>COUNTIFS(A:A,"="&amp;F2709)</f>
        <v>1</v>
      </c>
    </row>
    <row r="2710" spans="1:7" x14ac:dyDescent="0.35">
      <c r="A2710" t="s">
        <v>4171</v>
      </c>
      <c r="B2710">
        <v>351</v>
      </c>
      <c r="C2710" t="s">
        <v>4172</v>
      </c>
      <c r="D2710">
        <v>0.66666666666666596</v>
      </c>
      <c r="F2710" t="s">
        <v>3782</v>
      </c>
      <c r="G2710">
        <f>COUNTIFS(A:A,"="&amp;F2710)</f>
        <v>1</v>
      </c>
    </row>
    <row r="2711" spans="1:7" x14ac:dyDescent="0.35">
      <c r="A2711" t="s">
        <v>8227</v>
      </c>
      <c r="B2711">
        <v>143</v>
      </c>
      <c r="C2711" t="s">
        <v>8228</v>
      </c>
      <c r="D2711">
        <v>1</v>
      </c>
      <c r="F2711" t="s">
        <v>4064</v>
      </c>
      <c r="G2711">
        <f>COUNTIFS(A:A,"="&amp;F2711)</f>
        <v>1</v>
      </c>
    </row>
    <row r="2712" spans="1:7" x14ac:dyDescent="0.35">
      <c r="A2712" t="s">
        <v>6465</v>
      </c>
      <c r="B2712">
        <v>396</v>
      </c>
      <c r="C2712" t="s">
        <v>6466</v>
      </c>
      <c r="D2712">
        <v>0.66666666666666596</v>
      </c>
      <c r="F2712" t="s">
        <v>2019</v>
      </c>
      <c r="G2712">
        <f>COUNTIFS(A:A,"="&amp;F2712)</f>
        <v>1</v>
      </c>
    </row>
    <row r="2713" spans="1:7" x14ac:dyDescent="0.35">
      <c r="A2713" t="s">
        <v>259</v>
      </c>
      <c r="B2713">
        <v>252</v>
      </c>
      <c r="C2713" t="s">
        <v>168</v>
      </c>
      <c r="D2713">
        <v>1</v>
      </c>
      <c r="F2713" t="s">
        <v>1635</v>
      </c>
      <c r="G2713">
        <f>COUNTIFS(A:A,"="&amp;F2713)</f>
        <v>1</v>
      </c>
    </row>
    <row r="2714" spans="1:7" x14ac:dyDescent="0.35">
      <c r="A2714" t="s">
        <v>393</v>
      </c>
      <c r="B2714">
        <v>704</v>
      </c>
      <c r="C2714" t="s">
        <v>394</v>
      </c>
      <c r="D2714">
        <v>0.66666666666666596</v>
      </c>
      <c r="F2714" t="s">
        <v>3873</v>
      </c>
      <c r="G2714">
        <f>COUNTIFS(A:A,"="&amp;F2714)</f>
        <v>1</v>
      </c>
    </row>
    <row r="2715" spans="1:7" x14ac:dyDescent="0.35">
      <c r="A2715" t="s">
        <v>4568</v>
      </c>
      <c r="B2715">
        <v>831</v>
      </c>
      <c r="C2715" t="s">
        <v>4569</v>
      </c>
      <c r="D2715">
        <v>1</v>
      </c>
      <c r="F2715" t="s">
        <v>4256</v>
      </c>
      <c r="G2715">
        <f>COUNTIFS(A:A,"="&amp;F2715)</f>
        <v>1</v>
      </c>
    </row>
    <row r="2716" spans="1:7" x14ac:dyDescent="0.35">
      <c r="A2716" t="s">
        <v>9505</v>
      </c>
      <c r="B2716">
        <v>1086</v>
      </c>
      <c r="C2716" t="s">
        <v>9506</v>
      </c>
      <c r="D2716">
        <v>0.66666666666666596</v>
      </c>
      <c r="F2716" t="s">
        <v>8410</v>
      </c>
      <c r="G2716">
        <f>COUNTIFS(A:A,"="&amp;F2716)</f>
        <v>1</v>
      </c>
    </row>
    <row r="2717" spans="1:7" x14ac:dyDescent="0.35">
      <c r="A2717" t="s">
        <v>9505</v>
      </c>
      <c r="B2717">
        <v>1295</v>
      </c>
      <c r="C2717" t="s">
        <v>9507</v>
      </c>
      <c r="D2717">
        <v>0.66666666666666596</v>
      </c>
      <c r="F2717" t="s">
        <v>2087</v>
      </c>
      <c r="G2717">
        <f>COUNTIFS(A:A,"="&amp;F2717)</f>
        <v>1</v>
      </c>
    </row>
    <row r="2718" spans="1:7" x14ac:dyDescent="0.35">
      <c r="A2718" t="s">
        <v>9146</v>
      </c>
      <c r="B2718">
        <v>257</v>
      </c>
      <c r="C2718" t="s">
        <v>9147</v>
      </c>
      <c r="D2718">
        <v>0.66666666666666596</v>
      </c>
      <c r="F2718" t="s">
        <v>2368</v>
      </c>
      <c r="G2718">
        <f>COUNTIFS(A:A,"="&amp;F2718)</f>
        <v>1</v>
      </c>
    </row>
    <row r="2719" spans="1:7" x14ac:dyDescent="0.35">
      <c r="A2719" t="s">
        <v>8920</v>
      </c>
      <c r="B2719">
        <v>437</v>
      </c>
      <c r="C2719" t="s">
        <v>8921</v>
      </c>
      <c r="D2719">
        <v>0.66666666666666596</v>
      </c>
      <c r="F2719" t="s">
        <v>3578</v>
      </c>
      <c r="G2719">
        <f>COUNTIFS(A:A,"="&amp;F2719)</f>
        <v>1</v>
      </c>
    </row>
    <row r="2720" spans="1:7" x14ac:dyDescent="0.35">
      <c r="A2720" t="s">
        <v>8920</v>
      </c>
      <c r="B2720">
        <v>1154</v>
      </c>
      <c r="C2720" t="s">
        <v>8922</v>
      </c>
      <c r="D2720">
        <v>1</v>
      </c>
      <c r="F2720" t="s">
        <v>1818</v>
      </c>
      <c r="G2720">
        <f>COUNTIFS(A:A,"="&amp;F2720)</f>
        <v>1</v>
      </c>
    </row>
    <row r="2721" spans="1:7" x14ac:dyDescent="0.35">
      <c r="A2721" t="s">
        <v>1226</v>
      </c>
      <c r="B2721">
        <v>723</v>
      </c>
      <c r="C2721" t="s">
        <v>1227</v>
      </c>
      <c r="D2721">
        <v>0.66666666666666596</v>
      </c>
      <c r="F2721" t="s">
        <v>9783</v>
      </c>
      <c r="G2721">
        <f>COUNTIFS(A:A,"="&amp;F2721)</f>
        <v>1</v>
      </c>
    </row>
    <row r="2722" spans="1:7" x14ac:dyDescent="0.35">
      <c r="A2722" t="s">
        <v>1226</v>
      </c>
      <c r="B2722">
        <v>910</v>
      </c>
      <c r="C2722" t="s">
        <v>1228</v>
      </c>
      <c r="D2722">
        <v>1</v>
      </c>
      <c r="F2722" t="s">
        <v>1594</v>
      </c>
      <c r="G2722">
        <f>COUNTIFS(A:A,"="&amp;F2722)</f>
        <v>1</v>
      </c>
    </row>
    <row r="2723" spans="1:7" x14ac:dyDescent="0.35">
      <c r="A2723" t="s">
        <v>1507</v>
      </c>
      <c r="B2723">
        <v>72</v>
      </c>
      <c r="C2723" t="s">
        <v>1508</v>
      </c>
      <c r="D2723">
        <v>1</v>
      </c>
      <c r="F2723" t="s">
        <v>1256</v>
      </c>
      <c r="G2723">
        <f>COUNTIFS(A:A,"="&amp;F2723)</f>
        <v>1</v>
      </c>
    </row>
    <row r="2724" spans="1:7" x14ac:dyDescent="0.35">
      <c r="A2724" t="s">
        <v>1507</v>
      </c>
      <c r="B2724">
        <v>494</v>
      </c>
      <c r="C2724" t="s">
        <v>1509</v>
      </c>
      <c r="D2724">
        <v>0.66666666666666596</v>
      </c>
      <c r="F2724" t="s">
        <v>503</v>
      </c>
      <c r="G2724">
        <f>COUNTIFS(A:A,"="&amp;F2724)</f>
        <v>1</v>
      </c>
    </row>
    <row r="2725" spans="1:7" x14ac:dyDescent="0.35">
      <c r="A2725" t="s">
        <v>1507</v>
      </c>
      <c r="B2725">
        <v>1511</v>
      </c>
      <c r="C2725" t="s">
        <v>1510</v>
      </c>
      <c r="D2725">
        <v>0.66666666666666596</v>
      </c>
      <c r="F2725" t="s">
        <v>1365</v>
      </c>
      <c r="G2725">
        <f>COUNTIFS(A:A,"="&amp;F2725)</f>
        <v>1</v>
      </c>
    </row>
    <row r="2726" spans="1:7" x14ac:dyDescent="0.35">
      <c r="A2726" t="s">
        <v>6321</v>
      </c>
      <c r="B2726">
        <v>22</v>
      </c>
      <c r="C2726" t="s">
        <v>6322</v>
      </c>
      <c r="D2726">
        <v>1</v>
      </c>
      <c r="F2726" t="s">
        <v>4221</v>
      </c>
      <c r="G2726">
        <f>COUNTIFS(A:A,"="&amp;F2726)</f>
        <v>1</v>
      </c>
    </row>
    <row r="2727" spans="1:7" x14ac:dyDescent="0.35">
      <c r="A2727" t="s">
        <v>4249</v>
      </c>
      <c r="B2727">
        <v>152</v>
      </c>
      <c r="C2727" t="s">
        <v>4250</v>
      </c>
      <c r="D2727">
        <v>0.66666666666666596</v>
      </c>
      <c r="F2727" t="s">
        <v>8280</v>
      </c>
      <c r="G2727">
        <f>COUNTIFS(A:A,"="&amp;F2727)</f>
        <v>1</v>
      </c>
    </row>
    <row r="2728" spans="1:7" x14ac:dyDescent="0.35">
      <c r="A2728" t="s">
        <v>4249</v>
      </c>
      <c r="B2728">
        <v>692</v>
      </c>
      <c r="C2728" t="s">
        <v>4251</v>
      </c>
      <c r="D2728">
        <v>0.66666666666666596</v>
      </c>
      <c r="F2728" t="s">
        <v>6347</v>
      </c>
      <c r="G2728">
        <f>COUNTIFS(A:A,"="&amp;F2728)</f>
        <v>1</v>
      </c>
    </row>
    <row r="2729" spans="1:7" x14ac:dyDescent="0.35">
      <c r="A2729" t="s">
        <v>5943</v>
      </c>
      <c r="B2729">
        <v>950</v>
      </c>
      <c r="C2729" t="s">
        <v>5944</v>
      </c>
      <c r="D2729">
        <v>1</v>
      </c>
      <c r="F2729" t="s">
        <v>1402</v>
      </c>
      <c r="G2729">
        <f>COUNTIFS(A:A,"="&amp;F2729)</f>
        <v>1</v>
      </c>
    </row>
    <row r="2730" spans="1:7" x14ac:dyDescent="0.35">
      <c r="A2730" t="s">
        <v>3594</v>
      </c>
      <c r="B2730">
        <v>255</v>
      </c>
      <c r="C2730" t="s">
        <v>543</v>
      </c>
      <c r="D2730">
        <v>1</v>
      </c>
      <c r="F2730" t="s">
        <v>4802</v>
      </c>
      <c r="G2730">
        <f>COUNTIFS(A:A,"="&amp;F2730)</f>
        <v>1</v>
      </c>
    </row>
    <row r="2731" spans="1:7" x14ac:dyDescent="0.35">
      <c r="A2731" t="s">
        <v>9004</v>
      </c>
      <c r="B2731">
        <v>29</v>
      </c>
      <c r="C2731" t="s">
        <v>9005</v>
      </c>
      <c r="D2731">
        <v>1</v>
      </c>
      <c r="F2731" t="s">
        <v>5971</v>
      </c>
      <c r="G2731">
        <f>COUNTIFS(A:A,"="&amp;F2731)</f>
        <v>1</v>
      </c>
    </row>
    <row r="2732" spans="1:7" x14ac:dyDescent="0.35">
      <c r="A2732" t="s">
        <v>5444</v>
      </c>
      <c r="B2732">
        <v>789</v>
      </c>
      <c r="C2732" t="s">
        <v>5445</v>
      </c>
      <c r="D2732">
        <v>1</v>
      </c>
      <c r="F2732" t="s">
        <v>6461</v>
      </c>
      <c r="G2732">
        <f>COUNTIFS(A:A,"="&amp;F2732)</f>
        <v>1</v>
      </c>
    </row>
    <row r="2733" spans="1:7" x14ac:dyDescent="0.35">
      <c r="A2733" t="s">
        <v>240</v>
      </c>
      <c r="B2733">
        <v>83</v>
      </c>
      <c r="C2733" t="s">
        <v>241</v>
      </c>
      <c r="D2733">
        <v>1</v>
      </c>
      <c r="F2733" t="s">
        <v>6416</v>
      </c>
      <c r="G2733">
        <f>COUNTIFS(A:A,"="&amp;F2733)</f>
        <v>1</v>
      </c>
    </row>
    <row r="2734" spans="1:7" x14ac:dyDescent="0.35">
      <c r="A2734" t="s">
        <v>240</v>
      </c>
      <c r="B2734">
        <v>558</v>
      </c>
      <c r="C2734" t="s">
        <v>242</v>
      </c>
      <c r="D2734">
        <v>1</v>
      </c>
      <c r="F2734" t="s">
        <v>3906</v>
      </c>
      <c r="G2734">
        <f>COUNTIFS(A:A,"="&amp;F2734)</f>
        <v>1</v>
      </c>
    </row>
    <row r="2735" spans="1:7" x14ac:dyDescent="0.35">
      <c r="A2735" t="s">
        <v>1912</v>
      </c>
      <c r="B2735">
        <v>157</v>
      </c>
      <c r="C2735" t="s">
        <v>1913</v>
      </c>
      <c r="D2735">
        <v>1</v>
      </c>
      <c r="F2735" t="s">
        <v>7980</v>
      </c>
      <c r="G2735">
        <f>COUNTIFS(A:A,"="&amp;F2735)</f>
        <v>1</v>
      </c>
    </row>
    <row r="2736" spans="1:7" x14ac:dyDescent="0.35">
      <c r="A2736" t="s">
        <v>9365</v>
      </c>
      <c r="B2736">
        <v>1216</v>
      </c>
      <c r="C2736" t="s">
        <v>9366</v>
      </c>
      <c r="D2736">
        <v>1</v>
      </c>
      <c r="F2736" t="s">
        <v>9224</v>
      </c>
      <c r="G2736">
        <f>COUNTIFS(A:A,"="&amp;F2736)</f>
        <v>1</v>
      </c>
    </row>
    <row r="2737" spans="1:7" x14ac:dyDescent="0.35">
      <c r="A2737" t="s">
        <v>8876</v>
      </c>
      <c r="B2737">
        <v>161</v>
      </c>
      <c r="C2737" t="s">
        <v>8877</v>
      </c>
      <c r="D2737">
        <v>0.66666666666666596</v>
      </c>
      <c r="F2737" t="s">
        <v>5795</v>
      </c>
      <c r="G2737">
        <f>COUNTIFS(A:A,"="&amp;F2737)</f>
        <v>1</v>
      </c>
    </row>
    <row r="2738" spans="1:7" x14ac:dyDescent="0.35">
      <c r="A2738" t="s">
        <v>530</v>
      </c>
      <c r="B2738">
        <v>345</v>
      </c>
      <c r="C2738" t="s">
        <v>252</v>
      </c>
      <c r="D2738">
        <v>1</v>
      </c>
      <c r="F2738" t="s">
        <v>6597</v>
      </c>
      <c r="G2738">
        <f>COUNTIFS(A:A,"="&amp;F2738)</f>
        <v>1</v>
      </c>
    </row>
    <row r="2739" spans="1:7" x14ac:dyDescent="0.35">
      <c r="A2739" t="s">
        <v>4178</v>
      </c>
      <c r="B2739">
        <v>130</v>
      </c>
      <c r="C2739" t="s">
        <v>4179</v>
      </c>
      <c r="D2739">
        <v>1</v>
      </c>
      <c r="F2739" t="s">
        <v>64</v>
      </c>
      <c r="G2739">
        <f>COUNTIFS(A:A,"="&amp;F2739)</f>
        <v>1</v>
      </c>
    </row>
    <row r="2740" spans="1:7" x14ac:dyDescent="0.35">
      <c r="A2740" t="s">
        <v>4178</v>
      </c>
      <c r="B2740">
        <v>1293</v>
      </c>
      <c r="C2740" t="s">
        <v>4180</v>
      </c>
      <c r="D2740">
        <v>0.66666666666666596</v>
      </c>
      <c r="F2740" t="s">
        <v>7086</v>
      </c>
      <c r="G2740">
        <f>COUNTIFS(A:A,"="&amp;F2740)</f>
        <v>1</v>
      </c>
    </row>
    <row r="2741" spans="1:7" x14ac:dyDescent="0.35">
      <c r="A2741" t="s">
        <v>6480</v>
      </c>
      <c r="B2741">
        <v>299</v>
      </c>
      <c r="C2741" t="s">
        <v>6481</v>
      </c>
      <c r="D2741">
        <v>0.66666666666666596</v>
      </c>
      <c r="F2741" t="s">
        <v>6351</v>
      </c>
      <c r="G2741">
        <f>COUNTIFS(A:A,"="&amp;F2741)</f>
        <v>1</v>
      </c>
    </row>
    <row r="2742" spans="1:7" x14ac:dyDescent="0.35">
      <c r="A2742" t="s">
        <v>4613</v>
      </c>
      <c r="B2742">
        <v>85</v>
      </c>
      <c r="C2742" t="s">
        <v>4614</v>
      </c>
      <c r="D2742">
        <v>1</v>
      </c>
      <c r="F2742" t="s">
        <v>5450</v>
      </c>
      <c r="G2742">
        <f>COUNTIFS(A:A,"="&amp;F2742)</f>
        <v>1</v>
      </c>
    </row>
    <row r="2743" spans="1:7" x14ac:dyDescent="0.35">
      <c r="A2743" t="s">
        <v>7257</v>
      </c>
      <c r="B2743">
        <v>506</v>
      </c>
      <c r="C2743" t="s">
        <v>7258</v>
      </c>
      <c r="D2743">
        <v>1</v>
      </c>
      <c r="F2743" t="s">
        <v>375</v>
      </c>
      <c r="G2743">
        <f>COUNTIFS(A:A,"="&amp;F2743)</f>
        <v>1</v>
      </c>
    </row>
    <row r="2744" spans="1:7" x14ac:dyDescent="0.35">
      <c r="A2744" t="s">
        <v>7257</v>
      </c>
      <c r="B2744">
        <v>1189</v>
      </c>
      <c r="C2744" t="s">
        <v>7259</v>
      </c>
      <c r="D2744">
        <v>1</v>
      </c>
      <c r="F2744" t="s">
        <v>9674</v>
      </c>
      <c r="G2744">
        <f>COUNTIFS(A:A,"="&amp;F2744)</f>
        <v>1</v>
      </c>
    </row>
    <row r="2745" spans="1:7" x14ac:dyDescent="0.35">
      <c r="A2745" t="s">
        <v>2541</v>
      </c>
      <c r="B2745">
        <v>346</v>
      </c>
      <c r="C2745" t="s">
        <v>2542</v>
      </c>
      <c r="D2745">
        <v>0.66666666666666596</v>
      </c>
      <c r="F2745" t="s">
        <v>1946</v>
      </c>
      <c r="G2745">
        <f>COUNTIFS(A:A,"="&amp;F2745)</f>
        <v>1</v>
      </c>
    </row>
    <row r="2746" spans="1:7" x14ac:dyDescent="0.35">
      <c r="A2746" t="s">
        <v>8910</v>
      </c>
      <c r="B2746">
        <v>727</v>
      </c>
      <c r="C2746" t="s">
        <v>8911</v>
      </c>
      <c r="D2746">
        <v>0.66666666666666596</v>
      </c>
      <c r="F2746" t="s">
        <v>7836</v>
      </c>
      <c r="G2746">
        <f>COUNTIFS(A:A,"="&amp;F2746)</f>
        <v>1</v>
      </c>
    </row>
    <row r="2747" spans="1:7" x14ac:dyDescent="0.35">
      <c r="A2747" t="s">
        <v>8910</v>
      </c>
      <c r="B2747">
        <v>977</v>
      </c>
      <c r="C2747" t="s">
        <v>8912</v>
      </c>
      <c r="D2747">
        <v>0.66666666666666596</v>
      </c>
      <c r="F2747" t="s">
        <v>1712</v>
      </c>
      <c r="G2747">
        <f>COUNTIFS(A:A,"="&amp;F2747)</f>
        <v>1</v>
      </c>
    </row>
    <row r="2748" spans="1:7" x14ac:dyDescent="0.35">
      <c r="A2748" t="s">
        <v>8910</v>
      </c>
      <c r="B2748">
        <v>1259</v>
      </c>
      <c r="C2748" t="s">
        <v>8913</v>
      </c>
      <c r="D2748">
        <v>0.66666666666666596</v>
      </c>
      <c r="F2748" t="s">
        <v>2253</v>
      </c>
      <c r="G2748">
        <f>COUNTIFS(A:A,"="&amp;F2748)</f>
        <v>1</v>
      </c>
    </row>
    <row r="2749" spans="1:7" x14ac:dyDescent="0.35">
      <c r="A2749" t="s">
        <v>887</v>
      </c>
      <c r="B2749">
        <v>277</v>
      </c>
      <c r="C2749" t="s">
        <v>888</v>
      </c>
      <c r="D2749">
        <v>0.66666666666666596</v>
      </c>
      <c r="F2749" t="s">
        <v>7652</v>
      </c>
      <c r="G2749">
        <f>COUNTIFS(A:A,"="&amp;F2749)</f>
        <v>1</v>
      </c>
    </row>
    <row r="2750" spans="1:7" x14ac:dyDescent="0.35">
      <c r="A2750" t="s">
        <v>887</v>
      </c>
      <c r="B2750">
        <v>664</v>
      </c>
      <c r="C2750" t="s">
        <v>889</v>
      </c>
      <c r="D2750">
        <v>0.66666666666666596</v>
      </c>
      <c r="F2750" t="s">
        <v>9437</v>
      </c>
      <c r="G2750">
        <f>COUNTIFS(A:A,"="&amp;F2750)</f>
        <v>1</v>
      </c>
    </row>
    <row r="2751" spans="1:7" x14ac:dyDescent="0.35">
      <c r="A2751" t="s">
        <v>1201</v>
      </c>
      <c r="B2751">
        <v>564</v>
      </c>
      <c r="C2751" t="s">
        <v>1202</v>
      </c>
      <c r="D2751">
        <v>1</v>
      </c>
      <c r="F2751" t="s">
        <v>2320</v>
      </c>
      <c r="G2751">
        <f>COUNTIFS(A:A,"="&amp;F2751)</f>
        <v>1</v>
      </c>
    </row>
    <row r="2752" spans="1:7" x14ac:dyDescent="0.35">
      <c r="A2752" t="s">
        <v>7923</v>
      </c>
      <c r="B2752">
        <v>110</v>
      </c>
      <c r="C2752" t="s">
        <v>7924</v>
      </c>
      <c r="D2752">
        <v>0.66666666666666596</v>
      </c>
      <c r="F2752" t="s">
        <v>620</v>
      </c>
      <c r="G2752">
        <f>COUNTIFS(A:A,"="&amp;F2752)</f>
        <v>1</v>
      </c>
    </row>
    <row r="2753" spans="1:7" x14ac:dyDescent="0.35">
      <c r="A2753" t="s">
        <v>8278</v>
      </c>
      <c r="B2753">
        <v>236</v>
      </c>
      <c r="C2753" t="s">
        <v>8279</v>
      </c>
      <c r="D2753">
        <v>0.66666666666666596</v>
      </c>
      <c r="F2753" t="s">
        <v>7076</v>
      </c>
      <c r="G2753">
        <f>COUNTIFS(A:A,"="&amp;F2753)</f>
        <v>1</v>
      </c>
    </row>
    <row r="2754" spans="1:7" x14ac:dyDescent="0.35">
      <c r="A2754" t="s">
        <v>6400</v>
      </c>
      <c r="B2754">
        <v>520</v>
      </c>
      <c r="C2754" t="s">
        <v>6401</v>
      </c>
      <c r="D2754">
        <v>1</v>
      </c>
      <c r="F2754" t="s">
        <v>5835</v>
      </c>
      <c r="G2754">
        <f>COUNTIFS(A:A,"="&amp;F2754)</f>
        <v>1</v>
      </c>
    </row>
    <row r="2755" spans="1:7" x14ac:dyDescent="0.35">
      <c r="A2755" t="s">
        <v>5302</v>
      </c>
      <c r="B2755">
        <v>82</v>
      </c>
      <c r="C2755" t="s">
        <v>5303</v>
      </c>
      <c r="D2755">
        <v>1</v>
      </c>
      <c r="F2755" t="s">
        <v>6826</v>
      </c>
      <c r="G2755">
        <f>COUNTIFS(A:A,"="&amp;F2755)</f>
        <v>1</v>
      </c>
    </row>
    <row r="2756" spans="1:7" x14ac:dyDescent="0.35">
      <c r="A2756" t="s">
        <v>6276</v>
      </c>
      <c r="B2756">
        <v>550</v>
      </c>
      <c r="C2756" t="s">
        <v>6277</v>
      </c>
      <c r="D2756">
        <v>0.66666666666666596</v>
      </c>
      <c r="F2756" t="s">
        <v>9386</v>
      </c>
      <c r="G2756">
        <f>COUNTIFS(A:A,"="&amp;F2756)</f>
        <v>1</v>
      </c>
    </row>
    <row r="2757" spans="1:7" x14ac:dyDescent="0.35">
      <c r="A2757" t="s">
        <v>6276</v>
      </c>
      <c r="B2757">
        <v>609</v>
      </c>
      <c r="C2757" t="s">
        <v>6278</v>
      </c>
      <c r="D2757">
        <v>0.66666666666666596</v>
      </c>
      <c r="F2757" t="s">
        <v>4169</v>
      </c>
      <c r="G2757">
        <f>COUNTIFS(A:A,"="&amp;F2757)</f>
        <v>1</v>
      </c>
    </row>
    <row r="2758" spans="1:7" x14ac:dyDescent="0.35">
      <c r="A2758" t="s">
        <v>6545</v>
      </c>
      <c r="B2758">
        <v>201</v>
      </c>
      <c r="C2758" t="s">
        <v>6546</v>
      </c>
      <c r="D2758">
        <v>1</v>
      </c>
      <c r="F2758" t="s">
        <v>8114</v>
      </c>
      <c r="G2758">
        <f>COUNTIFS(A:A,"="&amp;F2758)</f>
        <v>1</v>
      </c>
    </row>
    <row r="2759" spans="1:7" x14ac:dyDescent="0.35">
      <c r="A2759" t="s">
        <v>3592</v>
      </c>
      <c r="B2759">
        <v>674</v>
      </c>
      <c r="C2759" t="s">
        <v>3593</v>
      </c>
      <c r="D2759">
        <v>1</v>
      </c>
      <c r="F2759" t="s">
        <v>6163</v>
      </c>
      <c r="G2759">
        <f>COUNTIFS(A:A,"="&amp;F2759)</f>
        <v>1</v>
      </c>
    </row>
    <row r="2760" spans="1:7" x14ac:dyDescent="0.35">
      <c r="A2760" t="s">
        <v>2643</v>
      </c>
      <c r="B2760">
        <v>950</v>
      </c>
      <c r="C2760" t="s">
        <v>2644</v>
      </c>
      <c r="D2760">
        <v>0.66666666666666596</v>
      </c>
      <c r="F2760" t="s">
        <v>9752</v>
      </c>
      <c r="G2760">
        <f>COUNTIFS(A:A,"="&amp;F2760)</f>
        <v>1</v>
      </c>
    </row>
    <row r="2761" spans="1:7" x14ac:dyDescent="0.35">
      <c r="A2761" t="s">
        <v>8741</v>
      </c>
      <c r="B2761">
        <v>247</v>
      </c>
      <c r="C2761" t="s">
        <v>8742</v>
      </c>
      <c r="D2761">
        <v>0.66666666666666596</v>
      </c>
      <c r="F2761" t="s">
        <v>1400</v>
      </c>
      <c r="G2761">
        <f>COUNTIFS(A:A,"="&amp;F2761)</f>
        <v>1</v>
      </c>
    </row>
    <row r="2762" spans="1:7" x14ac:dyDescent="0.35">
      <c r="A2762" t="s">
        <v>1810</v>
      </c>
      <c r="B2762">
        <v>467</v>
      </c>
      <c r="C2762" t="s">
        <v>1811</v>
      </c>
      <c r="D2762">
        <v>1</v>
      </c>
      <c r="F2762" t="s">
        <v>1151</v>
      </c>
      <c r="G2762">
        <f>COUNTIFS(A:A,"="&amp;F2762)</f>
        <v>1</v>
      </c>
    </row>
    <row r="2763" spans="1:7" x14ac:dyDescent="0.35">
      <c r="A2763" t="s">
        <v>5537</v>
      </c>
      <c r="B2763">
        <v>375</v>
      </c>
      <c r="C2763" t="s">
        <v>5538</v>
      </c>
      <c r="D2763">
        <v>1</v>
      </c>
      <c r="F2763" t="s">
        <v>6408</v>
      </c>
      <c r="G2763">
        <f>COUNTIFS(A:A,"="&amp;F2763)</f>
        <v>1</v>
      </c>
    </row>
    <row r="2764" spans="1:7" x14ac:dyDescent="0.35">
      <c r="A2764" t="s">
        <v>9876</v>
      </c>
      <c r="B2764">
        <v>13</v>
      </c>
      <c r="C2764" t="s">
        <v>9877</v>
      </c>
      <c r="D2764">
        <v>1</v>
      </c>
      <c r="F2764" t="s">
        <v>2666</v>
      </c>
      <c r="G2764">
        <f>COUNTIFS(A:A,"="&amp;F2764)</f>
        <v>1</v>
      </c>
    </row>
    <row r="2765" spans="1:7" x14ac:dyDescent="0.35">
      <c r="A2765" t="s">
        <v>9876</v>
      </c>
      <c r="B2765">
        <v>404</v>
      </c>
      <c r="C2765" t="s">
        <v>9878</v>
      </c>
      <c r="D2765">
        <v>1</v>
      </c>
      <c r="F2765" t="s">
        <v>4028</v>
      </c>
      <c r="G2765">
        <f>COUNTIFS(A:A,"="&amp;F2765)</f>
        <v>1</v>
      </c>
    </row>
    <row r="2766" spans="1:7" x14ac:dyDescent="0.35">
      <c r="A2766" t="s">
        <v>7379</v>
      </c>
      <c r="B2766">
        <v>119</v>
      </c>
      <c r="C2766" t="s">
        <v>7380</v>
      </c>
      <c r="D2766">
        <v>0.66666666666666596</v>
      </c>
      <c r="F2766" t="s">
        <v>9714</v>
      </c>
      <c r="G2766">
        <f>COUNTIFS(A:A,"="&amp;F2766)</f>
        <v>1</v>
      </c>
    </row>
    <row r="2767" spans="1:7" x14ac:dyDescent="0.35">
      <c r="A2767" t="s">
        <v>7379</v>
      </c>
      <c r="B2767">
        <v>293</v>
      </c>
      <c r="C2767" t="s">
        <v>7381</v>
      </c>
      <c r="D2767">
        <v>1</v>
      </c>
      <c r="F2767" t="s">
        <v>9041</v>
      </c>
      <c r="G2767">
        <f>COUNTIFS(A:A,"="&amp;F2767)</f>
        <v>1</v>
      </c>
    </row>
    <row r="2768" spans="1:7" x14ac:dyDescent="0.35">
      <c r="A2768" t="s">
        <v>7714</v>
      </c>
      <c r="B2768">
        <v>406</v>
      </c>
      <c r="C2768" t="s">
        <v>1127</v>
      </c>
      <c r="D2768">
        <v>1</v>
      </c>
      <c r="F2768" t="s">
        <v>4483</v>
      </c>
      <c r="G2768">
        <f>COUNTIFS(A:A,"="&amp;F2768)</f>
        <v>1</v>
      </c>
    </row>
    <row r="2769" spans="1:7" x14ac:dyDescent="0.35">
      <c r="A2769" t="s">
        <v>3190</v>
      </c>
      <c r="B2769">
        <v>119</v>
      </c>
      <c r="C2769" t="s">
        <v>3191</v>
      </c>
      <c r="D2769">
        <v>1</v>
      </c>
      <c r="F2769" t="s">
        <v>7525</v>
      </c>
      <c r="G2769">
        <f>COUNTIFS(A:A,"="&amp;F2769)</f>
        <v>1</v>
      </c>
    </row>
    <row r="2770" spans="1:7" x14ac:dyDescent="0.35">
      <c r="A2770" t="s">
        <v>5215</v>
      </c>
      <c r="B2770">
        <v>441</v>
      </c>
      <c r="C2770" t="s">
        <v>5216</v>
      </c>
      <c r="D2770">
        <v>1</v>
      </c>
      <c r="F2770" t="s">
        <v>3573</v>
      </c>
      <c r="G2770">
        <f>COUNTIFS(A:A,"="&amp;F2770)</f>
        <v>1</v>
      </c>
    </row>
    <row r="2771" spans="1:7" x14ac:dyDescent="0.35">
      <c r="A2771" t="s">
        <v>3847</v>
      </c>
      <c r="B2771">
        <v>39</v>
      </c>
      <c r="C2771" t="s">
        <v>3848</v>
      </c>
      <c r="D2771">
        <v>1</v>
      </c>
      <c r="F2771" t="s">
        <v>7537</v>
      </c>
      <c r="G2771">
        <f>COUNTIFS(A:A,"="&amp;F2771)</f>
        <v>1</v>
      </c>
    </row>
    <row r="2772" spans="1:7" x14ac:dyDescent="0.35">
      <c r="A2772" t="s">
        <v>5054</v>
      </c>
      <c r="B2772">
        <v>29</v>
      </c>
      <c r="C2772" t="s">
        <v>5055</v>
      </c>
      <c r="D2772">
        <v>0.66666666666666596</v>
      </c>
      <c r="F2772" t="s">
        <v>585</v>
      </c>
      <c r="G2772">
        <f>COUNTIFS(A:A,"="&amp;F2772)</f>
        <v>1</v>
      </c>
    </row>
    <row r="2773" spans="1:7" x14ac:dyDescent="0.35">
      <c r="A2773" t="s">
        <v>3052</v>
      </c>
      <c r="B2773">
        <v>572</v>
      </c>
      <c r="C2773" t="s">
        <v>3053</v>
      </c>
      <c r="D2773">
        <v>0.66666666666666596</v>
      </c>
      <c r="F2773" t="s">
        <v>4497</v>
      </c>
      <c r="G2773">
        <f>COUNTIFS(A:A,"="&amp;F2773)</f>
        <v>1</v>
      </c>
    </row>
    <row r="2774" spans="1:7" x14ac:dyDescent="0.35">
      <c r="A2774" t="s">
        <v>6167</v>
      </c>
      <c r="B2774">
        <v>160</v>
      </c>
      <c r="C2774" t="s">
        <v>6168</v>
      </c>
      <c r="D2774">
        <v>1</v>
      </c>
      <c r="F2774" t="s">
        <v>4784</v>
      </c>
      <c r="G2774">
        <f>COUNTIFS(A:A,"="&amp;F2774)</f>
        <v>1</v>
      </c>
    </row>
    <row r="2775" spans="1:7" x14ac:dyDescent="0.35">
      <c r="A2775" t="s">
        <v>6167</v>
      </c>
      <c r="B2775">
        <v>435</v>
      </c>
      <c r="C2775" t="s">
        <v>6169</v>
      </c>
      <c r="D2775">
        <v>1</v>
      </c>
      <c r="F2775" t="s">
        <v>724</v>
      </c>
      <c r="G2775">
        <f>COUNTIFS(A:A,"="&amp;F2775)</f>
        <v>1</v>
      </c>
    </row>
    <row r="2776" spans="1:7" x14ac:dyDescent="0.35">
      <c r="A2776" t="s">
        <v>9770</v>
      </c>
      <c r="B2776">
        <v>361</v>
      </c>
      <c r="C2776" t="s">
        <v>9771</v>
      </c>
      <c r="D2776">
        <v>1</v>
      </c>
      <c r="F2776" t="s">
        <v>7800</v>
      </c>
      <c r="G2776">
        <f>COUNTIFS(A:A,"="&amp;F2776)</f>
        <v>1</v>
      </c>
    </row>
    <row r="2777" spans="1:7" x14ac:dyDescent="0.35">
      <c r="A2777" t="s">
        <v>9770</v>
      </c>
      <c r="B2777">
        <v>1783</v>
      </c>
      <c r="C2777" t="s">
        <v>9772</v>
      </c>
      <c r="D2777">
        <v>1</v>
      </c>
      <c r="F2777" t="s">
        <v>7986</v>
      </c>
      <c r="G2777">
        <f>COUNTIFS(A:A,"="&amp;F2777)</f>
        <v>1</v>
      </c>
    </row>
    <row r="2778" spans="1:7" x14ac:dyDescent="0.35">
      <c r="A2778" t="s">
        <v>8620</v>
      </c>
      <c r="B2778">
        <v>2095</v>
      </c>
      <c r="C2778" t="s">
        <v>8147</v>
      </c>
      <c r="D2778">
        <v>1</v>
      </c>
      <c r="F2778" t="s">
        <v>7888</v>
      </c>
      <c r="G2778">
        <f>COUNTIFS(A:A,"="&amp;F2778)</f>
        <v>1</v>
      </c>
    </row>
    <row r="2779" spans="1:7" x14ac:dyDescent="0.35">
      <c r="A2779" t="s">
        <v>6843</v>
      </c>
      <c r="B2779">
        <v>669</v>
      </c>
      <c r="C2779" t="s">
        <v>6844</v>
      </c>
      <c r="D2779">
        <v>1</v>
      </c>
      <c r="F2779" t="s">
        <v>3879</v>
      </c>
      <c r="G2779">
        <f>COUNTIFS(A:A,"="&amp;F2779)</f>
        <v>1</v>
      </c>
    </row>
    <row r="2780" spans="1:7" x14ac:dyDescent="0.35">
      <c r="A2780" t="s">
        <v>8434</v>
      </c>
      <c r="B2780">
        <v>259</v>
      </c>
      <c r="C2780" t="s">
        <v>8435</v>
      </c>
      <c r="D2780">
        <v>1</v>
      </c>
      <c r="F2780" t="s">
        <v>665</v>
      </c>
      <c r="G2780">
        <f>COUNTIFS(A:A,"="&amp;F2780)</f>
        <v>1</v>
      </c>
    </row>
    <row r="2781" spans="1:7" x14ac:dyDescent="0.35">
      <c r="A2781" t="s">
        <v>3912</v>
      </c>
      <c r="B2781">
        <v>383</v>
      </c>
      <c r="C2781" t="s">
        <v>3913</v>
      </c>
      <c r="D2781">
        <v>0.66666666666666596</v>
      </c>
      <c r="F2781" t="s">
        <v>741</v>
      </c>
      <c r="G2781">
        <f>COUNTIFS(A:A,"="&amp;F2781)</f>
        <v>1</v>
      </c>
    </row>
    <row r="2782" spans="1:7" x14ac:dyDescent="0.35">
      <c r="A2782" t="s">
        <v>1231</v>
      </c>
      <c r="B2782">
        <v>202</v>
      </c>
      <c r="C2782" t="s">
        <v>1232</v>
      </c>
      <c r="D2782">
        <v>1</v>
      </c>
      <c r="F2782" t="s">
        <v>1045</v>
      </c>
      <c r="G2782">
        <f>COUNTIFS(A:A,"="&amp;F2782)</f>
        <v>1</v>
      </c>
    </row>
    <row r="2783" spans="1:7" x14ac:dyDescent="0.35">
      <c r="A2783" t="s">
        <v>101</v>
      </c>
      <c r="B2783">
        <v>134</v>
      </c>
      <c r="C2783" t="s">
        <v>3</v>
      </c>
      <c r="D2783">
        <v>0.66666666666666596</v>
      </c>
      <c r="F2783" t="s">
        <v>6887</v>
      </c>
      <c r="G2783">
        <f>COUNTIFS(A:A,"="&amp;F2783)</f>
        <v>1</v>
      </c>
    </row>
    <row r="2784" spans="1:7" x14ac:dyDescent="0.35">
      <c r="A2784" t="s">
        <v>762</v>
      </c>
      <c r="B2784">
        <v>308</v>
      </c>
      <c r="C2784" t="s">
        <v>763</v>
      </c>
      <c r="D2784">
        <v>0.66666666666666596</v>
      </c>
      <c r="F2784" t="s">
        <v>4927</v>
      </c>
      <c r="G2784">
        <f>COUNTIFS(A:A,"="&amp;F2784)</f>
        <v>1</v>
      </c>
    </row>
    <row r="2785" spans="1:7" x14ac:dyDescent="0.35">
      <c r="A2785" t="s">
        <v>9058</v>
      </c>
      <c r="B2785">
        <v>132</v>
      </c>
      <c r="C2785" t="s">
        <v>9059</v>
      </c>
      <c r="D2785">
        <v>0.66666666666666596</v>
      </c>
      <c r="F2785" t="s">
        <v>8808</v>
      </c>
      <c r="G2785">
        <f>COUNTIFS(A:A,"="&amp;F2785)</f>
        <v>1</v>
      </c>
    </row>
    <row r="2786" spans="1:7" x14ac:dyDescent="0.35">
      <c r="A2786" t="s">
        <v>8682</v>
      </c>
      <c r="B2786">
        <v>236</v>
      </c>
      <c r="C2786" t="s">
        <v>8683</v>
      </c>
      <c r="D2786">
        <v>1</v>
      </c>
      <c r="F2786" t="s">
        <v>6033</v>
      </c>
      <c r="G2786">
        <f>COUNTIFS(A:A,"="&amp;F2786)</f>
        <v>1</v>
      </c>
    </row>
    <row r="2787" spans="1:7" x14ac:dyDescent="0.35">
      <c r="A2787" t="s">
        <v>8682</v>
      </c>
      <c r="B2787">
        <v>321</v>
      </c>
      <c r="C2787" t="s">
        <v>8684</v>
      </c>
      <c r="D2787">
        <v>1</v>
      </c>
      <c r="F2787" t="s">
        <v>1354</v>
      </c>
      <c r="G2787">
        <f>COUNTIFS(A:A,"="&amp;F2787)</f>
        <v>1</v>
      </c>
    </row>
    <row r="2788" spans="1:7" x14ac:dyDescent="0.35">
      <c r="A2788" t="s">
        <v>2142</v>
      </c>
      <c r="B2788">
        <v>159</v>
      </c>
      <c r="C2788" t="s">
        <v>2143</v>
      </c>
      <c r="D2788">
        <v>0.66666666666666596</v>
      </c>
      <c r="F2788" t="s">
        <v>2410</v>
      </c>
      <c r="G2788">
        <f>COUNTIFS(A:A,"="&amp;F2788)</f>
        <v>1</v>
      </c>
    </row>
    <row r="2789" spans="1:7" x14ac:dyDescent="0.35">
      <c r="A2789" t="s">
        <v>4518</v>
      </c>
      <c r="B2789">
        <v>302</v>
      </c>
      <c r="C2789" t="s">
        <v>4519</v>
      </c>
      <c r="D2789">
        <v>0.66666666666666596</v>
      </c>
      <c r="F2789" t="s">
        <v>5937</v>
      </c>
      <c r="G2789">
        <f>COUNTIFS(A:A,"="&amp;F2789)</f>
        <v>1</v>
      </c>
    </row>
    <row r="2790" spans="1:7" x14ac:dyDescent="0.35">
      <c r="A2790" t="s">
        <v>4878</v>
      </c>
      <c r="B2790">
        <v>580</v>
      </c>
      <c r="C2790" t="s">
        <v>4879</v>
      </c>
      <c r="D2790">
        <v>1</v>
      </c>
      <c r="F2790" t="s">
        <v>4718</v>
      </c>
      <c r="G2790">
        <f>COUNTIFS(A:A,"="&amp;F2790)</f>
        <v>1</v>
      </c>
    </row>
    <row r="2791" spans="1:7" x14ac:dyDescent="0.35">
      <c r="A2791" t="s">
        <v>9022</v>
      </c>
      <c r="B2791">
        <v>508</v>
      </c>
      <c r="C2791" t="s">
        <v>9023</v>
      </c>
      <c r="D2791">
        <v>1</v>
      </c>
      <c r="F2791" t="s">
        <v>1451</v>
      </c>
      <c r="G2791">
        <f>COUNTIFS(A:A,"="&amp;F2791)</f>
        <v>1</v>
      </c>
    </row>
    <row r="2792" spans="1:7" x14ac:dyDescent="0.35">
      <c r="A2792" t="s">
        <v>9283</v>
      </c>
      <c r="B2792">
        <v>406</v>
      </c>
      <c r="C2792" t="s">
        <v>9284</v>
      </c>
      <c r="D2792">
        <v>0.66666666666666596</v>
      </c>
      <c r="F2792" t="s">
        <v>7091</v>
      </c>
      <c r="G2792">
        <f>COUNTIFS(A:A,"="&amp;F2792)</f>
        <v>1</v>
      </c>
    </row>
    <row r="2793" spans="1:7" x14ac:dyDescent="0.35">
      <c r="A2793" t="s">
        <v>5697</v>
      </c>
      <c r="B2793">
        <v>12</v>
      </c>
      <c r="C2793" t="s">
        <v>5698</v>
      </c>
      <c r="D2793">
        <v>1</v>
      </c>
      <c r="F2793" t="s">
        <v>2068</v>
      </c>
      <c r="G2793">
        <f>COUNTIFS(A:A,"="&amp;F2793)</f>
        <v>1</v>
      </c>
    </row>
    <row r="2794" spans="1:7" x14ac:dyDescent="0.35">
      <c r="A2794" t="s">
        <v>3221</v>
      </c>
      <c r="B2794">
        <v>769</v>
      </c>
      <c r="C2794" t="s">
        <v>3222</v>
      </c>
      <c r="D2794">
        <v>0.66666666666666596</v>
      </c>
      <c r="F2794" t="s">
        <v>8019</v>
      </c>
      <c r="G2794">
        <f>COUNTIFS(A:A,"="&amp;F2794)</f>
        <v>1</v>
      </c>
    </row>
    <row r="2795" spans="1:7" x14ac:dyDescent="0.35">
      <c r="A2795" t="s">
        <v>3404</v>
      </c>
      <c r="B2795">
        <v>241</v>
      </c>
      <c r="C2795" t="s">
        <v>3405</v>
      </c>
      <c r="D2795">
        <v>1</v>
      </c>
      <c r="F2795" t="s">
        <v>8100</v>
      </c>
      <c r="G2795">
        <f>COUNTIFS(A:A,"="&amp;F2795)</f>
        <v>1</v>
      </c>
    </row>
    <row r="2796" spans="1:7" x14ac:dyDescent="0.35">
      <c r="A2796" t="s">
        <v>3782</v>
      </c>
      <c r="B2796">
        <v>462</v>
      </c>
      <c r="C2796" t="s">
        <v>3783</v>
      </c>
      <c r="D2796">
        <v>0.66666666666666596</v>
      </c>
      <c r="F2796" t="s">
        <v>2296</v>
      </c>
      <c r="G2796">
        <f>COUNTIFS(A:A,"="&amp;F2796)</f>
        <v>1</v>
      </c>
    </row>
    <row r="2797" spans="1:7" x14ac:dyDescent="0.35">
      <c r="A2797" t="s">
        <v>4064</v>
      </c>
      <c r="B2797">
        <v>386</v>
      </c>
      <c r="C2797" t="s">
        <v>4065</v>
      </c>
      <c r="D2797">
        <v>1</v>
      </c>
      <c r="F2797" t="s">
        <v>7931</v>
      </c>
      <c r="G2797">
        <f>COUNTIFS(A:A,"="&amp;F2797)</f>
        <v>1</v>
      </c>
    </row>
    <row r="2798" spans="1:7" x14ac:dyDescent="0.35">
      <c r="A2798" t="s">
        <v>3261</v>
      </c>
      <c r="B2798">
        <v>185</v>
      </c>
      <c r="C2798" t="s">
        <v>3262</v>
      </c>
      <c r="D2798">
        <v>0.66666666666666596</v>
      </c>
      <c r="F2798" t="s">
        <v>8271</v>
      </c>
      <c r="G2798">
        <f>COUNTIFS(A:A,"="&amp;F2798)</f>
        <v>1</v>
      </c>
    </row>
    <row r="2799" spans="1:7" x14ac:dyDescent="0.35">
      <c r="A2799" t="s">
        <v>3261</v>
      </c>
      <c r="B2799">
        <v>572</v>
      </c>
      <c r="C2799" t="s">
        <v>3263</v>
      </c>
      <c r="D2799">
        <v>1</v>
      </c>
      <c r="F2799" t="s">
        <v>2701</v>
      </c>
      <c r="G2799">
        <f>COUNTIFS(A:A,"="&amp;F2799)</f>
        <v>1</v>
      </c>
    </row>
    <row r="2800" spans="1:7" x14ac:dyDescent="0.35">
      <c r="A2800" t="s">
        <v>2019</v>
      </c>
      <c r="B2800">
        <v>1684</v>
      </c>
      <c r="C2800" t="s">
        <v>2020</v>
      </c>
      <c r="D2800">
        <v>0.66666666666666596</v>
      </c>
      <c r="F2800" t="s">
        <v>2885</v>
      </c>
      <c r="G2800">
        <f>COUNTIFS(A:A,"="&amp;F2800)</f>
        <v>1</v>
      </c>
    </row>
    <row r="2801" spans="1:7" x14ac:dyDescent="0.35">
      <c r="A2801" t="s">
        <v>1635</v>
      </c>
      <c r="B2801">
        <v>123</v>
      </c>
      <c r="C2801" t="s">
        <v>1636</v>
      </c>
      <c r="D2801">
        <v>1</v>
      </c>
      <c r="F2801" t="s">
        <v>7574</v>
      </c>
      <c r="G2801">
        <f>COUNTIFS(A:A,"="&amp;F2801)</f>
        <v>1</v>
      </c>
    </row>
    <row r="2802" spans="1:7" x14ac:dyDescent="0.35">
      <c r="A2802" t="s">
        <v>3873</v>
      </c>
      <c r="B2802">
        <v>20</v>
      </c>
      <c r="C2802" t="s">
        <v>3874</v>
      </c>
      <c r="D2802">
        <v>1</v>
      </c>
      <c r="F2802" t="s">
        <v>8574</v>
      </c>
      <c r="G2802">
        <f>COUNTIFS(A:A,"="&amp;F2802)</f>
        <v>1</v>
      </c>
    </row>
    <row r="2803" spans="1:7" x14ac:dyDescent="0.35">
      <c r="A2803" t="s">
        <v>2578</v>
      </c>
      <c r="B2803">
        <v>239</v>
      </c>
      <c r="C2803" t="s">
        <v>2579</v>
      </c>
      <c r="D2803">
        <v>1</v>
      </c>
      <c r="F2803" t="s">
        <v>2872</v>
      </c>
      <c r="G2803">
        <f>COUNTIFS(A:A,"="&amp;F2803)</f>
        <v>1</v>
      </c>
    </row>
    <row r="2804" spans="1:7" x14ac:dyDescent="0.35">
      <c r="A2804" t="s">
        <v>2578</v>
      </c>
      <c r="B2804">
        <v>254</v>
      </c>
      <c r="C2804" t="s">
        <v>2580</v>
      </c>
      <c r="D2804">
        <v>1</v>
      </c>
      <c r="F2804" t="s">
        <v>9463</v>
      </c>
      <c r="G2804">
        <f>COUNTIFS(A:A,"="&amp;F2804)</f>
        <v>1</v>
      </c>
    </row>
    <row r="2805" spans="1:7" x14ac:dyDescent="0.35">
      <c r="A2805" t="s">
        <v>4256</v>
      </c>
      <c r="B2805">
        <v>7</v>
      </c>
      <c r="C2805" t="s">
        <v>4257</v>
      </c>
      <c r="D2805">
        <v>0.66666666666666596</v>
      </c>
      <c r="F2805" t="s">
        <v>1877</v>
      </c>
      <c r="G2805">
        <f>COUNTIFS(A:A,"="&amp;F2805)</f>
        <v>1</v>
      </c>
    </row>
    <row r="2806" spans="1:7" x14ac:dyDescent="0.35">
      <c r="A2806" t="s">
        <v>8410</v>
      </c>
      <c r="B2806">
        <v>637</v>
      </c>
      <c r="C2806" t="s">
        <v>8411</v>
      </c>
      <c r="D2806">
        <v>1</v>
      </c>
      <c r="F2806" t="s">
        <v>7320</v>
      </c>
      <c r="G2806">
        <f>COUNTIFS(A:A,"="&amp;F2806)</f>
        <v>1</v>
      </c>
    </row>
    <row r="2807" spans="1:7" x14ac:dyDescent="0.35">
      <c r="A2807" t="s">
        <v>2087</v>
      </c>
      <c r="B2807">
        <v>689</v>
      </c>
      <c r="C2807" t="s">
        <v>2088</v>
      </c>
      <c r="D2807">
        <v>1</v>
      </c>
      <c r="F2807" t="s">
        <v>238</v>
      </c>
      <c r="G2807">
        <f>COUNTIFS(A:A,"="&amp;F2807)</f>
        <v>1</v>
      </c>
    </row>
    <row r="2808" spans="1:7" x14ac:dyDescent="0.35">
      <c r="A2808" t="s">
        <v>2368</v>
      </c>
      <c r="B2808">
        <v>51</v>
      </c>
      <c r="C2808" t="s">
        <v>2369</v>
      </c>
      <c r="D2808">
        <v>0.66666666666666596</v>
      </c>
      <c r="F2808" t="s">
        <v>9556</v>
      </c>
      <c r="G2808">
        <f>COUNTIFS(A:A,"="&amp;F2808)</f>
        <v>1</v>
      </c>
    </row>
    <row r="2809" spans="1:7" x14ac:dyDescent="0.35">
      <c r="A2809" t="s">
        <v>3578</v>
      </c>
      <c r="B2809">
        <v>261</v>
      </c>
      <c r="C2809" t="s">
        <v>3579</v>
      </c>
      <c r="D2809">
        <v>1</v>
      </c>
      <c r="F2809" t="s">
        <v>2675</v>
      </c>
      <c r="G2809">
        <f>COUNTIFS(A:A,"="&amp;F2809)</f>
        <v>1</v>
      </c>
    </row>
    <row r="2810" spans="1:7" x14ac:dyDescent="0.35">
      <c r="A2810" t="s">
        <v>1818</v>
      </c>
      <c r="B2810">
        <v>5</v>
      </c>
      <c r="C2810" t="s">
        <v>1819</v>
      </c>
      <c r="D2810">
        <v>1</v>
      </c>
      <c r="F2810" t="s">
        <v>2899</v>
      </c>
      <c r="G2810">
        <f>COUNTIFS(A:A,"="&amp;F2810)</f>
        <v>1</v>
      </c>
    </row>
    <row r="2811" spans="1:7" x14ac:dyDescent="0.35">
      <c r="A2811" t="s">
        <v>9783</v>
      </c>
      <c r="B2811">
        <v>299</v>
      </c>
      <c r="C2811" t="s">
        <v>9784</v>
      </c>
      <c r="D2811">
        <v>0.66666666666666596</v>
      </c>
      <c r="F2811" t="s">
        <v>2637</v>
      </c>
      <c r="G2811">
        <f>COUNTIFS(A:A,"="&amp;F2811)</f>
        <v>1</v>
      </c>
    </row>
    <row r="2812" spans="1:7" x14ac:dyDescent="0.35">
      <c r="A2812" t="s">
        <v>477</v>
      </c>
      <c r="B2812">
        <v>674</v>
      </c>
      <c r="C2812" t="s">
        <v>478</v>
      </c>
      <c r="D2812">
        <v>0.66666666666666596</v>
      </c>
      <c r="F2812" t="s">
        <v>5069</v>
      </c>
      <c r="G2812">
        <f>COUNTIFS(A:A,"="&amp;F2812)</f>
        <v>1</v>
      </c>
    </row>
    <row r="2813" spans="1:7" x14ac:dyDescent="0.35">
      <c r="A2813" t="s">
        <v>477</v>
      </c>
      <c r="B2813">
        <v>1244</v>
      </c>
      <c r="C2813" t="s">
        <v>479</v>
      </c>
      <c r="D2813">
        <v>1</v>
      </c>
      <c r="F2813" t="s">
        <v>1262</v>
      </c>
      <c r="G2813">
        <f>COUNTIFS(A:A,"="&amp;F2813)</f>
        <v>1</v>
      </c>
    </row>
    <row r="2814" spans="1:7" x14ac:dyDescent="0.35">
      <c r="A2814" t="s">
        <v>1594</v>
      </c>
      <c r="B2814">
        <v>598</v>
      </c>
      <c r="C2814" t="s">
        <v>1595</v>
      </c>
      <c r="D2814">
        <v>1</v>
      </c>
      <c r="F2814" t="s">
        <v>8658</v>
      </c>
      <c r="G2814">
        <f>COUNTIFS(A:A,"="&amp;F2814)</f>
        <v>1</v>
      </c>
    </row>
    <row r="2815" spans="1:7" x14ac:dyDescent="0.35">
      <c r="A2815" t="s">
        <v>4388</v>
      </c>
      <c r="B2815">
        <v>30</v>
      </c>
      <c r="C2815" t="s">
        <v>4389</v>
      </c>
      <c r="D2815">
        <v>0.66666666666666596</v>
      </c>
      <c r="F2815" t="s">
        <v>7180</v>
      </c>
      <c r="G2815">
        <f>COUNTIFS(A:A,"="&amp;F2815)</f>
        <v>1</v>
      </c>
    </row>
    <row r="2816" spans="1:7" x14ac:dyDescent="0.35">
      <c r="A2816" t="s">
        <v>4388</v>
      </c>
      <c r="B2816">
        <v>507</v>
      </c>
      <c r="C2816" t="s">
        <v>4390</v>
      </c>
      <c r="D2816">
        <v>0.66666666666666596</v>
      </c>
      <c r="F2816" t="s">
        <v>5533</v>
      </c>
      <c r="G2816">
        <f>COUNTIFS(A:A,"="&amp;F2816)</f>
        <v>1</v>
      </c>
    </row>
    <row r="2817" spans="1:7" x14ac:dyDescent="0.35">
      <c r="A2817" t="s">
        <v>4388</v>
      </c>
      <c r="B2817">
        <v>686</v>
      </c>
      <c r="C2817" t="s">
        <v>4391</v>
      </c>
      <c r="D2817">
        <v>1</v>
      </c>
      <c r="F2817" t="s">
        <v>6050</v>
      </c>
      <c r="G2817">
        <f>COUNTIFS(A:A,"="&amp;F2817)</f>
        <v>1</v>
      </c>
    </row>
    <row r="2818" spans="1:7" x14ac:dyDescent="0.35">
      <c r="A2818" t="s">
        <v>1256</v>
      </c>
      <c r="B2818">
        <v>805</v>
      </c>
      <c r="C2818" t="s">
        <v>1257</v>
      </c>
      <c r="D2818">
        <v>0.66666666666666596</v>
      </c>
      <c r="F2818" t="s">
        <v>8743</v>
      </c>
      <c r="G2818">
        <f>COUNTIFS(A:A,"="&amp;F2818)</f>
        <v>1</v>
      </c>
    </row>
    <row r="2819" spans="1:7" x14ac:dyDescent="0.35">
      <c r="A2819" t="s">
        <v>503</v>
      </c>
      <c r="B2819">
        <v>235</v>
      </c>
      <c r="C2819" t="s">
        <v>504</v>
      </c>
      <c r="D2819">
        <v>0.66666666666666596</v>
      </c>
      <c r="F2819" t="s">
        <v>2259</v>
      </c>
      <c r="G2819">
        <f>COUNTIFS(A:A,"="&amp;F2819)</f>
        <v>1</v>
      </c>
    </row>
    <row r="2820" spans="1:7" x14ac:dyDescent="0.35">
      <c r="A2820" t="s">
        <v>1365</v>
      </c>
      <c r="B2820">
        <v>96</v>
      </c>
      <c r="C2820" t="s">
        <v>1366</v>
      </c>
      <c r="D2820">
        <v>1</v>
      </c>
      <c r="F2820" t="s">
        <v>492</v>
      </c>
      <c r="G2820">
        <f>COUNTIFS(A:A,"="&amp;F2820)</f>
        <v>1</v>
      </c>
    </row>
    <row r="2821" spans="1:7" x14ac:dyDescent="0.35">
      <c r="A2821" t="s">
        <v>4221</v>
      </c>
      <c r="B2821">
        <v>20</v>
      </c>
      <c r="C2821" t="s">
        <v>4222</v>
      </c>
      <c r="D2821">
        <v>1</v>
      </c>
      <c r="F2821" t="s">
        <v>126</v>
      </c>
      <c r="G2821">
        <f>COUNTIFS(A:A,"="&amp;F2821)</f>
        <v>1</v>
      </c>
    </row>
    <row r="2822" spans="1:7" x14ac:dyDescent="0.35">
      <c r="A2822" t="s">
        <v>8280</v>
      </c>
      <c r="B2822">
        <v>208</v>
      </c>
      <c r="C2822" t="s">
        <v>8281</v>
      </c>
      <c r="D2822">
        <v>1</v>
      </c>
      <c r="F2822" t="s">
        <v>9078</v>
      </c>
      <c r="G2822">
        <f>COUNTIFS(A:A,"="&amp;F2822)</f>
        <v>1</v>
      </c>
    </row>
    <row r="2823" spans="1:7" x14ac:dyDescent="0.35">
      <c r="A2823" t="s">
        <v>6347</v>
      </c>
      <c r="B2823">
        <v>427</v>
      </c>
      <c r="C2823" t="s">
        <v>6348</v>
      </c>
      <c r="D2823">
        <v>0.66666666666666596</v>
      </c>
      <c r="F2823" t="s">
        <v>8491</v>
      </c>
      <c r="G2823">
        <f>COUNTIFS(A:A,"="&amp;F2823)</f>
        <v>1</v>
      </c>
    </row>
    <row r="2824" spans="1:7" x14ac:dyDescent="0.35">
      <c r="A2824" t="s">
        <v>1402</v>
      </c>
      <c r="B2824">
        <v>328</v>
      </c>
      <c r="C2824" t="s">
        <v>1403</v>
      </c>
      <c r="D2824">
        <v>0.66666666666666596</v>
      </c>
      <c r="F2824" t="s">
        <v>1498</v>
      </c>
      <c r="G2824">
        <f>COUNTIFS(A:A,"="&amp;F2824)</f>
        <v>1</v>
      </c>
    </row>
    <row r="2825" spans="1:7" x14ac:dyDescent="0.35">
      <c r="A2825" t="s">
        <v>4802</v>
      </c>
      <c r="B2825">
        <v>335</v>
      </c>
      <c r="C2825" t="s">
        <v>4803</v>
      </c>
      <c r="D2825">
        <v>0.66666666666666596</v>
      </c>
      <c r="F2825" t="s">
        <v>5166</v>
      </c>
      <c r="G2825">
        <f>COUNTIFS(A:A,"="&amp;F2825)</f>
        <v>1</v>
      </c>
    </row>
    <row r="2826" spans="1:7" x14ac:dyDescent="0.35">
      <c r="A2826" t="s">
        <v>5971</v>
      </c>
      <c r="B2826">
        <v>153</v>
      </c>
      <c r="C2826" t="s">
        <v>5972</v>
      </c>
      <c r="D2826">
        <v>0.66666666666666596</v>
      </c>
      <c r="F2826" t="s">
        <v>9168</v>
      </c>
      <c r="G2826">
        <f>COUNTIFS(A:A,"="&amp;F2826)</f>
        <v>1</v>
      </c>
    </row>
    <row r="2827" spans="1:7" x14ac:dyDescent="0.35">
      <c r="A2827" t="s">
        <v>6461</v>
      </c>
      <c r="B2827">
        <v>706</v>
      </c>
      <c r="C2827" t="s">
        <v>6462</v>
      </c>
      <c r="D2827">
        <v>0.66666666666666596</v>
      </c>
      <c r="F2827" t="s">
        <v>4629</v>
      </c>
      <c r="G2827">
        <f>COUNTIFS(A:A,"="&amp;F2827)</f>
        <v>1</v>
      </c>
    </row>
    <row r="2828" spans="1:7" x14ac:dyDescent="0.35">
      <c r="A2828" t="s">
        <v>6416</v>
      </c>
      <c r="B2828">
        <v>90</v>
      </c>
      <c r="C2828" t="s">
        <v>6417</v>
      </c>
      <c r="D2828">
        <v>1</v>
      </c>
      <c r="F2828" t="s">
        <v>1777</v>
      </c>
      <c r="G2828">
        <f>COUNTIFS(A:A,"="&amp;F2828)</f>
        <v>1</v>
      </c>
    </row>
    <row r="2829" spans="1:7" x14ac:dyDescent="0.35">
      <c r="A2829" t="s">
        <v>3906</v>
      </c>
      <c r="B2829">
        <v>162</v>
      </c>
      <c r="C2829" t="s">
        <v>3907</v>
      </c>
      <c r="D2829">
        <v>0.66666666666666596</v>
      </c>
      <c r="F2829" t="s">
        <v>8164</v>
      </c>
      <c r="G2829">
        <f>COUNTIFS(A:A,"="&amp;F2829)</f>
        <v>1</v>
      </c>
    </row>
    <row r="2830" spans="1:7" x14ac:dyDescent="0.35">
      <c r="A2830" t="s">
        <v>9824</v>
      </c>
      <c r="B2830">
        <v>139</v>
      </c>
      <c r="C2830" t="s">
        <v>9105</v>
      </c>
      <c r="D2830">
        <v>1</v>
      </c>
      <c r="F2830" t="s">
        <v>9938</v>
      </c>
      <c r="G2830">
        <f>COUNTIFS(A:A,"="&amp;F2830)</f>
        <v>1</v>
      </c>
    </row>
    <row r="2831" spans="1:7" x14ac:dyDescent="0.35">
      <c r="A2831" t="s">
        <v>9824</v>
      </c>
      <c r="B2831">
        <v>157</v>
      </c>
      <c r="C2831" t="s">
        <v>9106</v>
      </c>
      <c r="D2831">
        <v>0.66666666666666596</v>
      </c>
      <c r="F2831" t="s">
        <v>6392</v>
      </c>
      <c r="G2831">
        <f>COUNTIFS(A:A,"="&amp;F2831)</f>
        <v>1</v>
      </c>
    </row>
    <row r="2832" spans="1:7" x14ac:dyDescent="0.35">
      <c r="A2832" t="s">
        <v>7980</v>
      </c>
      <c r="B2832">
        <v>18</v>
      </c>
      <c r="C2832" t="s">
        <v>7981</v>
      </c>
      <c r="D2832">
        <v>1</v>
      </c>
      <c r="F2832" t="s">
        <v>9205</v>
      </c>
      <c r="G2832">
        <f>COUNTIFS(A:A,"="&amp;F2832)</f>
        <v>1</v>
      </c>
    </row>
    <row r="2833" spans="1:7" x14ac:dyDescent="0.35">
      <c r="A2833" t="s">
        <v>9224</v>
      </c>
      <c r="B2833">
        <v>588</v>
      </c>
      <c r="C2833" t="s">
        <v>9225</v>
      </c>
      <c r="D2833">
        <v>0.66666666666666596</v>
      </c>
      <c r="F2833" t="s">
        <v>983</v>
      </c>
      <c r="G2833">
        <f>COUNTIFS(A:A,"="&amp;F2833)</f>
        <v>1</v>
      </c>
    </row>
    <row r="2834" spans="1:7" x14ac:dyDescent="0.35">
      <c r="A2834" t="s">
        <v>5795</v>
      </c>
      <c r="B2834">
        <v>315</v>
      </c>
      <c r="C2834" t="s">
        <v>5796</v>
      </c>
      <c r="D2834">
        <v>1</v>
      </c>
      <c r="F2834" t="s">
        <v>9157</v>
      </c>
      <c r="G2834">
        <f>COUNTIFS(A:A,"="&amp;F2834)</f>
        <v>1</v>
      </c>
    </row>
    <row r="2835" spans="1:7" x14ac:dyDescent="0.35">
      <c r="A2835" t="s">
        <v>6597</v>
      </c>
      <c r="B2835">
        <v>35</v>
      </c>
      <c r="C2835" t="s">
        <v>6598</v>
      </c>
      <c r="D2835">
        <v>1</v>
      </c>
      <c r="F2835" t="s">
        <v>8493</v>
      </c>
      <c r="G2835">
        <f>COUNTIFS(A:A,"="&amp;F2835)</f>
        <v>1</v>
      </c>
    </row>
    <row r="2836" spans="1:7" x14ac:dyDescent="0.35">
      <c r="A2836" t="s">
        <v>64</v>
      </c>
      <c r="B2836">
        <v>21</v>
      </c>
      <c r="C2836" t="s">
        <v>65</v>
      </c>
      <c r="D2836">
        <v>1</v>
      </c>
      <c r="F2836" t="s">
        <v>5693</v>
      </c>
      <c r="G2836">
        <f>COUNTIFS(A:A,"="&amp;F2836)</f>
        <v>1</v>
      </c>
    </row>
    <row r="2837" spans="1:7" x14ac:dyDescent="0.35">
      <c r="A2837" t="s">
        <v>7086</v>
      </c>
      <c r="B2837">
        <v>204</v>
      </c>
      <c r="C2837" t="s">
        <v>7087</v>
      </c>
      <c r="D2837">
        <v>0.66666666666666596</v>
      </c>
      <c r="F2837" t="s">
        <v>3194</v>
      </c>
      <c r="G2837">
        <f>COUNTIFS(A:A,"="&amp;F2837)</f>
        <v>1</v>
      </c>
    </row>
    <row r="2838" spans="1:7" x14ac:dyDescent="0.35">
      <c r="A2838" t="s">
        <v>6351</v>
      </c>
      <c r="B2838">
        <v>794</v>
      </c>
      <c r="C2838" t="s">
        <v>6352</v>
      </c>
      <c r="D2838">
        <v>1</v>
      </c>
      <c r="F2838" t="s">
        <v>3226</v>
      </c>
      <c r="G2838">
        <f>COUNTIFS(A:A,"="&amp;F2838)</f>
        <v>1</v>
      </c>
    </row>
    <row r="2839" spans="1:7" x14ac:dyDescent="0.35">
      <c r="A2839" t="s">
        <v>5450</v>
      </c>
      <c r="B2839">
        <v>54</v>
      </c>
      <c r="C2839" t="s">
        <v>5451</v>
      </c>
      <c r="D2839">
        <v>0.66666666666666596</v>
      </c>
      <c r="F2839" t="s">
        <v>8908</v>
      </c>
      <c r="G2839">
        <f>COUNTIFS(A:A,"="&amp;F2839)</f>
        <v>1</v>
      </c>
    </row>
    <row r="2840" spans="1:7" x14ac:dyDescent="0.35">
      <c r="A2840" t="s">
        <v>4161</v>
      </c>
      <c r="B2840">
        <v>225</v>
      </c>
      <c r="C2840" t="s">
        <v>4162</v>
      </c>
      <c r="D2840">
        <v>0.66666666666666596</v>
      </c>
      <c r="F2840" t="s">
        <v>2306</v>
      </c>
      <c r="G2840">
        <f>COUNTIFS(A:A,"="&amp;F2840)</f>
        <v>1</v>
      </c>
    </row>
    <row r="2841" spans="1:7" x14ac:dyDescent="0.35">
      <c r="A2841" t="s">
        <v>4161</v>
      </c>
      <c r="B2841">
        <v>305</v>
      </c>
      <c r="C2841" t="s">
        <v>4163</v>
      </c>
      <c r="D2841">
        <v>1</v>
      </c>
      <c r="F2841" t="s">
        <v>6767</v>
      </c>
      <c r="G2841">
        <f>COUNTIFS(A:A,"="&amp;F2841)</f>
        <v>1</v>
      </c>
    </row>
    <row r="2842" spans="1:7" x14ac:dyDescent="0.35">
      <c r="A2842" t="s">
        <v>375</v>
      </c>
      <c r="B2842">
        <v>239</v>
      </c>
      <c r="C2842" t="s">
        <v>376</v>
      </c>
      <c r="D2842">
        <v>1</v>
      </c>
      <c r="F2842" t="s">
        <v>4032</v>
      </c>
      <c r="G2842">
        <f>COUNTIFS(A:A,"="&amp;F2842)</f>
        <v>1</v>
      </c>
    </row>
    <row r="2843" spans="1:7" x14ac:dyDescent="0.35">
      <c r="A2843" t="s">
        <v>9674</v>
      </c>
      <c r="B2843">
        <v>132</v>
      </c>
      <c r="C2843" t="s">
        <v>9675</v>
      </c>
      <c r="D2843">
        <v>1</v>
      </c>
      <c r="F2843" t="s">
        <v>766</v>
      </c>
      <c r="G2843">
        <f>COUNTIFS(A:A,"="&amp;F2843)</f>
        <v>1</v>
      </c>
    </row>
    <row r="2844" spans="1:7" x14ac:dyDescent="0.35">
      <c r="A2844" t="s">
        <v>1946</v>
      </c>
      <c r="B2844">
        <v>277</v>
      </c>
      <c r="C2844" t="s">
        <v>1947</v>
      </c>
      <c r="D2844">
        <v>1</v>
      </c>
      <c r="F2844" t="s">
        <v>7010</v>
      </c>
      <c r="G2844">
        <f>COUNTIFS(A:A,"="&amp;F2844)</f>
        <v>1</v>
      </c>
    </row>
    <row r="2845" spans="1:7" x14ac:dyDescent="0.35">
      <c r="A2845" t="s">
        <v>7048</v>
      </c>
      <c r="B2845">
        <v>20</v>
      </c>
      <c r="C2845" t="s">
        <v>7049</v>
      </c>
      <c r="D2845">
        <v>1</v>
      </c>
      <c r="F2845" t="s">
        <v>9084</v>
      </c>
      <c r="G2845">
        <f>COUNTIFS(A:A,"="&amp;F2845)</f>
        <v>1</v>
      </c>
    </row>
    <row r="2846" spans="1:7" x14ac:dyDescent="0.35">
      <c r="A2846" t="s">
        <v>7048</v>
      </c>
      <c r="B2846">
        <v>173</v>
      </c>
      <c r="C2846" t="s">
        <v>7050</v>
      </c>
      <c r="D2846">
        <v>0.66666666666666596</v>
      </c>
      <c r="F2846" t="s">
        <v>7607</v>
      </c>
      <c r="G2846">
        <f>COUNTIFS(A:A,"="&amp;F2846)</f>
        <v>1</v>
      </c>
    </row>
    <row r="2847" spans="1:7" x14ac:dyDescent="0.35">
      <c r="A2847" t="s">
        <v>2291</v>
      </c>
      <c r="B2847">
        <v>975</v>
      </c>
      <c r="C2847" t="s">
        <v>2292</v>
      </c>
      <c r="D2847">
        <v>1</v>
      </c>
      <c r="F2847" t="s">
        <v>8570</v>
      </c>
      <c r="G2847">
        <f>COUNTIFS(A:A,"="&amp;F2847)</f>
        <v>1</v>
      </c>
    </row>
    <row r="2848" spans="1:7" x14ac:dyDescent="0.35">
      <c r="A2848" t="s">
        <v>2291</v>
      </c>
      <c r="B2848">
        <v>1032</v>
      </c>
      <c r="C2848" t="s">
        <v>2293</v>
      </c>
      <c r="D2848">
        <v>0.66666666666666596</v>
      </c>
      <c r="F2848" t="s">
        <v>6847</v>
      </c>
      <c r="G2848">
        <f>COUNTIFS(A:A,"="&amp;F2848)</f>
        <v>1</v>
      </c>
    </row>
    <row r="2849" spans="1:7" x14ac:dyDescent="0.35">
      <c r="A2849" t="s">
        <v>7836</v>
      </c>
      <c r="B2849">
        <v>640</v>
      </c>
      <c r="C2849" t="s">
        <v>7837</v>
      </c>
      <c r="D2849">
        <v>1</v>
      </c>
      <c r="F2849" t="s">
        <v>9298</v>
      </c>
      <c r="G2849">
        <f>COUNTIFS(A:A,"="&amp;F2849)</f>
        <v>1</v>
      </c>
    </row>
    <row r="2850" spans="1:7" x14ac:dyDescent="0.35">
      <c r="A2850" t="s">
        <v>1712</v>
      </c>
      <c r="B2850">
        <v>304</v>
      </c>
      <c r="C2850" t="s">
        <v>1713</v>
      </c>
      <c r="D2850">
        <v>0.66666666666666596</v>
      </c>
      <c r="F2850" t="s">
        <v>9763</v>
      </c>
      <c r="G2850">
        <f>COUNTIFS(A:A,"="&amp;F2850)</f>
        <v>1</v>
      </c>
    </row>
    <row r="2851" spans="1:7" x14ac:dyDescent="0.35">
      <c r="A2851" t="s">
        <v>2253</v>
      </c>
      <c r="B2851">
        <v>14</v>
      </c>
      <c r="C2851" t="s">
        <v>2254</v>
      </c>
      <c r="D2851">
        <v>0.66666666666666596</v>
      </c>
      <c r="F2851" t="s">
        <v>4581</v>
      </c>
      <c r="G2851">
        <f>COUNTIFS(A:A,"="&amp;F2851)</f>
        <v>1</v>
      </c>
    </row>
    <row r="2852" spans="1:7" x14ac:dyDescent="0.35">
      <c r="A2852" t="s">
        <v>7652</v>
      </c>
      <c r="B2852">
        <v>148</v>
      </c>
      <c r="C2852" t="s">
        <v>7653</v>
      </c>
      <c r="D2852">
        <v>1</v>
      </c>
      <c r="F2852" t="s">
        <v>8293</v>
      </c>
      <c r="G2852">
        <f>COUNTIFS(A:A,"="&amp;F2852)</f>
        <v>1</v>
      </c>
    </row>
    <row r="2853" spans="1:7" x14ac:dyDescent="0.35">
      <c r="A2853" t="s">
        <v>9437</v>
      </c>
      <c r="B2853">
        <v>805</v>
      </c>
      <c r="C2853" t="s">
        <v>9438</v>
      </c>
      <c r="D2853">
        <v>0.66666666666666596</v>
      </c>
      <c r="F2853" t="s">
        <v>2659</v>
      </c>
      <c r="G2853">
        <f>COUNTIFS(A:A,"="&amp;F2853)</f>
        <v>1</v>
      </c>
    </row>
    <row r="2854" spans="1:7" x14ac:dyDescent="0.35">
      <c r="A2854" t="s">
        <v>2320</v>
      </c>
      <c r="B2854">
        <v>75</v>
      </c>
      <c r="C2854" t="s">
        <v>1640</v>
      </c>
      <c r="D2854">
        <v>0.66666666666666596</v>
      </c>
      <c r="F2854" t="s">
        <v>6515</v>
      </c>
      <c r="G2854">
        <f>COUNTIFS(A:A,"="&amp;F2854)</f>
        <v>1</v>
      </c>
    </row>
    <row r="2855" spans="1:7" x14ac:dyDescent="0.35">
      <c r="A2855" t="s">
        <v>620</v>
      </c>
      <c r="B2855">
        <v>248</v>
      </c>
      <c r="C2855" t="s">
        <v>621</v>
      </c>
      <c r="D2855">
        <v>1</v>
      </c>
      <c r="F2855" t="s">
        <v>3608</v>
      </c>
      <c r="G2855">
        <f>COUNTIFS(A:A,"="&amp;F2855)</f>
        <v>1</v>
      </c>
    </row>
    <row r="2856" spans="1:7" x14ac:dyDescent="0.35">
      <c r="A2856" t="s">
        <v>122</v>
      </c>
      <c r="B2856">
        <v>140</v>
      </c>
      <c r="C2856" t="s">
        <v>123</v>
      </c>
      <c r="D2856">
        <v>0.66666666666666596</v>
      </c>
      <c r="F2856" t="s">
        <v>6098</v>
      </c>
      <c r="G2856">
        <f>COUNTIFS(A:A,"="&amp;F2856)</f>
        <v>1</v>
      </c>
    </row>
    <row r="2857" spans="1:7" x14ac:dyDescent="0.35">
      <c r="A2857" t="s">
        <v>122</v>
      </c>
      <c r="B2857">
        <v>710</v>
      </c>
      <c r="C2857" t="s">
        <v>124</v>
      </c>
      <c r="D2857">
        <v>1</v>
      </c>
      <c r="F2857" t="s">
        <v>6227</v>
      </c>
      <c r="G2857">
        <f>COUNTIFS(A:A,"="&amp;F2857)</f>
        <v>1</v>
      </c>
    </row>
    <row r="2858" spans="1:7" x14ac:dyDescent="0.35">
      <c r="A2858" t="s">
        <v>122</v>
      </c>
      <c r="B2858">
        <v>954</v>
      </c>
      <c r="C2858" t="s">
        <v>125</v>
      </c>
      <c r="D2858">
        <v>1</v>
      </c>
      <c r="F2858" t="s">
        <v>905</v>
      </c>
      <c r="G2858">
        <f>COUNTIFS(A:A,"="&amp;F2858)</f>
        <v>1</v>
      </c>
    </row>
    <row r="2859" spans="1:7" x14ac:dyDescent="0.35">
      <c r="A2859" t="s">
        <v>7076</v>
      </c>
      <c r="B2859">
        <v>5</v>
      </c>
      <c r="C2859" t="s">
        <v>7077</v>
      </c>
      <c r="D2859">
        <v>0.66666666666666596</v>
      </c>
      <c r="F2859" t="s">
        <v>827</v>
      </c>
      <c r="G2859">
        <f>COUNTIFS(A:A,"="&amp;F2859)</f>
        <v>1</v>
      </c>
    </row>
    <row r="2860" spans="1:7" x14ac:dyDescent="0.35">
      <c r="A2860" t="s">
        <v>7204</v>
      </c>
      <c r="B2860">
        <v>96</v>
      </c>
      <c r="C2860" t="s">
        <v>7205</v>
      </c>
      <c r="D2860">
        <v>1</v>
      </c>
      <c r="F2860" t="s">
        <v>1598</v>
      </c>
      <c r="G2860">
        <f>COUNTIFS(A:A,"="&amp;F2860)</f>
        <v>1</v>
      </c>
    </row>
    <row r="2861" spans="1:7" x14ac:dyDescent="0.35">
      <c r="A2861" t="s">
        <v>7204</v>
      </c>
      <c r="B2861">
        <v>1231</v>
      </c>
      <c r="C2861" t="s">
        <v>7206</v>
      </c>
      <c r="D2861">
        <v>1</v>
      </c>
      <c r="F2861" t="s">
        <v>3523</v>
      </c>
      <c r="G2861">
        <f>COUNTIFS(A:A,"="&amp;F2861)</f>
        <v>1</v>
      </c>
    </row>
    <row r="2862" spans="1:7" x14ac:dyDescent="0.35">
      <c r="A2862" t="s">
        <v>5835</v>
      </c>
      <c r="B2862">
        <v>411</v>
      </c>
      <c r="C2862" t="s">
        <v>5836</v>
      </c>
      <c r="D2862">
        <v>1</v>
      </c>
      <c r="F2862" t="s">
        <v>5307</v>
      </c>
      <c r="G2862">
        <f>COUNTIFS(A:A,"="&amp;F2862)</f>
        <v>1</v>
      </c>
    </row>
    <row r="2863" spans="1:7" x14ac:dyDescent="0.35">
      <c r="A2863" t="s">
        <v>8122</v>
      </c>
      <c r="B2863">
        <v>124</v>
      </c>
      <c r="C2863" t="s">
        <v>8123</v>
      </c>
      <c r="D2863">
        <v>1</v>
      </c>
      <c r="F2863" t="s">
        <v>5405</v>
      </c>
      <c r="G2863">
        <f>COUNTIFS(A:A,"="&amp;F2863)</f>
        <v>1</v>
      </c>
    </row>
    <row r="2864" spans="1:7" x14ac:dyDescent="0.35">
      <c r="A2864" t="s">
        <v>8122</v>
      </c>
      <c r="B2864">
        <v>246</v>
      </c>
      <c r="C2864" t="s">
        <v>8124</v>
      </c>
      <c r="D2864">
        <v>1</v>
      </c>
      <c r="F2864" t="s">
        <v>8050</v>
      </c>
      <c r="G2864">
        <f>COUNTIFS(A:A,"="&amp;F2864)</f>
        <v>1</v>
      </c>
    </row>
    <row r="2865" spans="1:7" x14ac:dyDescent="0.35">
      <c r="A2865" t="s">
        <v>6780</v>
      </c>
      <c r="B2865">
        <v>1174</v>
      </c>
      <c r="C2865" t="s">
        <v>6781</v>
      </c>
      <c r="D2865">
        <v>0.66666666666666596</v>
      </c>
      <c r="F2865" t="s">
        <v>2263</v>
      </c>
      <c r="G2865">
        <f>COUNTIFS(A:A,"="&amp;F2865)</f>
        <v>1</v>
      </c>
    </row>
    <row r="2866" spans="1:7" x14ac:dyDescent="0.35">
      <c r="A2866" t="s">
        <v>6780</v>
      </c>
      <c r="B2866">
        <v>1223</v>
      </c>
      <c r="C2866" t="s">
        <v>6782</v>
      </c>
      <c r="D2866">
        <v>0.66666666666666596</v>
      </c>
      <c r="F2866" t="s">
        <v>7661</v>
      </c>
      <c r="G2866">
        <f>COUNTIFS(A:A,"="&amp;F2866)</f>
        <v>1</v>
      </c>
    </row>
    <row r="2867" spans="1:7" x14ac:dyDescent="0.35">
      <c r="A2867" t="s">
        <v>1383</v>
      </c>
      <c r="B2867">
        <v>286</v>
      </c>
      <c r="C2867" t="s">
        <v>1384</v>
      </c>
      <c r="D2867">
        <v>0.66666666666666596</v>
      </c>
      <c r="F2867" t="s">
        <v>9002</v>
      </c>
      <c r="G2867">
        <f>COUNTIFS(A:A,"="&amp;F2867)</f>
        <v>1</v>
      </c>
    </row>
    <row r="2868" spans="1:7" x14ac:dyDescent="0.35">
      <c r="A2868" t="s">
        <v>1383</v>
      </c>
      <c r="B2868">
        <v>341</v>
      </c>
      <c r="C2868" t="s">
        <v>1385</v>
      </c>
      <c r="D2868">
        <v>1</v>
      </c>
      <c r="F2868" t="s">
        <v>4227</v>
      </c>
      <c r="G2868">
        <f>COUNTIFS(A:A,"="&amp;F2868)</f>
        <v>1</v>
      </c>
    </row>
    <row r="2869" spans="1:7" x14ac:dyDescent="0.35">
      <c r="A2869" t="s">
        <v>9277</v>
      </c>
      <c r="B2869">
        <v>170</v>
      </c>
      <c r="C2869" t="s">
        <v>9278</v>
      </c>
      <c r="D2869">
        <v>1</v>
      </c>
      <c r="F2869" t="s">
        <v>6622</v>
      </c>
      <c r="G2869">
        <f>COUNTIFS(A:A,"="&amp;F2869)</f>
        <v>1</v>
      </c>
    </row>
    <row r="2870" spans="1:7" x14ac:dyDescent="0.35">
      <c r="A2870" t="s">
        <v>9277</v>
      </c>
      <c r="B2870">
        <v>435</v>
      </c>
      <c r="C2870" t="s">
        <v>9279</v>
      </c>
      <c r="D2870">
        <v>1</v>
      </c>
      <c r="F2870" t="s">
        <v>1095</v>
      </c>
      <c r="G2870">
        <f>COUNTIFS(A:A,"="&amp;F2870)</f>
        <v>1</v>
      </c>
    </row>
    <row r="2871" spans="1:7" x14ac:dyDescent="0.35">
      <c r="A2871" t="s">
        <v>9277</v>
      </c>
      <c r="B2871">
        <v>1083</v>
      </c>
      <c r="C2871" t="s">
        <v>9280</v>
      </c>
      <c r="D2871">
        <v>0.66666666666666596</v>
      </c>
      <c r="F2871" t="s">
        <v>2661</v>
      </c>
      <c r="G2871">
        <f>COUNTIFS(A:A,"="&amp;F2871)</f>
        <v>1</v>
      </c>
    </row>
    <row r="2872" spans="1:7" x14ac:dyDescent="0.35">
      <c r="A2872" t="s">
        <v>6826</v>
      </c>
      <c r="B2872">
        <v>49</v>
      </c>
      <c r="C2872" t="s">
        <v>6827</v>
      </c>
      <c r="D2872">
        <v>0.66666666666666596</v>
      </c>
      <c r="F2872" t="s">
        <v>7479</v>
      </c>
      <c r="G2872">
        <f>COUNTIFS(A:A,"="&amp;F2872)</f>
        <v>1</v>
      </c>
    </row>
    <row r="2873" spans="1:7" x14ac:dyDescent="0.35">
      <c r="A2873" t="s">
        <v>9386</v>
      </c>
      <c r="B2873">
        <v>509</v>
      </c>
      <c r="C2873" t="s">
        <v>1027</v>
      </c>
      <c r="D2873">
        <v>1</v>
      </c>
      <c r="F2873" t="s">
        <v>4602</v>
      </c>
      <c r="G2873">
        <f>COUNTIFS(A:A,"="&amp;F2873)</f>
        <v>1</v>
      </c>
    </row>
    <row r="2874" spans="1:7" x14ac:dyDescent="0.35">
      <c r="A2874" t="s">
        <v>4169</v>
      </c>
      <c r="B2874">
        <v>1439</v>
      </c>
      <c r="C2874" t="s">
        <v>4170</v>
      </c>
      <c r="D2874">
        <v>1</v>
      </c>
      <c r="F2874" t="s">
        <v>1910</v>
      </c>
      <c r="G2874">
        <f>COUNTIFS(A:A,"="&amp;F2874)</f>
        <v>1</v>
      </c>
    </row>
    <row r="2875" spans="1:7" x14ac:dyDescent="0.35">
      <c r="A2875" t="s">
        <v>9271</v>
      </c>
      <c r="B2875">
        <v>256</v>
      </c>
      <c r="C2875" t="s">
        <v>9272</v>
      </c>
      <c r="D2875">
        <v>0.66666666666666596</v>
      </c>
      <c r="F2875" t="s">
        <v>4840</v>
      </c>
      <c r="G2875">
        <f>COUNTIFS(A:A,"="&amp;F2875)</f>
        <v>1</v>
      </c>
    </row>
    <row r="2876" spans="1:7" x14ac:dyDescent="0.35">
      <c r="A2876" t="s">
        <v>9271</v>
      </c>
      <c r="B2876">
        <v>396</v>
      </c>
      <c r="C2876" t="s">
        <v>9273</v>
      </c>
      <c r="D2876">
        <v>1</v>
      </c>
      <c r="F2876" t="s">
        <v>703</v>
      </c>
      <c r="G2876">
        <f>COUNTIFS(A:A,"="&amp;F2876)</f>
        <v>1</v>
      </c>
    </row>
    <row r="2877" spans="1:7" x14ac:dyDescent="0.35">
      <c r="A2877" t="s">
        <v>9271</v>
      </c>
      <c r="B2877">
        <v>564</v>
      </c>
      <c r="C2877" t="s">
        <v>9274</v>
      </c>
      <c r="D2877">
        <v>1</v>
      </c>
      <c r="F2877" t="s">
        <v>2188</v>
      </c>
      <c r="G2877">
        <f>COUNTIFS(A:A,"="&amp;F2877)</f>
        <v>1</v>
      </c>
    </row>
    <row r="2878" spans="1:7" x14ac:dyDescent="0.35">
      <c r="A2878" t="s">
        <v>8114</v>
      </c>
      <c r="B2878">
        <v>203</v>
      </c>
      <c r="C2878" t="s">
        <v>8115</v>
      </c>
      <c r="D2878">
        <v>1</v>
      </c>
      <c r="F2878" t="s">
        <v>5768</v>
      </c>
      <c r="G2878">
        <f>COUNTIFS(A:A,"="&amp;F2878)</f>
        <v>1</v>
      </c>
    </row>
    <row r="2879" spans="1:7" x14ac:dyDescent="0.35">
      <c r="A2879" t="s">
        <v>6163</v>
      </c>
      <c r="B2879">
        <v>235</v>
      </c>
      <c r="C2879" t="s">
        <v>6164</v>
      </c>
      <c r="D2879">
        <v>1</v>
      </c>
      <c r="F2879" t="s">
        <v>68</v>
      </c>
      <c r="G2879">
        <f>COUNTIFS(A:A,"="&amp;F2879)</f>
        <v>1</v>
      </c>
    </row>
    <row r="2880" spans="1:7" x14ac:dyDescent="0.35">
      <c r="A2880" t="s">
        <v>4433</v>
      </c>
      <c r="B2880">
        <v>124</v>
      </c>
      <c r="C2880" t="s">
        <v>4434</v>
      </c>
      <c r="D2880">
        <v>1</v>
      </c>
      <c r="F2880" t="s">
        <v>66</v>
      </c>
      <c r="G2880">
        <f>COUNTIFS(A:A,"="&amp;F2880)</f>
        <v>1</v>
      </c>
    </row>
    <row r="2881" spans="1:7" x14ac:dyDescent="0.35">
      <c r="A2881" t="s">
        <v>4433</v>
      </c>
      <c r="B2881">
        <v>1250</v>
      </c>
      <c r="C2881" t="s">
        <v>4435</v>
      </c>
      <c r="D2881">
        <v>1</v>
      </c>
      <c r="F2881" t="s">
        <v>7740</v>
      </c>
      <c r="G2881">
        <f>COUNTIFS(A:A,"="&amp;F2881)</f>
        <v>1</v>
      </c>
    </row>
    <row r="2882" spans="1:7" x14ac:dyDescent="0.35">
      <c r="A2882" t="s">
        <v>9752</v>
      </c>
      <c r="B2882">
        <v>82</v>
      </c>
      <c r="C2882" t="s">
        <v>9753</v>
      </c>
      <c r="D2882">
        <v>1</v>
      </c>
      <c r="F2882" t="s">
        <v>4045</v>
      </c>
      <c r="G2882">
        <f>COUNTIFS(A:A,"="&amp;F2882)</f>
        <v>1</v>
      </c>
    </row>
    <row r="2883" spans="1:7" x14ac:dyDescent="0.35">
      <c r="A2883" t="s">
        <v>719</v>
      </c>
      <c r="B2883">
        <v>104</v>
      </c>
      <c r="C2883" t="s">
        <v>720</v>
      </c>
      <c r="D2883">
        <v>0.66666666666666596</v>
      </c>
      <c r="F2883" t="s">
        <v>8818</v>
      </c>
      <c r="G2883">
        <f>COUNTIFS(A:A,"="&amp;F2883)</f>
        <v>1</v>
      </c>
    </row>
    <row r="2884" spans="1:7" x14ac:dyDescent="0.35">
      <c r="A2884" t="s">
        <v>719</v>
      </c>
      <c r="B2884">
        <v>258</v>
      </c>
      <c r="C2884" t="s">
        <v>721</v>
      </c>
      <c r="D2884">
        <v>0.66666666666666596</v>
      </c>
      <c r="F2884" t="s">
        <v>4364</v>
      </c>
      <c r="G2884">
        <f>COUNTIFS(A:A,"="&amp;F2884)</f>
        <v>1</v>
      </c>
    </row>
    <row r="2885" spans="1:7" x14ac:dyDescent="0.35">
      <c r="A2885" t="s">
        <v>2156</v>
      </c>
      <c r="B2885">
        <v>1449</v>
      </c>
      <c r="C2885" t="s">
        <v>2157</v>
      </c>
      <c r="D2885">
        <v>1</v>
      </c>
      <c r="F2885" t="s">
        <v>9429</v>
      </c>
      <c r="G2885">
        <f>COUNTIFS(A:A,"="&amp;F2885)</f>
        <v>1</v>
      </c>
    </row>
    <row r="2886" spans="1:7" x14ac:dyDescent="0.35">
      <c r="A2886" t="s">
        <v>2156</v>
      </c>
      <c r="B2886">
        <v>1804</v>
      </c>
      <c r="C2886" t="s">
        <v>2158</v>
      </c>
      <c r="D2886">
        <v>1</v>
      </c>
      <c r="F2886" t="s">
        <v>8446</v>
      </c>
      <c r="G2886">
        <f>COUNTIFS(A:A,"="&amp;F2886)</f>
        <v>1</v>
      </c>
    </row>
    <row r="2887" spans="1:7" x14ac:dyDescent="0.35">
      <c r="A2887" t="s">
        <v>1400</v>
      </c>
      <c r="B2887">
        <v>1887</v>
      </c>
      <c r="C2887" t="s">
        <v>1401</v>
      </c>
      <c r="D2887">
        <v>1</v>
      </c>
      <c r="F2887" t="s">
        <v>6759</v>
      </c>
      <c r="G2887">
        <f>COUNTIFS(A:A,"="&amp;F2887)</f>
        <v>1</v>
      </c>
    </row>
    <row r="2888" spans="1:7" x14ac:dyDescent="0.35">
      <c r="A2888" t="s">
        <v>1792</v>
      </c>
      <c r="B2888">
        <v>325</v>
      </c>
      <c r="C2888" t="s">
        <v>1793</v>
      </c>
      <c r="D2888">
        <v>1</v>
      </c>
      <c r="F2888" t="s">
        <v>6914</v>
      </c>
      <c r="G2888">
        <f>COUNTIFS(A:A,"="&amp;F2888)</f>
        <v>1</v>
      </c>
    </row>
    <row r="2889" spans="1:7" x14ac:dyDescent="0.35">
      <c r="A2889" t="s">
        <v>1792</v>
      </c>
      <c r="B2889">
        <v>334</v>
      </c>
      <c r="C2889" t="s">
        <v>1794</v>
      </c>
      <c r="D2889">
        <v>1</v>
      </c>
      <c r="F2889" t="s">
        <v>5225</v>
      </c>
      <c r="G2889">
        <f>COUNTIFS(A:A,"="&amp;F2889)</f>
        <v>1</v>
      </c>
    </row>
    <row r="2890" spans="1:7" x14ac:dyDescent="0.35">
      <c r="A2890" t="s">
        <v>57</v>
      </c>
      <c r="B2890">
        <v>242</v>
      </c>
      <c r="C2890" t="s">
        <v>58</v>
      </c>
      <c r="D2890">
        <v>0.66666666666666596</v>
      </c>
      <c r="F2890" t="s">
        <v>9525</v>
      </c>
      <c r="G2890">
        <f>COUNTIFS(A:A,"="&amp;F2890)</f>
        <v>1</v>
      </c>
    </row>
    <row r="2891" spans="1:7" x14ac:dyDescent="0.35">
      <c r="A2891" t="s">
        <v>57</v>
      </c>
      <c r="B2891">
        <v>1483</v>
      </c>
      <c r="C2891" t="s">
        <v>59</v>
      </c>
      <c r="D2891">
        <v>0.66666666666666596</v>
      </c>
      <c r="F2891" t="s">
        <v>6611</v>
      </c>
      <c r="G2891">
        <f>COUNTIFS(A:A,"="&amp;F2891)</f>
        <v>1</v>
      </c>
    </row>
    <row r="2892" spans="1:7" x14ac:dyDescent="0.35">
      <c r="A2892" t="s">
        <v>1151</v>
      </c>
      <c r="B2892">
        <v>141</v>
      </c>
      <c r="C2892" t="s">
        <v>1152</v>
      </c>
      <c r="D2892">
        <v>0.66666666666666596</v>
      </c>
      <c r="F2892" t="s">
        <v>2350</v>
      </c>
      <c r="G2892">
        <f>COUNTIFS(A:A,"="&amp;F2892)</f>
        <v>1</v>
      </c>
    </row>
    <row r="2893" spans="1:7" x14ac:dyDescent="0.35">
      <c r="A2893" t="s">
        <v>6408</v>
      </c>
      <c r="B2893">
        <v>33</v>
      </c>
      <c r="C2893" t="s">
        <v>6409</v>
      </c>
      <c r="D2893">
        <v>0.66666666666666596</v>
      </c>
      <c r="F2893" t="s">
        <v>8849</v>
      </c>
      <c r="G2893">
        <f>COUNTIFS(A:A,"="&amp;F2893)</f>
        <v>1</v>
      </c>
    </row>
    <row r="2894" spans="1:7" x14ac:dyDescent="0.35">
      <c r="A2894" t="s">
        <v>2666</v>
      </c>
      <c r="B2894">
        <v>48</v>
      </c>
      <c r="C2894" t="s">
        <v>2667</v>
      </c>
      <c r="D2894">
        <v>0.66666666666666596</v>
      </c>
      <c r="F2894" t="s">
        <v>7349</v>
      </c>
      <c r="G2894">
        <f>COUNTIFS(A:A,"="&amp;F2894)</f>
        <v>1</v>
      </c>
    </row>
    <row r="2895" spans="1:7" x14ac:dyDescent="0.35">
      <c r="A2895" t="s">
        <v>4028</v>
      </c>
      <c r="B2895">
        <v>47</v>
      </c>
      <c r="C2895" t="s">
        <v>4029</v>
      </c>
      <c r="D2895">
        <v>1</v>
      </c>
      <c r="F2895" t="s">
        <v>8946</v>
      </c>
      <c r="G2895">
        <f>COUNTIFS(A:A,"="&amp;F2895)</f>
        <v>1</v>
      </c>
    </row>
    <row r="2896" spans="1:7" x14ac:dyDescent="0.35">
      <c r="A2896" t="s">
        <v>9714</v>
      </c>
      <c r="B2896">
        <v>440</v>
      </c>
      <c r="C2896" t="s">
        <v>9715</v>
      </c>
      <c r="D2896">
        <v>1</v>
      </c>
      <c r="F2896" t="s">
        <v>5784</v>
      </c>
      <c r="G2896">
        <f>COUNTIFS(A:A,"="&amp;F2896)</f>
        <v>1</v>
      </c>
    </row>
    <row r="2897" spans="1:7" x14ac:dyDescent="0.35">
      <c r="A2897" t="s">
        <v>9041</v>
      </c>
      <c r="B2897">
        <v>629</v>
      </c>
      <c r="C2897" t="s">
        <v>9042</v>
      </c>
      <c r="D2897">
        <v>1</v>
      </c>
      <c r="F2897" t="s">
        <v>661</v>
      </c>
      <c r="G2897">
        <f>COUNTIFS(A:A,"="&amp;F2897)</f>
        <v>1</v>
      </c>
    </row>
    <row r="2898" spans="1:7" x14ac:dyDescent="0.35">
      <c r="A2898" t="s">
        <v>4483</v>
      </c>
      <c r="B2898">
        <v>315</v>
      </c>
      <c r="C2898" t="s">
        <v>4484</v>
      </c>
      <c r="D2898">
        <v>1</v>
      </c>
      <c r="F2898" t="s">
        <v>1633</v>
      </c>
      <c r="G2898">
        <f>COUNTIFS(A:A,"="&amp;F2898)</f>
        <v>1</v>
      </c>
    </row>
    <row r="2899" spans="1:7" x14ac:dyDescent="0.35">
      <c r="A2899" t="s">
        <v>7525</v>
      </c>
      <c r="B2899">
        <v>557</v>
      </c>
      <c r="C2899" t="s">
        <v>7526</v>
      </c>
      <c r="D2899">
        <v>0.66666666666666596</v>
      </c>
      <c r="F2899" t="s">
        <v>6547</v>
      </c>
      <c r="G2899">
        <f>COUNTIFS(A:A,"="&amp;F2899)</f>
        <v>1</v>
      </c>
    </row>
    <row r="2900" spans="1:7" x14ac:dyDescent="0.35">
      <c r="A2900" t="s">
        <v>3573</v>
      </c>
      <c r="B2900">
        <v>8</v>
      </c>
      <c r="C2900" t="s">
        <v>3574</v>
      </c>
      <c r="D2900">
        <v>1</v>
      </c>
      <c r="F2900" t="s">
        <v>7014</v>
      </c>
      <c r="G2900">
        <f>COUNTIFS(A:A,"="&amp;F2900)</f>
        <v>1</v>
      </c>
    </row>
    <row r="2901" spans="1:7" x14ac:dyDescent="0.35">
      <c r="A2901" t="s">
        <v>7537</v>
      </c>
      <c r="B2901">
        <v>13</v>
      </c>
      <c r="C2901" t="s">
        <v>7538</v>
      </c>
      <c r="D2901">
        <v>1</v>
      </c>
      <c r="F2901" t="s">
        <v>4895</v>
      </c>
      <c r="G2901">
        <f>COUNTIFS(A:A,"="&amp;F2901)</f>
        <v>1</v>
      </c>
    </row>
    <row r="2902" spans="1:7" x14ac:dyDescent="0.35">
      <c r="A2902" t="s">
        <v>585</v>
      </c>
      <c r="B2902">
        <v>158</v>
      </c>
      <c r="C2902" t="s">
        <v>586</v>
      </c>
      <c r="D2902">
        <v>1</v>
      </c>
      <c r="F2902" t="s">
        <v>1270</v>
      </c>
      <c r="G2902">
        <f>COUNTIFS(A:A,"="&amp;F2902)</f>
        <v>1</v>
      </c>
    </row>
    <row r="2903" spans="1:7" x14ac:dyDescent="0.35">
      <c r="A2903" t="s">
        <v>6990</v>
      </c>
      <c r="B2903">
        <v>337</v>
      </c>
      <c r="C2903" t="s">
        <v>6991</v>
      </c>
      <c r="D2903">
        <v>0.66666666666666596</v>
      </c>
      <c r="F2903" t="s">
        <v>7260</v>
      </c>
      <c r="G2903">
        <f>COUNTIFS(A:A,"="&amp;F2903)</f>
        <v>1</v>
      </c>
    </row>
    <row r="2904" spans="1:7" x14ac:dyDescent="0.35">
      <c r="A2904" t="s">
        <v>6990</v>
      </c>
      <c r="B2904">
        <v>450</v>
      </c>
      <c r="C2904" t="s">
        <v>6992</v>
      </c>
      <c r="D2904">
        <v>1</v>
      </c>
      <c r="F2904" t="s">
        <v>8927</v>
      </c>
      <c r="G2904">
        <f>COUNTIFS(A:A,"="&amp;F2904)</f>
        <v>1</v>
      </c>
    </row>
    <row r="2905" spans="1:7" x14ac:dyDescent="0.35">
      <c r="A2905" t="s">
        <v>9408</v>
      </c>
      <c r="B2905">
        <v>161</v>
      </c>
      <c r="C2905" t="s">
        <v>9409</v>
      </c>
      <c r="D2905">
        <v>0.66666666666666596</v>
      </c>
      <c r="F2905" t="s">
        <v>4893</v>
      </c>
      <c r="G2905">
        <f>COUNTIFS(A:A,"="&amp;F2905)</f>
        <v>1</v>
      </c>
    </row>
    <row r="2906" spans="1:7" x14ac:dyDescent="0.35">
      <c r="A2906" t="s">
        <v>9408</v>
      </c>
      <c r="B2906">
        <v>217</v>
      </c>
      <c r="C2906" t="s">
        <v>9410</v>
      </c>
      <c r="D2906">
        <v>0.66666666666666596</v>
      </c>
      <c r="F2906" t="s">
        <v>226</v>
      </c>
      <c r="G2906">
        <f>COUNTIFS(A:A,"="&amp;F2906)</f>
        <v>1</v>
      </c>
    </row>
    <row r="2907" spans="1:7" x14ac:dyDescent="0.35">
      <c r="A2907" t="s">
        <v>9408</v>
      </c>
      <c r="B2907">
        <v>516</v>
      </c>
      <c r="C2907" t="s">
        <v>9411</v>
      </c>
      <c r="D2907">
        <v>0.66666666666666596</v>
      </c>
      <c r="F2907" t="s">
        <v>7157</v>
      </c>
      <c r="G2907">
        <f>COUNTIFS(A:A,"="&amp;F2907)</f>
        <v>1</v>
      </c>
    </row>
    <row r="2908" spans="1:7" x14ac:dyDescent="0.35">
      <c r="A2908" t="s">
        <v>4497</v>
      </c>
      <c r="B2908">
        <v>28</v>
      </c>
      <c r="C2908" t="s">
        <v>4498</v>
      </c>
      <c r="D2908">
        <v>0.66666666666666596</v>
      </c>
      <c r="F2908" t="s">
        <v>2979</v>
      </c>
      <c r="G2908">
        <f>COUNTIFS(A:A,"="&amp;F2908)</f>
        <v>1</v>
      </c>
    </row>
    <row r="2909" spans="1:7" x14ac:dyDescent="0.35">
      <c r="A2909" t="s">
        <v>4784</v>
      </c>
      <c r="B2909">
        <v>1113</v>
      </c>
      <c r="C2909" t="s">
        <v>4785</v>
      </c>
      <c r="D2909">
        <v>0.66666666666666596</v>
      </c>
      <c r="F2909" t="s">
        <v>7403</v>
      </c>
      <c r="G2909">
        <f>COUNTIFS(A:A,"="&amp;F2909)</f>
        <v>1</v>
      </c>
    </row>
    <row r="2910" spans="1:7" x14ac:dyDescent="0.35">
      <c r="A2910" t="s">
        <v>724</v>
      </c>
      <c r="B2910">
        <v>160</v>
      </c>
      <c r="C2910" t="s">
        <v>725</v>
      </c>
      <c r="D2910">
        <v>0.66666666666666596</v>
      </c>
      <c r="F2910" t="s">
        <v>4083</v>
      </c>
      <c r="G2910">
        <f>COUNTIFS(A:A,"="&amp;F2910)</f>
        <v>1</v>
      </c>
    </row>
    <row r="2911" spans="1:7" x14ac:dyDescent="0.35">
      <c r="A2911" t="s">
        <v>7800</v>
      </c>
      <c r="B2911">
        <v>50</v>
      </c>
      <c r="C2911" t="s">
        <v>7801</v>
      </c>
      <c r="D2911">
        <v>0.66666666666666596</v>
      </c>
      <c r="F2911" t="s">
        <v>9043</v>
      </c>
      <c r="G2911">
        <f>COUNTIFS(A:A,"="&amp;F2911)</f>
        <v>1</v>
      </c>
    </row>
    <row r="2912" spans="1:7" x14ac:dyDescent="0.35">
      <c r="A2912" t="s">
        <v>7986</v>
      </c>
      <c r="B2912">
        <v>314</v>
      </c>
      <c r="C2912" t="s">
        <v>7987</v>
      </c>
      <c r="D2912">
        <v>1</v>
      </c>
      <c r="F2912" t="s">
        <v>9731</v>
      </c>
      <c r="G2912">
        <f>COUNTIFS(A:A,"="&amp;F2912)</f>
        <v>1</v>
      </c>
    </row>
    <row r="2913" spans="1:7" x14ac:dyDescent="0.35">
      <c r="A2913" t="s">
        <v>7888</v>
      </c>
      <c r="B2913">
        <v>485</v>
      </c>
      <c r="C2913" t="s">
        <v>7889</v>
      </c>
      <c r="D2913">
        <v>0.66666666666666596</v>
      </c>
      <c r="F2913" t="s">
        <v>6218</v>
      </c>
      <c r="G2913">
        <f>COUNTIFS(A:A,"="&amp;F2913)</f>
        <v>1</v>
      </c>
    </row>
    <row r="2914" spans="1:7" x14ac:dyDescent="0.35">
      <c r="A2914" t="s">
        <v>7564</v>
      </c>
      <c r="B2914">
        <v>372</v>
      </c>
      <c r="C2914" t="s">
        <v>7565</v>
      </c>
      <c r="D2914">
        <v>1</v>
      </c>
      <c r="F2914" t="s">
        <v>5837</v>
      </c>
      <c r="G2914">
        <f>COUNTIFS(A:A,"="&amp;F2914)</f>
        <v>1</v>
      </c>
    </row>
    <row r="2915" spans="1:7" x14ac:dyDescent="0.35">
      <c r="A2915" t="s">
        <v>7564</v>
      </c>
      <c r="B2915">
        <v>591</v>
      </c>
      <c r="C2915" t="s">
        <v>7566</v>
      </c>
      <c r="D2915">
        <v>1</v>
      </c>
      <c r="F2915" t="s">
        <v>5314</v>
      </c>
      <c r="G2915">
        <f>COUNTIFS(A:A,"="&amp;F2915)</f>
        <v>1</v>
      </c>
    </row>
    <row r="2916" spans="1:7" x14ac:dyDescent="0.35">
      <c r="A2916" t="s">
        <v>3879</v>
      </c>
      <c r="B2916">
        <v>226</v>
      </c>
      <c r="C2916" t="s">
        <v>3880</v>
      </c>
      <c r="D2916">
        <v>1</v>
      </c>
      <c r="F2916" t="s">
        <v>8869</v>
      </c>
      <c r="G2916">
        <f>COUNTIFS(A:A,"="&amp;F2916)</f>
        <v>1</v>
      </c>
    </row>
    <row r="2917" spans="1:7" x14ac:dyDescent="0.35">
      <c r="A2917" t="s">
        <v>665</v>
      </c>
      <c r="B2917">
        <v>256</v>
      </c>
      <c r="C2917" t="s">
        <v>666</v>
      </c>
      <c r="D2917">
        <v>0.66666666666666596</v>
      </c>
      <c r="F2917" t="s">
        <v>1175</v>
      </c>
      <c r="G2917">
        <f>COUNTIFS(A:A,"="&amp;F2917)</f>
        <v>1</v>
      </c>
    </row>
    <row r="2918" spans="1:7" x14ac:dyDescent="0.35">
      <c r="A2918" t="s">
        <v>4713</v>
      </c>
      <c r="B2918">
        <v>914</v>
      </c>
      <c r="C2918" t="s">
        <v>4714</v>
      </c>
      <c r="D2918">
        <v>1</v>
      </c>
      <c r="F2918" t="s">
        <v>1741</v>
      </c>
      <c r="G2918">
        <f>COUNTIFS(A:A,"="&amp;F2918)</f>
        <v>1</v>
      </c>
    </row>
    <row r="2919" spans="1:7" x14ac:dyDescent="0.35">
      <c r="A2919" t="s">
        <v>4713</v>
      </c>
      <c r="B2919">
        <v>2281</v>
      </c>
      <c r="C2919" t="s">
        <v>4715</v>
      </c>
      <c r="D2919">
        <v>1</v>
      </c>
      <c r="F2919" t="s">
        <v>7495</v>
      </c>
      <c r="G2919">
        <f>COUNTIFS(A:A,"="&amp;F2919)</f>
        <v>1</v>
      </c>
    </row>
    <row r="2920" spans="1:7" x14ac:dyDescent="0.35">
      <c r="A2920" t="s">
        <v>4713</v>
      </c>
      <c r="B2920">
        <v>3234</v>
      </c>
      <c r="C2920" t="s">
        <v>4716</v>
      </c>
      <c r="D2920">
        <v>1</v>
      </c>
      <c r="F2920" t="s">
        <v>6427</v>
      </c>
      <c r="G2920">
        <f>COUNTIFS(A:A,"="&amp;F2920)</f>
        <v>1</v>
      </c>
    </row>
    <row r="2921" spans="1:7" x14ac:dyDescent="0.35">
      <c r="A2921" t="s">
        <v>4713</v>
      </c>
      <c r="B2921">
        <v>3531</v>
      </c>
      <c r="C2921" t="s">
        <v>4717</v>
      </c>
      <c r="D2921">
        <v>0.66666666666666596</v>
      </c>
      <c r="F2921" t="s">
        <v>699</v>
      </c>
      <c r="G2921">
        <f>COUNTIFS(A:A,"="&amp;F2921)</f>
        <v>1</v>
      </c>
    </row>
    <row r="2922" spans="1:7" x14ac:dyDescent="0.35">
      <c r="A2922" t="s">
        <v>741</v>
      </c>
      <c r="B2922">
        <v>162</v>
      </c>
      <c r="C2922" t="s">
        <v>742</v>
      </c>
      <c r="D2922">
        <v>0.66666666666666596</v>
      </c>
      <c r="F2922" t="s">
        <v>405</v>
      </c>
      <c r="G2922">
        <f>COUNTIFS(A:A,"="&amp;F2922)</f>
        <v>1</v>
      </c>
    </row>
    <row r="2923" spans="1:7" x14ac:dyDescent="0.35">
      <c r="A2923" t="s">
        <v>2460</v>
      </c>
      <c r="B2923">
        <v>814</v>
      </c>
      <c r="C2923" t="s">
        <v>2461</v>
      </c>
      <c r="D2923">
        <v>1</v>
      </c>
      <c r="F2923" t="s">
        <v>745</v>
      </c>
      <c r="G2923">
        <f>COUNTIFS(A:A,"="&amp;F2923)</f>
        <v>1</v>
      </c>
    </row>
    <row r="2924" spans="1:7" x14ac:dyDescent="0.35">
      <c r="A2924" t="s">
        <v>2460</v>
      </c>
      <c r="B2924">
        <v>825</v>
      </c>
      <c r="C2924" t="s">
        <v>2462</v>
      </c>
      <c r="D2924">
        <v>0.66666666666666596</v>
      </c>
      <c r="F2924" t="s">
        <v>236</v>
      </c>
      <c r="G2924">
        <f>COUNTIFS(A:A,"="&amp;F2924)</f>
        <v>1</v>
      </c>
    </row>
    <row r="2925" spans="1:7" x14ac:dyDescent="0.35">
      <c r="A2925" t="s">
        <v>1045</v>
      </c>
      <c r="B2925">
        <v>349</v>
      </c>
      <c r="C2925" t="s">
        <v>866</v>
      </c>
      <c r="D2925">
        <v>0.66666666666666596</v>
      </c>
      <c r="F2925" t="s">
        <v>551</v>
      </c>
      <c r="G2925">
        <f>COUNTIFS(A:A,"="&amp;F2925)</f>
        <v>1</v>
      </c>
    </row>
    <row r="2926" spans="1:7" x14ac:dyDescent="0.35">
      <c r="A2926" t="s">
        <v>6887</v>
      </c>
      <c r="B2926">
        <v>238</v>
      </c>
      <c r="C2926" t="s">
        <v>6888</v>
      </c>
      <c r="D2926">
        <v>1</v>
      </c>
      <c r="F2926" t="s">
        <v>920</v>
      </c>
      <c r="G2926">
        <f>COUNTIFS(A:A,"="&amp;F2926)</f>
        <v>1</v>
      </c>
    </row>
    <row r="2927" spans="1:7" x14ac:dyDescent="0.35">
      <c r="A2927" t="s">
        <v>5909</v>
      </c>
      <c r="B2927">
        <v>148</v>
      </c>
      <c r="C2927" t="s">
        <v>5910</v>
      </c>
      <c r="D2927">
        <v>0.66666666666666596</v>
      </c>
      <c r="F2927" t="s">
        <v>1665</v>
      </c>
      <c r="G2927">
        <f>COUNTIFS(A:A,"="&amp;F2927)</f>
        <v>1</v>
      </c>
    </row>
    <row r="2928" spans="1:7" x14ac:dyDescent="0.35">
      <c r="A2928" t="s">
        <v>5909</v>
      </c>
      <c r="B2928">
        <v>491</v>
      </c>
      <c r="C2928" t="s">
        <v>5911</v>
      </c>
      <c r="D2928">
        <v>0.66666666666666596</v>
      </c>
      <c r="F2928" t="s">
        <v>9640</v>
      </c>
      <c r="G2928">
        <f>COUNTIFS(A:A,"="&amp;F2928)</f>
        <v>1</v>
      </c>
    </row>
    <row r="2929" spans="1:7" x14ac:dyDescent="0.35">
      <c r="A2929" t="s">
        <v>4927</v>
      </c>
      <c r="B2929">
        <v>553</v>
      </c>
      <c r="C2929" t="s">
        <v>4928</v>
      </c>
      <c r="D2929">
        <v>0.66666666666666596</v>
      </c>
      <c r="F2929" t="s">
        <v>9054</v>
      </c>
      <c r="G2929">
        <f>COUNTIFS(A:A,"="&amp;F2929)</f>
        <v>1</v>
      </c>
    </row>
    <row r="2930" spans="1:7" x14ac:dyDescent="0.35">
      <c r="A2930" t="s">
        <v>4831</v>
      </c>
      <c r="B2930">
        <v>26</v>
      </c>
      <c r="C2930" t="s">
        <v>4832</v>
      </c>
      <c r="D2930">
        <v>1</v>
      </c>
      <c r="F2930" t="s">
        <v>1671</v>
      </c>
      <c r="G2930">
        <f>COUNTIFS(A:A,"="&amp;F2930)</f>
        <v>1</v>
      </c>
    </row>
    <row r="2931" spans="1:7" x14ac:dyDescent="0.35">
      <c r="A2931" t="s">
        <v>4831</v>
      </c>
      <c r="B2931">
        <v>924</v>
      </c>
      <c r="C2931" t="s">
        <v>4833</v>
      </c>
      <c r="D2931">
        <v>1</v>
      </c>
      <c r="F2931" t="s">
        <v>4252</v>
      </c>
      <c r="G2931">
        <f>COUNTIFS(A:A,"="&amp;F2931)</f>
        <v>1</v>
      </c>
    </row>
    <row r="2932" spans="1:7" x14ac:dyDescent="0.35">
      <c r="A2932" t="s">
        <v>4831</v>
      </c>
      <c r="B2932">
        <v>1150</v>
      </c>
      <c r="C2932" t="s">
        <v>4834</v>
      </c>
      <c r="D2932">
        <v>0.66666666666666596</v>
      </c>
      <c r="F2932" t="s">
        <v>6327</v>
      </c>
      <c r="G2932">
        <f>COUNTIFS(A:A,"="&amp;F2932)</f>
        <v>1</v>
      </c>
    </row>
    <row r="2933" spans="1:7" x14ac:dyDescent="0.35">
      <c r="A2933" t="s">
        <v>8808</v>
      </c>
      <c r="B2933">
        <v>576</v>
      </c>
      <c r="C2933" t="s">
        <v>8809</v>
      </c>
      <c r="D2933">
        <v>1</v>
      </c>
      <c r="F2933" t="s">
        <v>4429</v>
      </c>
      <c r="G2933">
        <f>COUNTIFS(A:A,"="&amp;F2933)</f>
        <v>1</v>
      </c>
    </row>
    <row r="2934" spans="1:7" x14ac:dyDescent="0.35">
      <c r="A2934" t="s">
        <v>6033</v>
      </c>
      <c r="B2934">
        <v>312</v>
      </c>
      <c r="C2934" t="s">
        <v>6034</v>
      </c>
      <c r="D2934">
        <v>1</v>
      </c>
      <c r="F2934" t="s">
        <v>7718</v>
      </c>
      <c r="G2934">
        <f>COUNTIFS(A:A,"="&amp;F2934)</f>
        <v>1</v>
      </c>
    </row>
    <row r="2935" spans="1:7" x14ac:dyDescent="0.35">
      <c r="A2935" t="s">
        <v>1354</v>
      </c>
      <c r="B2935">
        <v>236</v>
      </c>
      <c r="C2935" t="s">
        <v>1355</v>
      </c>
      <c r="D2935">
        <v>1</v>
      </c>
      <c r="F2935" t="s">
        <v>4998</v>
      </c>
      <c r="G2935">
        <f>COUNTIFS(A:A,"="&amp;F2935)</f>
        <v>1</v>
      </c>
    </row>
    <row r="2936" spans="1:7" x14ac:dyDescent="0.35">
      <c r="A2936" t="s">
        <v>2410</v>
      </c>
      <c r="B2936">
        <v>87</v>
      </c>
      <c r="C2936" t="s">
        <v>2411</v>
      </c>
      <c r="D2936">
        <v>1</v>
      </c>
      <c r="F2936" t="s">
        <v>4047</v>
      </c>
      <c r="G2936">
        <f>COUNTIFS(A:A,"="&amp;F2936)</f>
        <v>1</v>
      </c>
    </row>
    <row r="2937" spans="1:7" x14ac:dyDescent="0.35">
      <c r="A2937" t="s">
        <v>5937</v>
      </c>
      <c r="B2937">
        <v>411</v>
      </c>
      <c r="C2937" t="s">
        <v>5938</v>
      </c>
      <c r="D2937">
        <v>1</v>
      </c>
      <c r="F2937" t="s">
        <v>345</v>
      </c>
      <c r="G2937">
        <f>COUNTIFS(A:A,"="&amp;F2937)</f>
        <v>1</v>
      </c>
    </row>
    <row r="2938" spans="1:7" x14ac:dyDescent="0.35">
      <c r="A2938" t="s">
        <v>4718</v>
      </c>
      <c r="B2938">
        <v>1272</v>
      </c>
      <c r="C2938" t="s">
        <v>4719</v>
      </c>
      <c r="D2938">
        <v>1</v>
      </c>
      <c r="F2938" t="s">
        <v>7539</v>
      </c>
      <c r="G2938">
        <f>COUNTIFS(A:A,"="&amp;F2938)</f>
        <v>1</v>
      </c>
    </row>
    <row r="2939" spans="1:7" x14ac:dyDescent="0.35">
      <c r="A2939" t="s">
        <v>1451</v>
      </c>
      <c r="B2939">
        <v>874</v>
      </c>
      <c r="C2939" t="s">
        <v>1452</v>
      </c>
      <c r="D2939">
        <v>1</v>
      </c>
      <c r="F2939" t="s">
        <v>8361</v>
      </c>
      <c r="G2939">
        <f>COUNTIFS(A:A,"="&amp;F2939)</f>
        <v>1</v>
      </c>
    </row>
    <row r="2940" spans="1:7" x14ac:dyDescent="0.35">
      <c r="A2940" t="s">
        <v>7976</v>
      </c>
      <c r="B2940">
        <v>968</v>
      </c>
      <c r="C2940" t="s">
        <v>7977</v>
      </c>
      <c r="D2940">
        <v>1</v>
      </c>
      <c r="F2940" t="s">
        <v>6201</v>
      </c>
      <c r="G2940">
        <f>COUNTIFS(A:A,"="&amp;F2940)</f>
        <v>1</v>
      </c>
    </row>
    <row r="2941" spans="1:7" x14ac:dyDescent="0.35">
      <c r="A2941" t="s">
        <v>7976</v>
      </c>
      <c r="B2941">
        <v>989</v>
      </c>
      <c r="C2941" t="s">
        <v>7978</v>
      </c>
      <c r="D2941">
        <v>0.66666666666666596</v>
      </c>
      <c r="F2941" t="s">
        <v>5691</v>
      </c>
      <c r="G2941">
        <f>COUNTIFS(A:A,"="&amp;F2941)</f>
        <v>1</v>
      </c>
    </row>
    <row r="2942" spans="1:7" x14ac:dyDescent="0.35">
      <c r="A2942" t="s">
        <v>7976</v>
      </c>
      <c r="B2942">
        <v>1738</v>
      </c>
      <c r="C2942" t="s">
        <v>7979</v>
      </c>
      <c r="D2942">
        <v>1</v>
      </c>
      <c r="F2942" t="s">
        <v>1602</v>
      </c>
      <c r="G2942">
        <f>COUNTIFS(A:A,"="&amp;F2942)</f>
        <v>1</v>
      </c>
    </row>
    <row r="2943" spans="1:7" x14ac:dyDescent="0.35">
      <c r="A2943" t="s">
        <v>7091</v>
      </c>
      <c r="B2943">
        <v>226</v>
      </c>
      <c r="C2943" t="s">
        <v>7092</v>
      </c>
      <c r="D2943">
        <v>1</v>
      </c>
      <c r="F2943" t="s">
        <v>3430</v>
      </c>
      <c r="G2943">
        <f>COUNTIFS(A:A,"="&amp;F2943)</f>
        <v>1</v>
      </c>
    </row>
    <row r="2944" spans="1:7" x14ac:dyDescent="0.35">
      <c r="A2944" t="s">
        <v>2068</v>
      </c>
      <c r="B2944">
        <v>197</v>
      </c>
      <c r="C2944" t="s">
        <v>2069</v>
      </c>
      <c r="D2944">
        <v>0.66666666666666596</v>
      </c>
      <c r="F2944" t="s">
        <v>9361</v>
      </c>
      <c r="G2944">
        <f>COUNTIFS(A:A,"="&amp;F2944)</f>
        <v>1</v>
      </c>
    </row>
    <row r="2945" spans="1:7" x14ac:dyDescent="0.35">
      <c r="A2945" t="s">
        <v>511</v>
      </c>
      <c r="B2945">
        <v>106</v>
      </c>
      <c r="C2945" t="s">
        <v>512</v>
      </c>
      <c r="D2945">
        <v>0.66666666666666596</v>
      </c>
      <c r="F2945" t="s">
        <v>8578</v>
      </c>
      <c r="G2945">
        <f>COUNTIFS(A:A,"="&amp;F2945)</f>
        <v>1</v>
      </c>
    </row>
    <row r="2946" spans="1:7" x14ac:dyDescent="0.35">
      <c r="A2946" t="s">
        <v>511</v>
      </c>
      <c r="B2946">
        <v>356</v>
      </c>
      <c r="C2946" t="s">
        <v>513</v>
      </c>
      <c r="D2946">
        <v>0.66666666666666596</v>
      </c>
      <c r="F2946" t="s">
        <v>3650</v>
      </c>
      <c r="G2946">
        <f>COUNTIFS(A:A,"="&amp;F2946)</f>
        <v>1</v>
      </c>
    </row>
    <row r="2947" spans="1:7" x14ac:dyDescent="0.35">
      <c r="A2947" t="s">
        <v>8019</v>
      </c>
      <c r="B2947">
        <v>236</v>
      </c>
      <c r="C2947" t="s">
        <v>8020</v>
      </c>
      <c r="D2947">
        <v>0.66666666666666596</v>
      </c>
      <c r="F2947" t="s">
        <v>7850</v>
      </c>
      <c r="G2947">
        <f>COUNTIFS(A:A,"="&amp;F2947)</f>
        <v>1</v>
      </c>
    </row>
    <row r="2948" spans="1:7" x14ac:dyDescent="0.35">
      <c r="A2948" t="s">
        <v>8100</v>
      </c>
      <c r="B2948">
        <v>364</v>
      </c>
      <c r="C2948" t="s">
        <v>8101</v>
      </c>
      <c r="D2948">
        <v>0.66666666666666596</v>
      </c>
      <c r="F2948" t="s">
        <v>7937</v>
      </c>
      <c r="G2948">
        <f>COUNTIFS(A:A,"="&amp;F2948)</f>
        <v>1</v>
      </c>
    </row>
    <row r="2949" spans="1:7" x14ac:dyDescent="0.35">
      <c r="A2949" t="s">
        <v>2296</v>
      </c>
      <c r="B2949">
        <v>854</v>
      </c>
      <c r="C2949" t="s">
        <v>2297</v>
      </c>
      <c r="D2949">
        <v>1</v>
      </c>
      <c r="F2949" t="s">
        <v>7326</v>
      </c>
      <c r="G2949">
        <f>COUNTIFS(A:A,"="&amp;F2949)</f>
        <v>1</v>
      </c>
    </row>
    <row r="2950" spans="1:7" x14ac:dyDescent="0.35">
      <c r="A2950" t="s">
        <v>7931</v>
      </c>
      <c r="B2950">
        <v>90</v>
      </c>
      <c r="C2950" t="s">
        <v>7932</v>
      </c>
      <c r="D2950">
        <v>1</v>
      </c>
      <c r="F2950" t="s">
        <v>999</v>
      </c>
      <c r="G2950">
        <f>COUNTIFS(A:A,"="&amp;F2950)</f>
        <v>1</v>
      </c>
    </row>
    <row r="2951" spans="1:7" x14ac:dyDescent="0.35">
      <c r="A2951" t="s">
        <v>8271</v>
      </c>
      <c r="B2951">
        <v>592</v>
      </c>
      <c r="C2951" t="s">
        <v>8272</v>
      </c>
      <c r="D2951">
        <v>1</v>
      </c>
      <c r="F2951" t="s">
        <v>6231</v>
      </c>
      <c r="G2951">
        <f>COUNTIFS(A:A,"="&amp;F2951)</f>
        <v>1</v>
      </c>
    </row>
    <row r="2952" spans="1:7" x14ac:dyDescent="0.35">
      <c r="A2952" t="s">
        <v>2701</v>
      </c>
      <c r="B2952">
        <v>293</v>
      </c>
      <c r="C2952" t="s">
        <v>2702</v>
      </c>
      <c r="D2952">
        <v>0.66666666666666596</v>
      </c>
      <c r="F2952" t="s">
        <v>5512</v>
      </c>
      <c r="G2952">
        <f>COUNTIFS(A:A,"="&amp;F2952)</f>
        <v>1</v>
      </c>
    </row>
    <row r="2953" spans="1:7" x14ac:dyDescent="0.35">
      <c r="A2953" t="s">
        <v>9800</v>
      </c>
      <c r="B2953">
        <v>73</v>
      </c>
      <c r="C2953" t="s">
        <v>9801</v>
      </c>
      <c r="D2953">
        <v>0.66666666666666596</v>
      </c>
      <c r="F2953" t="s">
        <v>8357</v>
      </c>
      <c r="G2953">
        <f>COUNTIFS(A:A,"="&amp;F2953)</f>
        <v>1</v>
      </c>
    </row>
    <row r="2954" spans="1:7" x14ac:dyDescent="0.35">
      <c r="A2954" t="s">
        <v>9800</v>
      </c>
      <c r="B2954">
        <v>576</v>
      </c>
      <c r="C2954" t="s">
        <v>9802</v>
      </c>
      <c r="D2954">
        <v>0.66666666666666596</v>
      </c>
      <c r="F2954" t="s">
        <v>9796</v>
      </c>
      <c r="G2954">
        <f>COUNTIFS(A:A,"="&amp;F2954)</f>
        <v>1</v>
      </c>
    </row>
    <row r="2955" spans="1:7" x14ac:dyDescent="0.35">
      <c r="A2955" t="s">
        <v>2885</v>
      </c>
      <c r="B2955">
        <v>969</v>
      </c>
      <c r="C2955" t="s">
        <v>2886</v>
      </c>
      <c r="D2955">
        <v>1</v>
      </c>
      <c r="F2955" t="s">
        <v>2007</v>
      </c>
      <c r="G2955">
        <f>COUNTIFS(A:A,"="&amp;F2955)</f>
        <v>1</v>
      </c>
    </row>
    <row r="2956" spans="1:7" x14ac:dyDescent="0.35">
      <c r="A2956" t="s">
        <v>7574</v>
      </c>
      <c r="B2956">
        <v>683</v>
      </c>
      <c r="C2956" t="s">
        <v>7575</v>
      </c>
      <c r="D2956">
        <v>1</v>
      </c>
      <c r="F2956" t="s">
        <v>7794</v>
      </c>
      <c r="G2956">
        <f>COUNTIFS(A:A,"="&amp;F2956)</f>
        <v>1</v>
      </c>
    </row>
    <row r="2957" spans="1:7" x14ac:dyDescent="0.35">
      <c r="A2957" t="s">
        <v>9657</v>
      </c>
      <c r="B2957">
        <v>72</v>
      </c>
      <c r="C2957" t="s">
        <v>5244</v>
      </c>
      <c r="D2957">
        <v>1</v>
      </c>
      <c r="F2957" t="s">
        <v>9579</v>
      </c>
      <c r="G2957">
        <f>COUNTIFS(A:A,"="&amp;F2957)</f>
        <v>1</v>
      </c>
    </row>
    <row r="2958" spans="1:7" x14ac:dyDescent="0.35">
      <c r="A2958" t="s">
        <v>9657</v>
      </c>
      <c r="B2958">
        <v>476</v>
      </c>
      <c r="C2958" t="s">
        <v>3607</v>
      </c>
      <c r="D2958">
        <v>0.66666666666666596</v>
      </c>
      <c r="F2958" t="s">
        <v>90</v>
      </c>
      <c r="G2958">
        <f>COUNTIFS(A:A,"="&amp;F2958)</f>
        <v>1</v>
      </c>
    </row>
    <row r="2959" spans="1:7" x14ac:dyDescent="0.35">
      <c r="A2959" t="s">
        <v>8574</v>
      </c>
      <c r="B2959">
        <v>310</v>
      </c>
      <c r="C2959" t="s">
        <v>8575</v>
      </c>
      <c r="D2959">
        <v>0.66666666666666596</v>
      </c>
      <c r="F2959" t="s">
        <v>892</v>
      </c>
      <c r="G2959">
        <f>COUNTIFS(A:A,"="&amp;F2959)</f>
        <v>1</v>
      </c>
    </row>
    <row r="2960" spans="1:7" x14ac:dyDescent="0.35">
      <c r="A2960" t="s">
        <v>2872</v>
      </c>
      <c r="B2960">
        <v>182</v>
      </c>
      <c r="C2960" t="s">
        <v>2873</v>
      </c>
      <c r="D2960">
        <v>1</v>
      </c>
      <c r="F2960" t="s">
        <v>9739</v>
      </c>
      <c r="G2960">
        <f>COUNTIFS(A:A,"="&amp;F2960)</f>
        <v>1</v>
      </c>
    </row>
    <row r="2961" spans="1:7" x14ac:dyDescent="0.35">
      <c r="A2961" t="s">
        <v>4145</v>
      </c>
      <c r="B2961">
        <v>324</v>
      </c>
      <c r="C2961" t="s">
        <v>4146</v>
      </c>
      <c r="D2961">
        <v>1</v>
      </c>
      <c r="F2961" t="s">
        <v>7273</v>
      </c>
      <c r="G2961">
        <f>COUNTIFS(A:A,"="&amp;F2961)</f>
        <v>1</v>
      </c>
    </row>
    <row r="2962" spans="1:7" x14ac:dyDescent="0.35">
      <c r="A2962" t="s">
        <v>4145</v>
      </c>
      <c r="B2962">
        <v>2184</v>
      </c>
      <c r="C2962" t="s">
        <v>4147</v>
      </c>
      <c r="D2962">
        <v>0.66666666666666596</v>
      </c>
      <c r="F2962" t="s">
        <v>462</v>
      </c>
      <c r="G2962">
        <f>COUNTIFS(A:A,"="&amp;F2962)</f>
        <v>1</v>
      </c>
    </row>
    <row r="2963" spans="1:7" x14ac:dyDescent="0.35">
      <c r="A2963" t="s">
        <v>9463</v>
      </c>
      <c r="B2963">
        <v>30</v>
      </c>
      <c r="C2963" t="s">
        <v>9464</v>
      </c>
      <c r="D2963">
        <v>0.66666666666666596</v>
      </c>
      <c r="F2963" t="s">
        <v>4135</v>
      </c>
      <c r="G2963">
        <f>COUNTIFS(A:A,"="&amp;F2963)</f>
        <v>1</v>
      </c>
    </row>
    <row r="2964" spans="1:7" x14ac:dyDescent="0.35">
      <c r="A2964" t="s">
        <v>1877</v>
      </c>
      <c r="B2964">
        <v>834</v>
      </c>
      <c r="C2964" t="s">
        <v>1878</v>
      </c>
      <c r="D2964">
        <v>0.66666666666666596</v>
      </c>
      <c r="F2964" t="s">
        <v>9655</v>
      </c>
      <c r="G2964">
        <f>COUNTIFS(A:A,"="&amp;F2964)</f>
        <v>1</v>
      </c>
    </row>
    <row r="2965" spans="1:7" x14ac:dyDescent="0.35">
      <c r="A2965" t="s">
        <v>7320</v>
      </c>
      <c r="B2965">
        <v>96</v>
      </c>
      <c r="C2965" t="s">
        <v>7321</v>
      </c>
      <c r="D2965">
        <v>1</v>
      </c>
      <c r="F2965" t="s">
        <v>7992</v>
      </c>
      <c r="G2965">
        <f>COUNTIFS(A:A,"="&amp;F2965)</f>
        <v>1</v>
      </c>
    </row>
    <row r="2966" spans="1:7" x14ac:dyDescent="0.35">
      <c r="A2966" t="s">
        <v>238</v>
      </c>
      <c r="B2966">
        <v>335</v>
      </c>
      <c r="C2966" t="s">
        <v>239</v>
      </c>
      <c r="D2966">
        <v>0.66666666666666596</v>
      </c>
      <c r="F2966" t="s">
        <v>2440</v>
      </c>
      <c r="G2966">
        <f>COUNTIFS(A:A,"="&amp;F2966)</f>
        <v>1</v>
      </c>
    </row>
    <row r="2967" spans="1:7" x14ac:dyDescent="0.35">
      <c r="A2967" t="s">
        <v>2716</v>
      </c>
      <c r="B2967">
        <v>22</v>
      </c>
      <c r="C2967" t="s">
        <v>2717</v>
      </c>
      <c r="D2967">
        <v>1</v>
      </c>
      <c r="F2967" t="s">
        <v>6630</v>
      </c>
      <c r="G2967">
        <f>COUNTIFS(A:A,"="&amp;F2967)</f>
        <v>1</v>
      </c>
    </row>
    <row r="2968" spans="1:7" x14ac:dyDescent="0.35">
      <c r="A2968" t="s">
        <v>2716</v>
      </c>
      <c r="B2968">
        <v>1375</v>
      </c>
      <c r="C2968" t="s">
        <v>2718</v>
      </c>
      <c r="D2968">
        <v>1</v>
      </c>
      <c r="F2968" t="s">
        <v>804</v>
      </c>
      <c r="G2968">
        <f>COUNTIFS(A:A,"="&amp;F2968)</f>
        <v>1</v>
      </c>
    </row>
    <row r="2969" spans="1:7" x14ac:dyDescent="0.35">
      <c r="A2969" t="s">
        <v>6678</v>
      </c>
      <c r="B2969">
        <v>716</v>
      </c>
      <c r="C2969" t="s">
        <v>6679</v>
      </c>
      <c r="D2969">
        <v>0.66666666666666596</v>
      </c>
      <c r="F2969" t="s">
        <v>6492</v>
      </c>
      <c r="G2969">
        <f>COUNTIFS(A:A,"="&amp;F2969)</f>
        <v>1</v>
      </c>
    </row>
    <row r="2970" spans="1:7" x14ac:dyDescent="0.35">
      <c r="A2970" t="s">
        <v>6678</v>
      </c>
      <c r="B2970">
        <v>1119</v>
      </c>
      <c r="C2970" t="s">
        <v>6680</v>
      </c>
      <c r="D2970">
        <v>1</v>
      </c>
      <c r="F2970" t="s">
        <v>6451</v>
      </c>
      <c r="G2970">
        <f>COUNTIFS(A:A,"="&amp;F2970)</f>
        <v>1</v>
      </c>
    </row>
    <row r="2971" spans="1:7" x14ac:dyDescent="0.35">
      <c r="A2971" t="s">
        <v>9556</v>
      </c>
      <c r="B2971">
        <v>36</v>
      </c>
      <c r="C2971" t="s">
        <v>9557</v>
      </c>
      <c r="D2971">
        <v>1</v>
      </c>
      <c r="F2971" t="s">
        <v>8257</v>
      </c>
      <c r="G2971">
        <f>COUNTIFS(A:A,"="&amp;F2971)</f>
        <v>1</v>
      </c>
    </row>
    <row r="2972" spans="1:7" x14ac:dyDescent="0.35">
      <c r="A2972" t="s">
        <v>2675</v>
      </c>
      <c r="B2972">
        <v>2600</v>
      </c>
      <c r="C2972" t="s">
        <v>2676</v>
      </c>
      <c r="D2972">
        <v>1</v>
      </c>
      <c r="F2972" t="s">
        <v>9794</v>
      </c>
      <c r="G2972">
        <f>COUNTIFS(A:A,"="&amp;F2972)</f>
        <v>1</v>
      </c>
    </row>
    <row r="2973" spans="1:7" x14ac:dyDescent="0.35">
      <c r="A2973" t="s">
        <v>2899</v>
      </c>
      <c r="B2973">
        <v>167</v>
      </c>
      <c r="C2973" t="s">
        <v>2900</v>
      </c>
      <c r="D2973">
        <v>1</v>
      </c>
      <c r="F2973" t="s">
        <v>3428</v>
      </c>
      <c r="G2973">
        <f>COUNTIFS(A:A,"="&amp;F2973)</f>
        <v>1</v>
      </c>
    </row>
    <row r="2974" spans="1:7" x14ac:dyDescent="0.35">
      <c r="A2974" t="s">
        <v>3637</v>
      </c>
      <c r="B2974">
        <v>1125</v>
      </c>
      <c r="C2974" t="s">
        <v>3638</v>
      </c>
      <c r="D2974">
        <v>0.66666666666666596</v>
      </c>
      <c r="F2974" t="s">
        <v>8609</v>
      </c>
      <c r="G2974">
        <f>COUNTIFS(A:A,"="&amp;F2974)</f>
        <v>1</v>
      </c>
    </row>
    <row r="2975" spans="1:7" x14ac:dyDescent="0.35">
      <c r="A2975" t="s">
        <v>3637</v>
      </c>
      <c r="B2975">
        <v>1349</v>
      </c>
      <c r="C2975" t="s">
        <v>3639</v>
      </c>
      <c r="D2975">
        <v>0.66666666666666596</v>
      </c>
      <c r="F2975" t="s">
        <v>5124</v>
      </c>
      <c r="G2975">
        <f>COUNTIFS(A:A,"="&amp;F2975)</f>
        <v>1</v>
      </c>
    </row>
    <row r="2976" spans="1:7" x14ac:dyDescent="0.35">
      <c r="A2976" t="s">
        <v>2637</v>
      </c>
      <c r="B2976">
        <v>28</v>
      </c>
      <c r="C2976" t="s">
        <v>2638</v>
      </c>
      <c r="D2976">
        <v>1</v>
      </c>
      <c r="F2976" t="s">
        <v>7531</v>
      </c>
      <c r="G2976">
        <f>COUNTIFS(A:A,"="&amp;F2976)</f>
        <v>1</v>
      </c>
    </row>
    <row r="2977" spans="1:7" x14ac:dyDescent="0.35">
      <c r="A2977" t="s">
        <v>5069</v>
      </c>
      <c r="B2977">
        <v>754</v>
      </c>
      <c r="C2977" t="s">
        <v>5070</v>
      </c>
      <c r="D2977">
        <v>0.66666666666666596</v>
      </c>
      <c r="F2977" t="s">
        <v>669</v>
      </c>
      <c r="G2977">
        <f>COUNTIFS(A:A,"="&amp;F2977)</f>
        <v>1</v>
      </c>
    </row>
    <row r="2978" spans="1:7" x14ac:dyDescent="0.35">
      <c r="A2978" t="s">
        <v>4148</v>
      </c>
      <c r="B2978">
        <v>233</v>
      </c>
      <c r="C2978" t="s">
        <v>4149</v>
      </c>
      <c r="D2978">
        <v>0.66666666666666596</v>
      </c>
      <c r="F2978" t="s">
        <v>5421</v>
      </c>
      <c r="G2978">
        <f>COUNTIFS(A:A,"="&amp;F2978)</f>
        <v>1</v>
      </c>
    </row>
    <row r="2979" spans="1:7" x14ac:dyDescent="0.35">
      <c r="A2979" t="s">
        <v>4148</v>
      </c>
      <c r="B2979">
        <v>346</v>
      </c>
      <c r="C2979" t="s">
        <v>4150</v>
      </c>
      <c r="D2979">
        <v>1</v>
      </c>
      <c r="F2979" t="s">
        <v>7592</v>
      </c>
      <c r="G2979">
        <f>COUNTIFS(A:A,"="&amp;F2979)</f>
        <v>1</v>
      </c>
    </row>
    <row r="2980" spans="1:7" x14ac:dyDescent="0.35">
      <c r="A2980" t="s">
        <v>4148</v>
      </c>
      <c r="B2980">
        <v>2123</v>
      </c>
      <c r="C2980" t="s">
        <v>4151</v>
      </c>
      <c r="D2980">
        <v>1</v>
      </c>
      <c r="F2980" t="s">
        <v>3920</v>
      </c>
      <c r="G2980">
        <f>COUNTIFS(A:A,"="&amp;F2980)</f>
        <v>1</v>
      </c>
    </row>
    <row r="2981" spans="1:7" x14ac:dyDescent="0.35">
      <c r="A2981" t="s">
        <v>1262</v>
      </c>
      <c r="B2981">
        <v>761</v>
      </c>
      <c r="C2981" t="s">
        <v>1263</v>
      </c>
      <c r="D2981">
        <v>1</v>
      </c>
      <c r="F2981" t="s">
        <v>2116</v>
      </c>
      <c r="G2981">
        <f>COUNTIFS(A:A,"="&amp;F2981)</f>
        <v>1</v>
      </c>
    </row>
    <row r="2982" spans="1:7" x14ac:dyDescent="0.35">
      <c r="A2982" t="s">
        <v>8658</v>
      </c>
      <c r="B2982">
        <v>77</v>
      </c>
      <c r="C2982" t="s">
        <v>8659</v>
      </c>
      <c r="D2982">
        <v>1</v>
      </c>
      <c r="F2982" t="s">
        <v>1539</v>
      </c>
      <c r="G2982">
        <f>COUNTIFS(A:A,"="&amp;F2982)</f>
        <v>1</v>
      </c>
    </row>
    <row r="2983" spans="1:7" x14ac:dyDescent="0.35">
      <c r="A2983" t="s">
        <v>7180</v>
      </c>
      <c r="B2983">
        <v>89</v>
      </c>
      <c r="C2983" t="s">
        <v>7181</v>
      </c>
      <c r="D2983">
        <v>0.66666666666666596</v>
      </c>
      <c r="F2983" t="s">
        <v>4512</v>
      </c>
      <c r="G2983">
        <f>COUNTIFS(A:A,"="&amp;F2983)</f>
        <v>1</v>
      </c>
    </row>
    <row r="2984" spans="1:7" x14ac:dyDescent="0.35">
      <c r="A2984" t="s">
        <v>5533</v>
      </c>
      <c r="B2984">
        <v>210</v>
      </c>
      <c r="C2984" t="s">
        <v>5534</v>
      </c>
      <c r="D2984">
        <v>1</v>
      </c>
      <c r="F2984" t="s">
        <v>7813</v>
      </c>
      <c r="G2984">
        <f>COUNTIFS(A:A,"="&amp;F2984)</f>
        <v>1</v>
      </c>
    </row>
    <row r="2985" spans="1:7" x14ac:dyDescent="0.35">
      <c r="A2985" t="s">
        <v>6</v>
      </c>
      <c r="B2985">
        <v>539</v>
      </c>
      <c r="C2985" t="s">
        <v>7</v>
      </c>
      <c r="D2985">
        <v>0.66666666666666596</v>
      </c>
      <c r="F2985" t="s">
        <v>268</v>
      </c>
      <c r="G2985">
        <f>COUNTIFS(A:A,"="&amp;F2985)</f>
        <v>1</v>
      </c>
    </row>
    <row r="2986" spans="1:7" x14ac:dyDescent="0.35">
      <c r="A2986" t="s">
        <v>6</v>
      </c>
      <c r="B2986">
        <v>572</v>
      </c>
      <c r="C2986" t="s">
        <v>8</v>
      </c>
      <c r="D2986">
        <v>0.66666666666666596</v>
      </c>
      <c r="F2986" t="s">
        <v>86</v>
      </c>
      <c r="G2986">
        <f>COUNTIFS(A:A,"="&amp;F2986)</f>
        <v>1</v>
      </c>
    </row>
    <row r="2987" spans="1:7" x14ac:dyDescent="0.35">
      <c r="A2987" t="s">
        <v>6050</v>
      </c>
      <c r="B2987">
        <v>371</v>
      </c>
      <c r="C2987" t="s">
        <v>6051</v>
      </c>
      <c r="D2987">
        <v>0.66666666666666596</v>
      </c>
      <c r="F2987" t="s">
        <v>914</v>
      </c>
      <c r="G2987">
        <f>COUNTIFS(A:A,"="&amp;F2987)</f>
        <v>1</v>
      </c>
    </row>
    <row r="2988" spans="1:7" x14ac:dyDescent="0.35">
      <c r="A2988" t="s">
        <v>8743</v>
      </c>
      <c r="B2988">
        <v>18</v>
      </c>
      <c r="C2988" t="s">
        <v>8744</v>
      </c>
      <c r="D2988">
        <v>0.66666666666666596</v>
      </c>
      <c r="F2988" t="s">
        <v>3893</v>
      </c>
      <c r="G2988">
        <f>COUNTIFS(A:A,"="&amp;F2988)</f>
        <v>1</v>
      </c>
    </row>
    <row r="2989" spans="1:7" x14ac:dyDescent="0.35">
      <c r="A2989" t="s">
        <v>2259</v>
      </c>
      <c r="B2989">
        <v>110</v>
      </c>
      <c r="C2989" t="s">
        <v>2260</v>
      </c>
      <c r="D2989">
        <v>1</v>
      </c>
      <c r="F2989" t="s">
        <v>9856</v>
      </c>
      <c r="G2989">
        <f>COUNTIFS(A:A,"="&amp;F2989)</f>
        <v>1</v>
      </c>
    </row>
    <row r="2990" spans="1:7" x14ac:dyDescent="0.35">
      <c r="A2990" t="s">
        <v>492</v>
      </c>
      <c r="B2990">
        <v>1089</v>
      </c>
      <c r="C2990" t="s">
        <v>493</v>
      </c>
      <c r="D2990">
        <v>0.66666666666666596</v>
      </c>
      <c r="F2990" t="s">
        <v>6263</v>
      </c>
      <c r="G2990">
        <f>COUNTIFS(A:A,"="&amp;F2990)</f>
        <v>1</v>
      </c>
    </row>
    <row r="2991" spans="1:7" x14ac:dyDescent="0.35">
      <c r="A2991" t="s">
        <v>126</v>
      </c>
      <c r="B2991">
        <v>390</v>
      </c>
      <c r="C2991" t="s">
        <v>127</v>
      </c>
      <c r="D2991">
        <v>1</v>
      </c>
      <c r="F2991" t="s">
        <v>139</v>
      </c>
      <c r="G2991">
        <f>COUNTIFS(A:A,"="&amp;F2991)</f>
        <v>1</v>
      </c>
    </row>
    <row r="2992" spans="1:7" x14ac:dyDescent="0.35">
      <c r="A2992" t="s">
        <v>8324</v>
      </c>
      <c r="B2992">
        <v>34</v>
      </c>
      <c r="C2992" t="s">
        <v>8325</v>
      </c>
      <c r="D2992">
        <v>0.66666666666666596</v>
      </c>
      <c r="F2992" t="s">
        <v>3535</v>
      </c>
      <c r="G2992">
        <f>COUNTIFS(A:A,"="&amp;F2992)</f>
        <v>1</v>
      </c>
    </row>
    <row r="2993" spans="1:7" x14ac:dyDescent="0.35">
      <c r="A2993" t="s">
        <v>8324</v>
      </c>
      <c r="B2993">
        <v>300</v>
      </c>
      <c r="C2993" t="s">
        <v>8326</v>
      </c>
      <c r="D2993">
        <v>0.66666666666666596</v>
      </c>
      <c r="F2993" t="s">
        <v>1648</v>
      </c>
      <c r="G2993">
        <f>COUNTIFS(A:A,"="&amp;F2993)</f>
        <v>1</v>
      </c>
    </row>
    <row r="2994" spans="1:7" x14ac:dyDescent="0.35">
      <c r="A2994" t="s">
        <v>9078</v>
      </c>
      <c r="B2994">
        <v>58</v>
      </c>
      <c r="C2994" t="s">
        <v>9079</v>
      </c>
      <c r="D2994">
        <v>1</v>
      </c>
      <c r="F2994" t="s">
        <v>1252</v>
      </c>
      <c r="G2994">
        <f>COUNTIFS(A:A,"="&amp;F2994)</f>
        <v>1</v>
      </c>
    </row>
    <row r="2995" spans="1:7" x14ac:dyDescent="0.35">
      <c r="A2995" t="s">
        <v>8491</v>
      </c>
      <c r="B2995">
        <v>76</v>
      </c>
      <c r="C2995" t="s">
        <v>8492</v>
      </c>
      <c r="D2995">
        <v>1</v>
      </c>
      <c r="F2995" t="s">
        <v>751</v>
      </c>
      <c r="G2995">
        <f>COUNTIFS(A:A,"="&amp;F2995)</f>
        <v>1</v>
      </c>
    </row>
    <row r="2996" spans="1:7" x14ac:dyDescent="0.35">
      <c r="A2996" t="s">
        <v>2379</v>
      </c>
      <c r="B2996">
        <v>979</v>
      </c>
      <c r="C2996" t="s">
        <v>2380</v>
      </c>
      <c r="D2996">
        <v>1</v>
      </c>
      <c r="F2996" t="s">
        <v>5670</v>
      </c>
      <c r="G2996">
        <f>COUNTIFS(A:A,"="&amp;F2996)</f>
        <v>1</v>
      </c>
    </row>
    <row r="2997" spans="1:7" x14ac:dyDescent="0.35">
      <c r="A2997" t="s">
        <v>2379</v>
      </c>
      <c r="B2997">
        <v>2759</v>
      </c>
      <c r="C2997" t="s">
        <v>2381</v>
      </c>
      <c r="D2997">
        <v>1</v>
      </c>
      <c r="F2997" t="s">
        <v>1455</v>
      </c>
      <c r="G2997">
        <f>COUNTIFS(A:A,"="&amp;F2997)</f>
        <v>1</v>
      </c>
    </row>
    <row r="2998" spans="1:7" x14ac:dyDescent="0.35">
      <c r="A2998" t="s">
        <v>2379</v>
      </c>
      <c r="B2998">
        <v>3084</v>
      </c>
      <c r="C2998" t="s">
        <v>2382</v>
      </c>
      <c r="D2998">
        <v>0.66666666666666596</v>
      </c>
      <c r="F2998" t="s">
        <v>6935</v>
      </c>
      <c r="G2998">
        <f>COUNTIFS(A:A,"="&amp;F2998)</f>
        <v>1</v>
      </c>
    </row>
    <row r="2999" spans="1:7" x14ac:dyDescent="0.35">
      <c r="A2999" t="s">
        <v>1498</v>
      </c>
      <c r="B2999">
        <v>246</v>
      </c>
      <c r="C2999" t="s">
        <v>1499</v>
      </c>
      <c r="D2999">
        <v>1</v>
      </c>
      <c r="F2999" t="s">
        <v>4133</v>
      </c>
      <c r="G2999">
        <f>COUNTIFS(A:A,"="&amp;F2999)</f>
        <v>1</v>
      </c>
    </row>
    <row r="3000" spans="1:7" x14ac:dyDescent="0.35">
      <c r="A3000" t="s">
        <v>5166</v>
      </c>
      <c r="B3000">
        <v>73</v>
      </c>
      <c r="C3000" t="s">
        <v>5167</v>
      </c>
      <c r="D3000">
        <v>0.66666666666666596</v>
      </c>
      <c r="F3000" t="s">
        <v>2175</v>
      </c>
      <c r="G3000">
        <f>COUNTIFS(A:A,"="&amp;F3000)</f>
        <v>1</v>
      </c>
    </row>
    <row r="3001" spans="1:7" x14ac:dyDescent="0.35">
      <c r="A3001" t="s">
        <v>9168</v>
      </c>
      <c r="B3001">
        <v>230</v>
      </c>
      <c r="C3001" t="s">
        <v>9169</v>
      </c>
      <c r="D3001">
        <v>1</v>
      </c>
      <c r="F3001" t="s">
        <v>5851</v>
      </c>
      <c r="G3001">
        <f>COUNTIFS(A:A,"="&amp;F3001)</f>
        <v>1</v>
      </c>
    </row>
    <row r="3002" spans="1:7" x14ac:dyDescent="0.35">
      <c r="A3002" t="s">
        <v>3335</v>
      </c>
      <c r="B3002">
        <v>254</v>
      </c>
      <c r="C3002" t="s">
        <v>3336</v>
      </c>
      <c r="D3002">
        <v>1</v>
      </c>
      <c r="F3002" t="s">
        <v>1922</v>
      </c>
      <c r="G3002">
        <f>COUNTIFS(A:A,"="&amp;F3002)</f>
        <v>1</v>
      </c>
    </row>
    <row r="3003" spans="1:7" x14ac:dyDescent="0.35">
      <c r="A3003" t="s">
        <v>3335</v>
      </c>
      <c r="B3003">
        <v>324</v>
      </c>
      <c r="C3003" t="s">
        <v>3337</v>
      </c>
      <c r="D3003">
        <v>1</v>
      </c>
      <c r="F3003" t="s">
        <v>6663</v>
      </c>
      <c r="G3003">
        <f>COUNTIFS(A:A,"="&amp;F3003)</f>
        <v>1</v>
      </c>
    </row>
    <row r="3004" spans="1:7" x14ac:dyDescent="0.35">
      <c r="A3004" t="s">
        <v>3335</v>
      </c>
      <c r="B3004">
        <v>1068</v>
      </c>
      <c r="C3004" t="s">
        <v>3338</v>
      </c>
      <c r="D3004">
        <v>0.66666666666666596</v>
      </c>
      <c r="F3004" t="s">
        <v>1093</v>
      </c>
      <c r="G3004">
        <f>COUNTIFS(A:A,"="&amp;F3004)</f>
        <v>1</v>
      </c>
    </row>
    <row r="3005" spans="1:7" x14ac:dyDescent="0.35">
      <c r="A3005" t="s">
        <v>4629</v>
      </c>
      <c r="B3005">
        <v>579</v>
      </c>
      <c r="C3005" t="s">
        <v>4630</v>
      </c>
      <c r="D3005">
        <v>0.66666666666666596</v>
      </c>
      <c r="F3005" t="s">
        <v>977</v>
      </c>
      <c r="G3005">
        <f>COUNTIFS(A:A,"="&amp;F3005)</f>
        <v>1</v>
      </c>
    </row>
    <row r="3006" spans="1:7" x14ac:dyDescent="0.35">
      <c r="A3006" t="s">
        <v>1777</v>
      </c>
      <c r="B3006">
        <v>336</v>
      </c>
      <c r="C3006" t="s">
        <v>1778</v>
      </c>
      <c r="D3006">
        <v>0.66666666666666596</v>
      </c>
      <c r="F3006" t="s">
        <v>6952</v>
      </c>
      <c r="G3006">
        <f>COUNTIFS(A:A,"="&amp;F3006)</f>
        <v>1</v>
      </c>
    </row>
    <row r="3007" spans="1:7" x14ac:dyDescent="0.35">
      <c r="A3007" t="s">
        <v>8164</v>
      </c>
      <c r="B3007">
        <v>1223</v>
      </c>
      <c r="C3007" t="s">
        <v>8165</v>
      </c>
      <c r="D3007">
        <v>1</v>
      </c>
      <c r="F3007" t="s">
        <v>7996</v>
      </c>
      <c r="G3007">
        <f>COUNTIFS(A:A,"="&amp;F3007)</f>
        <v>1</v>
      </c>
    </row>
    <row r="3008" spans="1:7" x14ac:dyDescent="0.35">
      <c r="A3008" t="s">
        <v>9938</v>
      </c>
      <c r="B3008">
        <v>442</v>
      </c>
      <c r="C3008" t="s">
        <v>9939</v>
      </c>
      <c r="D3008">
        <v>1</v>
      </c>
      <c r="F3008" t="s">
        <v>7656</v>
      </c>
      <c r="G3008">
        <f>COUNTIFS(A:A,"="&amp;F3008)</f>
        <v>1</v>
      </c>
    </row>
    <row r="3009" spans="1:7" x14ac:dyDescent="0.35">
      <c r="A3009" t="s">
        <v>2524</v>
      </c>
      <c r="B3009">
        <v>413</v>
      </c>
      <c r="C3009" t="s">
        <v>2525</v>
      </c>
      <c r="D3009">
        <v>1</v>
      </c>
      <c r="F3009" t="s">
        <v>9480</v>
      </c>
      <c r="G3009">
        <f>COUNTIFS(A:A,"="&amp;F3009)</f>
        <v>1</v>
      </c>
    </row>
    <row r="3010" spans="1:7" x14ac:dyDescent="0.35">
      <c r="A3010" t="s">
        <v>2524</v>
      </c>
      <c r="B3010">
        <v>677</v>
      </c>
      <c r="C3010" t="s">
        <v>2526</v>
      </c>
      <c r="D3010">
        <v>0.66666666666666596</v>
      </c>
      <c r="F3010" t="s">
        <v>6124</v>
      </c>
      <c r="G3010">
        <f>COUNTIFS(A:A,"="&amp;F3010)</f>
        <v>1</v>
      </c>
    </row>
    <row r="3011" spans="1:7" x14ac:dyDescent="0.35">
      <c r="A3011" t="s">
        <v>6392</v>
      </c>
      <c r="B3011">
        <v>705</v>
      </c>
      <c r="C3011" t="s">
        <v>6393</v>
      </c>
      <c r="D3011">
        <v>1</v>
      </c>
      <c r="F3011" t="s">
        <v>4296</v>
      </c>
      <c r="G3011">
        <f>COUNTIFS(A:A,"="&amp;F3011)</f>
        <v>1</v>
      </c>
    </row>
    <row r="3012" spans="1:7" x14ac:dyDescent="0.35">
      <c r="A3012" t="s">
        <v>6764</v>
      </c>
      <c r="B3012">
        <v>648</v>
      </c>
      <c r="C3012" t="s">
        <v>6765</v>
      </c>
      <c r="D3012">
        <v>1</v>
      </c>
      <c r="F3012" t="s">
        <v>4572</v>
      </c>
      <c r="G3012">
        <f>COUNTIFS(A:A,"="&amp;F3012)</f>
        <v>1</v>
      </c>
    </row>
    <row r="3013" spans="1:7" x14ac:dyDescent="0.35">
      <c r="A3013" t="s">
        <v>6764</v>
      </c>
      <c r="B3013">
        <v>853</v>
      </c>
      <c r="C3013" t="s">
        <v>6766</v>
      </c>
      <c r="D3013">
        <v>0.66666666666666596</v>
      </c>
      <c r="F3013" t="s">
        <v>3521</v>
      </c>
      <c r="G3013">
        <f>COUNTIFS(A:A,"="&amp;F3013)</f>
        <v>1</v>
      </c>
    </row>
    <row r="3014" spans="1:7" x14ac:dyDescent="0.35">
      <c r="A3014" t="s">
        <v>9205</v>
      </c>
      <c r="B3014">
        <v>682</v>
      </c>
      <c r="C3014" t="s">
        <v>9206</v>
      </c>
      <c r="D3014">
        <v>1</v>
      </c>
      <c r="F3014" t="s">
        <v>4051</v>
      </c>
      <c r="G3014">
        <f>COUNTIFS(A:A,"="&amp;F3014)</f>
        <v>1</v>
      </c>
    </row>
    <row r="3015" spans="1:7" x14ac:dyDescent="0.35">
      <c r="A3015" t="s">
        <v>786</v>
      </c>
      <c r="B3015">
        <v>349</v>
      </c>
      <c r="C3015" t="s">
        <v>787</v>
      </c>
      <c r="D3015">
        <v>0.66666666666666596</v>
      </c>
      <c r="F3015" t="s">
        <v>7994</v>
      </c>
      <c r="G3015">
        <f>COUNTIFS(A:A,"="&amp;F3015)</f>
        <v>1</v>
      </c>
    </row>
    <row r="3016" spans="1:7" x14ac:dyDescent="0.35">
      <c r="A3016" t="s">
        <v>786</v>
      </c>
      <c r="B3016">
        <v>458</v>
      </c>
      <c r="C3016" t="s">
        <v>788</v>
      </c>
      <c r="D3016">
        <v>0.66666666666666596</v>
      </c>
      <c r="F3016" t="s">
        <v>6233</v>
      </c>
      <c r="G3016">
        <f>COUNTIFS(A:A,"="&amp;F3016)</f>
        <v>1</v>
      </c>
    </row>
    <row r="3017" spans="1:7" x14ac:dyDescent="0.35">
      <c r="A3017" t="s">
        <v>786</v>
      </c>
      <c r="B3017">
        <v>659</v>
      </c>
      <c r="C3017" t="s">
        <v>789</v>
      </c>
      <c r="D3017">
        <v>1</v>
      </c>
      <c r="F3017" t="s">
        <v>4570</v>
      </c>
      <c r="G3017">
        <f>COUNTIFS(A:A,"="&amp;F3017)</f>
        <v>1</v>
      </c>
    </row>
    <row r="3018" spans="1:7" x14ac:dyDescent="0.35">
      <c r="A3018" t="s">
        <v>983</v>
      </c>
      <c r="B3018">
        <v>27</v>
      </c>
      <c r="C3018" t="s">
        <v>984</v>
      </c>
      <c r="D3018">
        <v>0.66666666666666596</v>
      </c>
      <c r="F3018" t="s">
        <v>3243</v>
      </c>
      <c r="G3018">
        <f>COUNTIFS(A:A,"="&amp;F3018)</f>
        <v>1</v>
      </c>
    </row>
    <row r="3019" spans="1:7" x14ac:dyDescent="0.35">
      <c r="A3019" t="s">
        <v>9157</v>
      </c>
      <c r="B3019">
        <v>758</v>
      </c>
      <c r="C3019" t="s">
        <v>9158</v>
      </c>
      <c r="D3019">
        <v>1</v>
      </c>
      <c r="F3019" t="s">
        <v>7303</v>
      </c>
      <c r="G3019">
        <f>COUNTIFS(A:A,"="&amp;F3019)</f>
        <v>1</v>
      </c>
    </row>
    <row r="3020" spans="1:7" x14ac:dyDescent="0.35">
      <c r="A3020" t="s">
        <v>8493</v>
      </c>
      <c r="B3020">
        <v>99</v>
      </c>
      <c r="C3020" t="s">
        <v>8494</v>
      </c>
      <c r="D3020">
        <v>1</v>
      </c>
      <c r="F3020" t="s">
        <v>8295</v>
      </c>
      <c r="G3020">
        <f>COUNTIFS(A:A,"="&amp;F3020)</f>
        <v>1</v>
      </c>
    </row>
    <row r="3021" spans="1:7" x14ac:dyDescent="0.35">
      <c r="A3021" t="s">
        <v>5693</v>
      </c>
      <c r="B3021">
        <v>43</v>
      </c>
      <c r="C3021" t="s">
        <v>5694</v>
      </c>
      <c r="D3021">
        <v>0.66666666666666596</v>
      </c>
      <c r="F3021" t="s">
        <v>5491</v>
      </c>
      <c r="G3021">
        <f>COUNTIFS(A:A,"="&amp;F3021)</f>
        <v>1</v>
      </c>
    </row>
    <row r="3022" spans="1:7" x14ac:dyDescent="0.35">
      <c r="A3022" t="s">
        <v>8855</v>
      </c>
      <c r="B3022">
        <v>592</v>
      </c>
      <c r="C3022" t="s">
        <v>8856</v>
      </c>
      <c r="D3022">
        <v>0.66666666666666596</v>
      </c>
      <c r="F3022" t="s">
        <v>8073</v>
      </c>
      <c r="G3022">
        <f>COUNTIFS(A:A,"="&amp;F3022)</f>
        <v>1</v>
      </c>
    </row>
    <row r="3023" spans="1:7" x14ac:dyDescent="0.35">
      <c r="A3023" t="s">
        <v>8855</v>
      </c>
      <c r="B3023">
        <v>943</v>
      </c>
      <c r="C3023" t="s">
        <v>8857</v>
      </c>
      <c r="D3023">
        <v>0.66666666666666596</v>
      </c>
      <c r="F3023" t="s">
        <v>7973</v>
      </c>
      <c r="G3023">
        <f>COUNTIFS(A:A,"="&amp;F3023)</f>
        <v>1</v>
      </c>
    </row>
    <row r="3024" spans="1:7" x14ac:dyDescent="0.35">
      <c r="A3024" t="s">
        <v>3194</v>
      </c>
      <c r="B3024">
        <v>126</v>
      </c>
      <c r="C3024" t="s">
        <v>3195</v>
      </c>
      <c r="D3024">
        <v>0.66666666666666596</v>
      </c>
      <c r="F3024" t="s">
        <v>6899</v>
      </c>
      <c r="G3024">
        <f>COUNTIFS(A:A,"="&amp;F3024)</f>
        <v>1</v>
      </c>
    </row>
    <row r="3025" spans="1:7" x14ac:dyDescent="0.35">
      <c r="A3025" t="s">
        <v>3226</v>
      </c>
      <c r="B3025">
        <v>922</v>
      </c>
      <c r="C3025" t="s">
        <v>3227</v>
      </c>
      <c r="D3025">
        <v>0.66666666666666596</v>
      </c>
      <c r="F3025" t="s">
        <v>1460</v>
      </c>
      <c r="G3025">
        <f>COUNTIFS(A:A,"="&amp;F3025)</f>
        <v>1</v>
      </c>
    </row>
    <row r="3026" spans="1:7" x14ac:dyDescent="0.35">
      <c r="A3026" t="s">
        <v>8908</v>
      </c>
      <c r="B3026">
        <v>336</v>
      </c>
      <c r="C3026" t="s">
        <v>8909</v>
      </c>
      <c r="D3026">
        <v>1</v>
      </c>
      <c r="F3026" t="s">
        <v>4371</v>
      </c>
      <c r="G3026">
        <f>COUNTIFS(A:A,"="&amp;F3026)</f>
        <v>1</v>
      </c>
    </row>
    <row r="3027" spans="1:7" x14ac:dyDescent="0.35">
      <c r="A3027" t="s">
        <v>2306</v>
      </c>
      <c r="B3027">
        <v>28</v>
      </c>
      <c r="C3027" t="s">
        <v>2307</v>
      </c>
      <c r="D3027">
        <v>1</v>
      </c>
      <c r="F3027" t="s">
        <v>8220</v>
      </c>
      <c r="G3027">
        <f>COUNTIFS(A:A,"="&amp;F3027)</f>
        <v>1</v>
      </c>
    </row>
    <row r="3028" spans="1:7" x14ac:dyDescent="0.35">
      <c r="A3028" t="s">
        <v>6767</v>
      </c>
      <c r="B3028">
        <v>576</v>
      </c>
      <c r="C3028" t="s">
        <v>6768</v>
      </c>
      <c r="D3028">
        <v>1</v>
      </c>
      <c r="F3028" t="s">
        <v>6821</v>
      </c>
      <c r="G3028">
        <f>COUNTIFS(A:A,"="&amp;F3028)</f>
        <v>1</v>
      </c>
    </row>
    <row r="3029" spans="1:7" x14ac:dyDescent="0.35">
      <c r="A3029" t="s">
        <v>4032</v>
      </c>
      <c r="B3029">
        <v>320</v>
      </c>
      <c r="C3029" t="s">
        <v>4033</v>
      </c>
      <c r="D3029">
        <v>1</v>
      </c>
      <c r="F3029" t="s">
        <v>9686</v>
      </c>
      <c r="G3029">
        <f>COUNTIFS(A:A,"="&amp;F3029)</f>
        <v>1</v>
      </c>
    </row>
    <row r="3030" spans="1:7" x14ac:dyDescent="0.35">
      <c r="A3030" t="s">
        <v>766</v>
      </c>
      <c r="B3030">
        <v>443</v>
      </c>
      <c r="C3030" t="s">
        <v>767</v>
      </c>
      <c r="D3030">
        <v>0.66666666666666596</v>
      </c>
      <c r="F3030" t="s">
        <v>4688</v>
      </c>
      <c r="G3030">
        <f>COUNTIFS(A:A,"="&amp;F3030)</f>
        <v>1</v>
      </c>
    </row>
    <row r="3031" spans="1:7" x14ac:dyDescent="0.35">
      <c r="A3031" t="s">
        <v>7010</v>
      </c>
      <c r="B3031">
        <v>6</v>
      </c>
      <c r="C3031" t="s">
        <v>7011</v>
      </c>
      <c r="D3031">
        <v>0.66666666666666596</v>
      </c>
      <c r="F3031" t="s">
        <v>4121</v>
      </c>
      <c r="G3031">
        <f>COUNTIFS(A:A,"="&amp;F3031)</f>
        <v>1</v>
      </c>
    </row>
    <row r="3032" spans="1:7" x14ac:dyDescent="0.35">
      <c r="A3032" t="s">
        <v>9084</v>
      </c>
      <c r="B3032">
        <v>699</v>
      </c>
      <c r="C3032" t="s">
        <v>9085</v>
      </c>
      <c r="D3032">
        <v>1</v>
      </c>
      <c r="F3032" t="s">
        <v>8810</v>
      </c>
      <c r="G3032">
        <f>COUNTIFS(A:A,"="&amp;F3032)</f>
        <v>1</v>
      </c>
    </row>
    <row r="3033" spans="1:7" x14ac:dyDescent="0.35">
      <c r="A3033" t="s">
        <v>1031</v>
      </c>
      <c r="B3033">
        <v>1015</v>
      </c>
      <c r="C3033" t="s">
        <v>1032</v>
      </c>
      <c r="D3033">
        <v>0.66666666666666596</v>
      </c>
      <c r="F3033" t="s">
        <v>3715</v>
      </c>
      <c r="G3033">
        <f>COUNTIFS(A:A,"="&amp;F3033)</f>
        <v>1</v>
      </c>
    </row>
    <row r="3034" spans="1:7" x14ac:dyDescent="0.35">
      <c r="A3034" t="s">
        <v>1031</v>
      </c>
      <c r="B3034">
        <v>1400</v>
      </c>
      <c r="C3034" t="s">
        <v>1033</v>
      </c>
      <c r="D3034">
        <v>1</v>
      </c>
      <c r="F3034" t="s">
        <v>8107</v>
      </c>
      <c r="G3034">
        <f>COUNTIFS(A:A,"="&amp;F3034)</f>
        <v>1</v>
      </c>
    </row>
    <row r="3035" spans="1:7" x14ac:dyDescent="0.35">
      <c r="A3035" t="s">
        <v>1031</v>
      </c>
      <c r="B3035">
        <v>1676</v>
      </c>
      <c r="C3035" t="s">
        <v>1034</v>
      </c>
      <c r="D3035">
        <v>0.66666666666666596</v>
      </c>
      <c r="F3035" t="s">
        <v>6609</v>
      </c>
      <c r="G3035">
        <f>COUNTIFS(A:A,"="&amp;F3035)</f>
        <v>1</v>
      </c>
    </row>
    <row r="3036" spans="1:7" x14ac:dyDescent="0.35">
      <c r="A3036" t="s">
        <v>8704</v>
      </c>
      <c r="B3036">
        <v>1119</v>
      </c>
      <c r="C3036" t="s">
        <v>8705</v>
      </c>
      <c r="D3036">
        <v>0.66666666666666596</v>
      </c>
      <c r="F3036" t="s">
        <v>3554</v>
      </c>
      <c r="G3036">
        <f>COUNTIFS(A:A,"="&amp;F3036)</f>
        <v>1</v>
      </c>
    </row>
    <row r="3037" spans="1:7" x14ac:dyDescent="0.35">
      <c r="A3037" t="s">
        <v>8704</v>
      </c>
      <c r="B3037">
        <v>1735</v>
      </c>
      <c r="C3037" t="s">
        <v>8706</v>
      </c>
      <c r="D3037">
        <v>1</v>
      </c>
      <c r="F3037" t="s">
        <v>5642</v>
      </c>
      <c r="G3037">
        <f>COUNTIFS(A:A,"="&amp;F3037)</f>
        <v>1</v>
      </c>
    </row>
    <row r="3038" spans="1:7" x14ac:dyDescent="0.35">
      <c r="A3038" t="s">
        <v>8704</v>
      </c>
      <c r="B3038">
        <v>1822</v>
      </c>
      <c r="C3038" t="s">
        <v>8707</v>
      </c>
      <c r="D3038">
        <v>1</v>
      </c>
      <c r="F3038" t="s">
        <v>3738</v>
      </c>
      <c r="G3038">
        <f>COUNTIFS(A:A,"="&amp;F3038)</f>
        <v>1</v>
      </c>
    </row>
    <row r="3039" spans="1:7" x14ac:dyDescent="0.35">
      <c r="A3039" t="s">
        <v>8704</v>
      </c>
      <c r="B3039">
        <v>3076</v>
      </c>
      <c r="C3039" t="s">
        <v>8708</v>
      </c>
      <c r="D3039">
        <v>0.66666666666666596</v>
      </c>
      <c r="F3039" t="s">
        <v>667</v>
      </c>
      <c r="G3039">
        <f>COUNTIFS(A:A,"="&amp;F3039)</f>
        <v>1</v>
      </c>
    </row>
    <row r="3040" spans="1:7" x14ac:dyDescent="0.35">
      <c r="A3040" t="s">
        <v>7607</v>
      </c>
      <c r="B3040">
        <v>675</v>
      </c>
      <c r="C3040" t="s">
        <v>7608</v>
      </c>
      <c r="D3040">
        <v>0.66666666666666596</v>
      </c>
      <c r="F3040" t="s">
        <v>7838</v>
      </c>
      <c r="G3040">
        <f>COUNTIFS(A:A,"="&amp;F3040)</f>
        <v>1</v>
      </c>
    </row>
    <row r="3041" spans="1:7" x14ac:dyDescent="0.35">
      <c r="A3041" t="s">
        <v>7518</v>
      </c>
      <c r="B3041">
        <v>522</v>
      </c>
      <c r="C3041" t="s">
        <v>7519</v>
      </c>
      <c r="D3041">
        <v>1</v>
      </c>
      <c r="F3041" t="s">
        <v>6799</v>
      </c>
      <c r="G3041">
        <f>COUNTIFS(A:A,"="&amp;F3041)</f>
        <v>1</v>
      </c>
    </row>
    <row r="3042" spans="1:7" x14ac:dyDescent="0.35">
      <c r="A3042" t="s">
        <v>7518</v>
      </c>
      <c r="B3042">
        <v>531</v>
      </c>
      <c r="C3042" t="s">
        <v>7520</v>
      </c>
      <c r="D3042">
        <v>0.66666666666666596</v>
      </c>
      <c r="F3042" t="s">
        <v>3695</v>
      </c>
      <c r="G3042">
        <f>COUNTIFS(A:A,"="&amp;F3042)</f>
        <v>1</v>
      </c>
    </row>
    <row r="3043" spans="1:7" x14ac:dyDescent="0.35">
      <c r="A3043" t="s">
        <v>8570</v>
      </c>
      <c r="B3043">
        <v>144</v>
      </c>
      <c r="C3043" t="s">
        <v>8571</v>
      </c>
      <c r="D3043">
        <v>0.66666666666666596</v>
      </c>
      <c r="F3043" t="s">
        <v>3899</v>
      </c>
      <c r="G3043">
        <f>COUNTIFS(A:A,"="&amp;F3043)</f>
        <v>1</v>
      </c>
    </row>
    <row r="3044" spans="1:7" x14ac:dyDescent="0.35">
      <c r="A3044" t="s">
        <v>6847</v>
      </c>
      <c r="B3044">
        <v>693</v>
      </c>
      <c r="C3044" t="s">
        <v>6848</v>
      </c>
      <c r="D3044">
        <v>1</v>
      </c>
      <c r="F3044" t="s">
        <v>6971</v>
      </c>
      <c r="G3044">
        <f>COUNTIFS(A:A,"="&amp;F3044)</f>
        <v>1</v>
      </c>
    </row>
    <row r="3045" spans="1:7" x14ac:dyDescent="0.35">
      <c r="A3045" t="s">
        <v>9298</v>
      </c>
      <c r="B3045">
        <v>524</v>
      </c>
      <c r="C3045" t="s">
        <v>9299</v>
      </c>
      <c r="D3045">
        <v>1</v>
      </c>
      <c r="F3045" t="s">
        <v>5248</v>
      </c>
      <c r="G3045">
        <f>COUNTIFS(A:A,"="&amp;F3045)</f>
        <v>1</v>
      </c>
    </row>
    <row r="3046" spans="1:7" x14ac:dyDescent="0.35">
      <c r="A3046" t="s">
        <v>8960</v>
      </c>
      <c r="B3046">
        <v>1000</v>
      </c>
      <c r="C3046" t="s">
        <v>8961</v>
      </c>
      <c r="D3046">
        <v>0.66666666666666596</v>
      </c>
      <c r="F3046" t="s">
        <v>2564</v>
      </c>
      <c r="G3046">
        <f>COUNTIFS(A:A,"="&amp;F3046)</f>
        <v>1</v>
      </c>
    </row>
    <row r="3047" spans="1:7" x14ac:dyDescent="0.35">
      <c r="A3047" t="s">
        <v>8960</v>
      </c>
      <c r="B3047">
        <v>1328</v>
      </c>
      <c r="C3047" t="s">
        <v>8962</v>
      </c>
      <c r="D3047">
        <v>1</v>
      </c>
      <c r="F3047" t="s">
        <v>5517</v>
      </c>
      <c r="G3047">
        <f>COUNTIFS(A:A,"="&amp;F3047)</f>
        <v>1</v>
      </c>
    </row>
    <row r="3048" spans="1:7" x14ac:dyDescent="0.35">
      <c r="A3048" t="s">
        <v>9760</v>
      </c>
      <c r="B3048">
        <v>429</v>
      </c>
      <c r="C3048" t="s">
        <v>9761</v>
      </c>
      <c r="D3048">
        <v>1</v>
      </c>
      <c r="F3048" t="s">
        <v>522</v>
      </c>
      <c r="G3048">
        <f>COUNTIFS(A:A,"="&amp;F3048)</f>
        <v>1</v>
      </c>
    </row>
    <row r="3049" spans="1:7" x14ac:dyDescent="0.35">
      <c r="A3049" t="s">
        <v>9760</v>
      </c>
      <c r="B3049">
        <v>851</v>
      </c>
      <c r="C3049" t="s">
        <v>9762</v>
      </c>
      <c r="D3049">
        <v>1</v>
      </c>
      <c r="F3049" t="s">
        <v>6463</v>
      </c>
      <c r="G3049">
        <f>COUNTIFS(A:A,"="&amp;F3049)</f>
        <v>1</v>
      </c>
    </row>
    <row r="3050" spans="1:7" x14ac:dyDescent="0.35">
      <c r="A3050" t="s">
        <v>9763</v>
      </c>
      <c r="B3050">
        <v>86</v>
      </c>
      <c r="C3050" t="s">
        <v>9764</v>
      </c>
      <c r="D3050">
        <v>0.66666666666666596</v>
      </c>
      <c r="F3050" t="s">
        <v>6636</v>
      </c>
      <c r="G3050">
        <f>COUNTIFS(A:A,"="&amp;F3050)</f>
        <v>1</v>
      </c>
    </row>
    <row r="3051" spans="1:7" x14ac:dyDescent="0.35">
      <c r="A3051" t="s">
        <v>3731</v>
      </c>
      <c r="B3051">
        <v>882</v>
      </c>
      <c r="C3051" t="s">
        <v>3732</v>
      </c>
      <c r="D3051">
        <v>1</v>
      </c>
      <c r="F3051" t="s">
        <v>7164</v>
      </c>
      <c r="G3051">
        <f>COUNTIFS(A:A,"="&amp;F3051)</f>
        <v>1</v>
      </c>
    </row>
    <row r="3052" spans="1:7" x14ac:dyDescent="0.35">
      <c r="A3052" t="s">
        <v>3731</v>
      </c>
      <c r="B3052">
        <v>1561</v>
      </c>
      <c r="C3052" t="s">
        <v>3733</v>
      </c>
      <c r="D3052">
        <v>1</v>
      </c>
      <c r="F3052" t="s">
        <v>8963</v>
      </c>
      <c r="G3052">
        <f>COUNTIFS(A:A,"="&amp;F3052)</f>
        <v>1</v>
      </c>
    </row>
    <row r="3053" spans="1:7" x14ac:dyDescent="0.35">
      <c r="A3053" t="s">
        <v>3731</v>
      </c>
      <c r="B3053">
        <v>1574</v>
      </c>
      <c r="C3053" t="s">
        <v>3734</v>
      </c>
      <c r="D3053">
        <v>1</v>
      </c>
      <c r="F3053" t="s">
        <v>2934</v>
      </c>
      <c r="G3053">
        <f>COUNTIFS(A:A,"="&amp;F3053)</f>
        <v>1</v>
      </c>
    </row>
    <row r="3054" spans="1:7" x14ac:dyDescent="0.35">
      <c r="A3054" t="s">
        <v>4581</v>
      </c>
      <c r="B3054">
        <v>86</v>
      </c>
      <c r="C3054" t="s">
        <v>4582</v>
      </c>
      <c r="D3054">
        <v>1</v>
      </c>
      <c r="F3054" t="s">
        <v>2574</v>
      </c>
      <c r="G3054">
        <f>COUNTIFS(A:A,"="&amp;F3054)</f>
        <v>1</v>
      </c>
    </row>
    <row r="3055" spans="1:7" x14ac:dyDescent="0.35">
      <c r="A3055" t="s">
        <v>5614</v>
      </c>
      <c r="B3055">
        <v>296</v>
      </c>
      <c r="C3055" t="s">
        <v>5615</v>
      </c>
      <c r="D3055">
        <v>1</v>
      </c>
      <c r="F3055" t="s">
        <v>8582</v>
      </c>
      <c r="G3055">
        <f>COUNTIFS(A:A,"="&amp;F3055)</f>
        <v>1</v>
      </c>
    </row>
    <row r="3056" spans="1:7" x14ac:dyDescent="0.35">
      <c r="A3056" t="s">
        <v>5614</v>
      </c>
      <c r="B3056">
        <v>1981</v>
      </c>
      <c r="C3056" t="s">
        <v>5616</v>
      </c>
      <c r="D3056">
        <v>0.66666666666666596</v>
      </c>
      <c r="F3056" t="s">
        <v>5366</v>
      </c>
      <c r="G3056">
        <f>COUNTIFS(A:A,"="&amp;F3056)</f>
        <v>1</v>
      </c>
    </row>
    <row r="3057" spans="1:7" x14ac:dyDescent="0.35">
      <c r="A3057" t="s">
        <v>8369</v>
      </c>
      <c r="B3057">
        <v>243</v>
      </c>
      <c r="C3057" t="s">
        <v>8370</v>
      </c>
      <c r="D3057">
        <v>1</v>
      </c>
      <c r="F3057" t="s">
        <v>856</v>
      </c>
      <c r="G3057">
        <f>COUNTIFS(A:A,"="&amp;F3057)</f>
        <v>1</v>
      </c>
    </row>
    <row r="3058" spans="1:7" x14ac:dyDescent="0.35">
      <c r="A3058" t="s">
        <v>8369</v>
      </c>
      <c r="B3058">
        <v>706</v>
      </c>
      <c r="C3058" t="s">
        <v>8371</v>
      </c>
      <c r="D3058">
        <v>0.66666666666666596</v>
      </c>
      <c r="F3058" t="s">
        <v>5300</v>
      </c>
      <c r="G3058">
        <f>COUNTIFS(A:A,"="&amp;F3058)</f>
        <v>1</v>
      </c>
    </row>
    <row r="3059" spans="1:7" x14ac:dyDescent="0.35">
      <c r="A3059" t="s">
        <v>8293</v>
      </c>
      <c r="B3059">
        <v>147</v>
      </c>
      <c r="C3059" t="s">
        <v>8294</v>
      </c>
      <c r="D3059">
        <v>0.66666666666666596</v>
      </c>
      <c r="F3059" t="s">
        <v>8685</v>
      </c>
      <c r="G3059">
        <f>COUNTIFS(A:A,"="&amp;F3059)</f>
        <v>1</v>
      </c>
    </row>
    <row r="3060" spans="1:7" x14ac:dyDescent="0.35">
      <c r="A3060" t="s">
        <v>2659</v>
      </c>
      <c r="B3060">
        <v>826</v>
      </c>
      <c r="C3060" t="s">
        <v>2660</v>
      </c>
      <c r="D3060">
        <v>0.66666666666666596</v>
      </c>
      <c r="F3060" t="s">
        <v>7017</v>
      </c>
      <c r="G3060">
        <f>COUNTIFS(A:A,"="&amp;F3060)</f>
        <v>1</v>
      </c>
    </row>
    <row r="3061" spans="1:7" x14ac:dyDescent="0.35">
      <c r="A3061" t="s">
        <v>4467</v>
      </c>
      <c r="B3061">
        <v>807</v>
      </c>
      <c r="C3061" t="s">
        <v>4468</v>
      </c>
      <c r="D3061">
        <v>1</v>
      </c>
      <c r="F3061" t="s">
        <v>6115</v>
      </c>
      <c r="G3061">
        <f>COUNTIFS(A:A,"="&amp;F3061)</f>
        <v>1</v>
      </c>
    </row>
    <row r="3062" spans="1:7" x14ac:dyDescent="0.35">
      <c r="A3062" t="s">
        <v>4467</v>
      </c>
      <c r="B3062">
        <v>858</v>
      </c>
      <c r="C3062" t="s">
        <v>4469</v>
      </c>
      <c r="D3062">
        <v>0.66666666666666596</v>
      </c>
      <c r="F3062" t="s">
        <v>1485</v>
      </c>
      <c r="G3062">
        <f>COUNTIFS(A:A,"="&amp;F3062)</f>
        <v>1</v>
      </c>
    </row>
    <row r="3063" spans="1:7" x14ac:dyDescent="0.35">
      <c r="A3063" t="s">
        <v>6515</v>
      </c>
      <c r="B3063">
        <v>767</v>
      </c>
      <c r="C3063" t="s">
        <v>6516</v>
      </c>
      <c r="D3063">
        <v>1</v>
      </c>
      <c r="F3063" t="s">
        <v>3458</v>
      </c>
      <c r="G3063">
        <f>COUNTIFS(A:A,"="&amp;F3063)</f>
        <v>1</v>
      </c>
    </row>
    <row r="3064" spans="1:7" x14ac:dyDescent="0.35">
      <c r="A3064" t="s">
        <v>3608</v>
      </c>
      <c r="B3064">
        <v>859</v>
      </c>
      <c r="C3064" t="s">
        <v>3609</v>
      </c>
      <c r="D3064">
        <v>0.66666666666666596</v>
      </c>
      <c r="F3064" t="s">
        <v>2983</v>
      </c>
      <c r="G3064">
        <f>COUNTIFS(A:A,"="&amp;F3064)</f>
        <v>1</v>
      </c>
    </row>
    <row r="3065" spans="1:7" x14ac:dyDescent="0.35">
      <c r="A3065" t="s">
        <v>193</v>
      </c>
      <c r="B3065">
        <v>405</v>
      </c>
      <c r="C3065" t="s">
        <v>194</v>
      </c>
      <c r="D3065">
        <v>0.66666666666666596</v>
      </c>
      <c r="F3065" t="s">
        <v>4682</v>
      </c>
      <c r="G3065">
        <f>COUNTIFS(A:A,"="&amp;F3065)</f>
        <v>1</v>
      </c>
    </row>
    <row r="3066" spans="1:7" x14ac:dyDescent="0.35">
      <c r="A3066" t="s">
        <v>193</v>
      </c>
      <c r="B3066">
        <v>743</v>
      </c>
      <c r="C3066" t="s">
        <v>195</v>
      </c>
      <c r="D3066">
        <v>1</v>
      </c>
      <c r="F3066" t="s">
        <v>5756</v>
      </c>
      <c r="G3066">
        <f>COUNTIFS(A:A,"="&amp;F3066)</f>
        <v>1</v>
      </c>
    </row>
    <row r="3067" spans="1:7" x14ac:dyDescent="0.35">
      <c r="A3067" t="s">
        <v>6098</v>
      </c>
      <c r="B3067">
        <v>571</v>
      </c>
      <c r="C3067" t="s">
        <v>6099</v>
      </c>
      <c r="D3067">
        <v>0.66666666666666596</v>
      </c>
      <c r="F3067" t="s">
        <v>1324</v>
      </c>
      <c r="G3067">
        <f>COUNTIFS(A:A,"="&amp;F3067)</f>
        <v>1</v>
      </c>
    </row>
    <row r="3068" spans="1:7" x14ac:dyDescent="0.35">
      <c r="A3068" t="s">
        <v>6227</v>
      </c>
      <c r="B3068">
        <v>20</v>
      </c>
      <c r="C3068" t="s">
        <v>6228</v>
      </c>
      <c r="D3068">
        <v>0.66666666666666596</v>
      </c>
      <c r="F3068" t="s">
        <v>8444</v>
      </c>
      <c r="G3068">
        <f>COUNTIFS(A:A,"="&amp;F3068)</f>
        <v>1</v>
      </c>
    </row>
    <row r="3069" spans="1:7" x14ac:dyDescent="0.35">
      <c r="A3069" t="s">
        <v>905</v>
      </c>
      <c r="B3069">
        <v>1245</v>
      </c>
      <c r="C3069" t="s">
        <v>906</v>
      </c>
      <c r="D3069">
        <v>0.66666666666666596</v>
      </c>
      <c r="F3069" t="s">
        <v>9239</v>
      </c>
      <c r="G3069">
        <f>COUNTIFS(A:A,"="&amp;F3069)</f>
        <v>1</v>
      </c>
    </row>
    <row r="3070" spans="1:7" x14ac:dyDescent="0.35">
      <c r="A3070" t="s">
        <v>827</v>
      </c>
      <c r="B3070">
        <v>898</v>
      </c>
      <c r="C3070" t="s">
        <v>828</v>
      </c>
      <c r="D3070">
        <v>0.66666666666666596</v>
      </c>
      <c r="F3070" t="s">
        <v>5176</v>
      </c>
      <c r="G3070">
        <f>COUNTIFS(A:A,"="&amp;F3070)</f>
        <v>1</v>
      </c>
    </row>
    <row r="3071" spans="1:7" x14ac:dyDescent="0.35">
      <c r="A3071" t="s">
        <v>1958</v>
      </c>
      <c r="B3071">
        <v>753</v>
      </c>
      <c r="C3071" t="s">
        <v>1959</v>
      </c>
      <c r="D3071">
        <v>0.66666666666666596</v>
      </c>
      <c r="F3071" t="s">
        <v>2750</v>
      </c>
      <c r="G3071">
        <f>COUNTIFS(A:A,"="&amp;F3071)</f>
        <v>1</v>
      </c>
    </row>
    <row r="3072" spans="1:7" x14ac:dyDescent="0.35">
      <c r="A3072" t="s">
        <v>1958</v>
      </c>
      <c r="B3072">
        <v>1025</v>
      </c>
      <c r="C3072" t="s">
        <v>1960</v>
      </c>
      <c r="D3072">
        <v>0.66666666666666596</v>
      </c>
      <c r="F3072" t="s">
        <v>6801</v>
      </c>
      <c r="G3072">
        <f>COUNTIFS(A:A,"="&amp;F3072)</f>
        <v>1</v>
      </c>
    </row>
    <row r="3073" spans="1:7" x14ac:dyDescent="0.35">
      <c r="A3073" t="s">
        <v>1598</v>
      </c>
      <c r="B3073">
        <v>1188</v>
      </c>
      <c r="C3073" t="s">
        <v>1599</v>
      </c>
      <c r="D3073">
        <v>0.66666666666666596</v>
      </c>
      <c r="F3073" t="s">
        <v>6399</v>
      </c>
      <c r="G3073">
        <f>COUNTIFS(A:A,"="&amp;F3073)</f>
        <v>1</v>
      </c>
    </row>
    <row r="3074" spans="1:7" x14ac:dyDescent="0.35">
      <c r="A3074" t="s">
        <v>3523</v>
      </c>
      <c r="B3074">
        <v>331</v>
      </c>
      <c r="C3074" t="s">
        <v>3524</v>
      </c>
      <c r="D3074">
        <v>0.66666666666666596</v>
      </c>
      <c r="F3074" t="s">
        <v>3764</v>
      </c>
      <c r="G3074">
        <f>COUNTIFS(A:A,"="&amp;F3074)</f>
        <v>1</v>
      </c>
    </row>
    <row r="3075" spans="1:7" x14ac:dyDescent="0.35">
      <c r="A3075" t="s">
        <v>5307</v>
      </c>
      <c r="B3075">
        <v>546</v>
      </c>
      <c r="C3075" t="s">
        <v>5308</v>
      </c>
      <c r="D3075">
        <v>0.66666666666666596</v>
      </c>
      <c r="F3075" t="s">
        <v>2458</v>
      </c>
      <c r="G3075">
        <f>COUNTIFS(A:A,"="&amp;F3075)</f>
        <v>1</v>
      </c>
    </row>
    <row r="3076" spans="1:7" x14ac:dyDescent="0.35">
      <c r="A3076" t="s">
        <v>5405</v>
      </c>
      <c r="B3076">
        <v>494</v>
      </c>
      <c r="C3076" t="s">
        <v>5406</v>
      </c>
      <c r="D3076">
        <v>1</v>
      </c>
      <c r="F3076" t="s">
        <v>9359</v>
      </c>
      <c r="G3076">
        <f>COUNTIFS(A:A,"="&amp;F3076)</f>
        <v>1</v>
      </c>
    </row>
    <row r="3077" spans="1:7" x14ac:dyDescent="0.35">
      <c r="A3077" t="s">
        <v>8050</v>
      </c>
      <c r="B3077">
        <v>479</v>
      </c>
      <c r="C3077" t="s">
        <v>8051</v>
      </c>
      <c r="D3077">
        <v>1</v>
      </c>
      <c r="F3077" t="s">
        <v>4117</v>
      </c>
      <c r="G3077">
        <f>COUNTIFS(A:A,"="&amp;F3077)</f>
        <v>1</v>
      </c>
    </row>
    <row r="3078" spans="1:7" x14ac:dyDescent="0.35">
      <c r="A3078" t="s">
        <v>563</v>
      </c>
      <c r="B3078">
        <v>52</v>
      </c>
      <c r="C3078" t="s">
        <v>564</v>
      </c>
      <c r="D3078">
        <v>1</v>
      </c>
      <c r="F3078" t="s">
        <v>4786</v>
      </c>
      <c r="G3078">
        <f>COUNTIFS(A:A,"="&amp;F3078)</f>
        <v>1</v>
      </c>
    </row>
    <row r="3079" spans="1:7" x14ac:dyDescent="0.35">
      <c r="A3079" t="s">
        <v>563</v>
      </c>
      <c r="B3079">
        <v>388</v>
      </c>
      <c r="C3079" t="s">
        <v>565</v>
      </c>
      <c r="D3079">
        <v>1</v>
      </c>
      <c r="F3079" t="s">
        <v>1654</v>
      </c>
      <c r="G3079">
        <f>COUNTIFS(A:A,"="&amp;F3079)</f>
        <v>1</v>
      </c>
    </row>
    <row r="3080" spans="1:7" x14ac:dyDescent="0.35">
      <c r="A3080" t="s">
        <v>2263</v>
      </c>
      <c r="B3080">
        <v>376</v>
      </c>
      <c r="C3080" t="s">
        <v>2264</v>
      </c>
      <c r="D3080">
        <v>0.66666666666666596</v>
      </c>
      <c r="F3080" t="s">
        <v>1285</v>
      </c>
      <c r="G3080">
        <f>COUNTIFS(A:A,"="&amp;F3080)</f>
        <v>1</v>
      </c>
    </row>
    <row r="3081" spans="1:7" x14ac:dyDescent="0.35">
      <c r="A3081" t="s">
        <v>7661</v>
      </c>
      <c r="B3081">
        <v>282</v>
      </c>
      <c r="C3081" t="s">
        <v>7662</v>
      </c>
      <c r="D3081">
        <v>0.66666666666666596</v>
      </c>
      <c r="F3081" t="s">
        <v>626</v>
      </c>
      <c r="G3081">
        <f>COUNTIFS(A:A,"="&amp;F3081)</f>
        <v>1</v>
      </c>
    </row>
    <row r="3082" spans="1:7" x14ac:dyDescent="0.35">
      <c r="A3082" t="s">
        <v>9002</v>
      </c>
      <c r="B3082">
        <v>507</v>
      </c>
      <c r="C3082" t="s">
        <v>9003</v>
      </c>
      <c r="D3082">
        <v>0.66666666666666596</v>
      </c>
      <c r="F3082" t="s">
        <v>566</v>
      </c>
      <c r="G3082">
        <f>COUNTIFS(A:A,"="&amp;F3082)</f>
        <v>1</v>
      </c>
    </row>
    <row r="3083" spans="1:7" x14ac:dyDescent="0.35">
      <c r="A3083" t="s">
        <v>4227</v>
      </c>
      <c r="B3083">
        <v>159</v>
      </c>
      <c r="C3083" t="s">
        <v>4228</v>
      </c>
      <c r="D3083">
        <v>1</v>
      </c>
      <c r="F3083" t="s">
        <v>220</v>
      </c>
      <c r="G3083">
        <f>COUNTIFS(A:A,"="&amp;F3083)</f>
        <v>1</v>
      </c>
    </row>
    <row r="3084" spans="1:7" x14ac:dyDescent="0.35">
      <c r="A3084" t="s">
        <v>3000</v>
      </c>
      <c r="B3084">
        <v>822</v>
      </c>
      <c r="C3084" t="s">
        <v>3001</v>
      </c>
      <c r="D3084">
        <v>0.66666666666666596</v>
      </c>
      <c r="F3084" t="s">
        <v>3124</v>
      </c>
      <c r="G3084">
        <f>COUNTIFS(A:A,"="&amp;F3084)</f>
        <v>1</v>
      </c>
    </row>
    <row r="3085" spans="1:7" x14ac:dyDescent="0.35">
      <c r="A3085" t="s">
        <v>3000</v>
      </c>
      <c r="B3085">
        <v>916</v>
      </c>
      <c r="C3085" t="s">
        <v>3002</v>
      </c>
      <c r="D3085">
        <v>1</v>
      </c>
      <c r="F3085" t="s">
        <v>9836</v>
      </c>
      <c r="G3085">
        <f>COUNTIFS(A:A,"="&amp;F3085)</f>
        <v>1</v>
      </c>
    </row>
    <row r="3086" spans="1:7" x14ac:dyDescent="0.35">
      <c r="A3086" t="s">
        <v>6622</v>
      </c>
      <c r="B3086">
        <v>245</v>
      </c>
      <c r="C3086" t="s">
        <v>6623</v>
      </c>
      <c r="D3086">
        <v>0.66666666666666596</v>
      </c>
      <c r="F3086" t="s">
        <v>3704</v>
      </c>
      <c r="G3086">
        <f>COUNTIFS(A:A,"="&amp;F3086)</f>
        <v>1</v>
      </c>
    </row>
    <row r="3087" spans="1:7" x14ac:dyDescent="0.35">
      <c r="A3087" t="s">
        <v>1095</v>
      </c>
      <c r="B3087">
        <v>303</v>
      </c>
      <c r="C3087" t="s">
        <v>1096</v>
      </c>
      <c r="D3087">
        <v>1</v>
      </c>
      <c r="F3087" t="s">
        <v>3373</v>
      </c>
      <c r="G3087">
        <f>COUNTIFS(A:A,"="&amp;F3087)</f>
        <v>1</v>
      </c>
    </row>
    <row r="3088" spans="1:7" x14ac:dyDescent="0.35">
      <c r="A3088" t="s">
        <v>4905</v>
      </c>
      <c r="B3088">
        <v>115</v>
      </c>
      <c r="C3088" t="s">
        <v>4825</v>
      </c>
      <c r="D3088">
        <v>1</v>
      </c>
      <c r="F3088" t="s">
        <v>8576</v>
      </c>
      <c r="G3088">
        <f>COUNTIFS(A:A,"="&amp;F3088)</f>
        <v>1</v>
      </c>
    </row>
    <row r="3089" spans="1:7" x14ac:dyDescent="0.35">
      <c r="A3089" t="s">
        <v>4905</v>
      </c>
      <c r="B3089">
        <v>250</v>
      </c>
      <c r="C3089" t="s">
        <v>4826</v>
      </c>
      <c r="D3089">
        <v>0.66666666666666596</v>
      </c>
      <c r="F3089" t="s">
        <v>7982</v>
      </c>
      <c r="G3089">
        <f>COUNTIFS(A:A,"="&amp;F3089)</f>
        <v>1</v>
      </c>
    </row>
    <row r="3090" spans="1:7" x14ac:dyDescent="0.35">
      <c r="A3090" t="s">
        <v>2354</v>
      </c>
      <c r="B3090">
        <v>94</v>
      </c>
      <c r="C3090" t="s">
        <v>2355</v>
      </c>
      <c r="D3090">
        <v>1</v>
      </c>
      <c r="F3090" t="s">
        <v>3687</v>
      </c>
      <c r="G3090">
        <f>COUNTIFS(A:A,"="&amp;F3090)</f>
        <v>1</v>
      </c>
    </row>
    <row r="3091" spans="1:7" x14ac:dyDescent="0.35">
      <c r="A3091" t="s">
        <v>2354</v>
      </c>
      <c r="B3091">
        <v>307</v>
      </c>
      <c r="C3091" t="s">
        <v>2356</v>
      </c>
      <c r="D3091">
        <v>0.66666666666666596</v>
      </c>
      <c r="F3091" t="s">
        <v>8883</v>
      </c>
      <c r="G3091">
        <f>COUNTIFS(A:A,"="&amp;F3091)</f>
        <v>1</v>
      </c>
    </row>
    <row r="3092" spans="1:7" x14ac:dyDescent="0.35">
      <c r="A3092" t="s">
        <v>2354</v>
      </c>
      <c r="B3092">
        <v>431</v>
      </c>
      <c r="C3092" t="s">
        <v>2357</v>
      </c>
      <c r="D3092">
        <v>1</v>
      </c>
      <c r="F3092" t="s">
        <v>2708</v>
      </c>
      <c r="G3092">
        <f>COUNTIFS(A:A,"="&amp;F3092)</f>
        <v>1</v>
      </c>
    </row>
    <row r="3093" spans="1:7" x14ac:dyDescent="0.35">
      <c r="A3093" t="s">
        <v>2661</v>
      </c>
      <c r="B3093">
        <v>471</v>
      </c>
      <c r="C3093" t="s">
        <v>2662</v>
      </c>
      <c r="D3093">
        <v>0.66666666666666596</v>
      </c>
      <c r="F3093" t="s">
        <v>7668</v>
      </c>
      <c r="G3093">
        <f>COUNTIFS(A:A,"="&amp;F3093)</f>
        <v>1</v>
      </c>
    </row>
    <row r="3094" spans="1:7" x14ac:dyDescent="0.35">
      <c r="A3094" t="s">
        <v>7479</v>
      </c>
      <c r="B3094">
        <v>458</v>
      </c>
      <c r="C3094" t="s">
        <v>7480</v>
      </c>
      <c r="D3094">
        <v>1</v>
      </c>
      <c r="F3094" t="s">
        <v>2850</v>
      </c>
      <c r="G3094">
        <f>COUNTIFS(A:A,"="&amp;F3094)</f>
        <v>1</v>
      </c>
    </row>
    <row r="3095" spans="1:7" x14ac:dyDescent="0.35">
      <c r="A3095" t="s">
        <v>4602</v>
      </c>
      <c r="B3095">
        <v>291</v>
      </c>
      <c r="C3095" t="s">
        <v>4603</v>
      </c>
      <c r="D3095">
        <v>1</v>
      </c>
      <c r="F3095" t="s">
        <v>9874</v>
      </c>
      <c r="G3095">
        <f>COUNTIFS(A:A,"="&amp;F3095)</f>
        <v>1</v>
      </c>
    </row>
    <row r="3096" spans="1:7" x14ac:dyDescent="0.35">
      <c r="A3096" t="s">
        <v>1910</v>
      </c>
      <c r="B3096">
        <v>511</v>
      </c>
      <c r="C3096" t="s">
        <v>1911</v>
      </c>
      <c r="D3096">
        <v>1</v>
      </c>
      <c r="F3096" t="s">
        <v>3075</v>
      </c>
      <c r="G3096">
        <f>COUNTIFS(A:A,"="&amp;F3096)</f>
        <v>1</v>
      </c>
    </row>
    <row r="3097" spans="1:7" x14ac:dyDescent="0.35">
      <c r="A3097" t="s">
        <v>6599</v>
      </c>
      <c r="B3097">
        <v>246</v>
      </c>
      <c r="C3097" t="s">
        <v>6600</v>
      </c>
      <c r="D3097">
        <v>1</v>
      </c>
      <c r="F3097" t="s">
        <v>2977</v>
      </c>
      <c r="G3097">
        <f>COUNTIFS(A:A,"="&amp;F3097)</f>
        <v>1</v>
      </c>
    </row>
    <row r="3098" spans="1:7" x14ac:dyDescent="0.35">
      <c r="A3098" t="s">
        <v>6599</v>
      </c>
      <c r="B3098">
        <v>822</v>
      </c>
      <c r="C3098" t="s">
        <v>6601</v>
      </c>
      <c r="D3098">
        <v>0.66666666666666596</v>
      </c>
      <c r="F3098" t="s">
        <v>1844</v>
      </c>
      <c r="G3098">
        <f>COUNTIFS(A:A,"="&amp;F3098)</f>
        <v>1</v>
      </c>
    </row>
    <row r="3099" spans="1:7" x14ac:dyDescent="0.35">
      <c r="A3099" t="s">
        <v>4840</v>
      </c>
      <c r="B3099">
        <v>21</v>
      </c>
      <c r="C3099" t="s">
        <v>4841</v>
      </c>
      <c r="D3099">
        <v>1</v>
      </c>
      <c r="F3099" t="s">
        <v>7413</v>
      </c>
      <c r="G3099">
        <f>COUNTIFS(A:A,"="&amp;F3099)</f>
        <v>1</v>
      </c>
    </row>
    <row r="3100" spans="1:7" x14ac:dyDescent="0.35">
      <c r="A3100" t="s">
        <v>703</v>
      </c>
      <c r="B3100">
        <v>227</v>
      </c>
      <c r="C3100" t="s">
        <v>704</v>
      </c>
      <c r="D3100">
        <v>1</v>
      </c>
      <c r="F3100" t="s">
        <v>8234</v>
      </c>
      <c r="G3100">
        <f>COUNTIFS(A:A,"="&amp;F3100)</f>
        <v>1</v>
      </c>
    </row>
    <row r="3101" spans="1:7" x14ac:dyDescent="0.35">
      <c r="A3101" t="s">
        <v>2188</v>
      </c>
      <c r="B3101">
        <v>258</v>
      </c>
      <c r="C3101" t="s">
        <v>2189</v>
      </c>
      <c r="D3101">
        <v>1</v>
      </c>
      <c r="F3101" t="s">
        <v>5638</v>
      </c>
      <c r="G3101">
        <f>COUNTIFS(A:A,"="&amp;F3101)</f>
        <v>1</v>
      </c>
    </row>
    <row r="3102" spans="1:7" x14ac:dyDescent="0.35">
      <c r="A3102" t="s">
        <v>5768</v>
      </c>
      <c r="B3102">
        <v>570</v>
      </c>
      <c r="C3102" t="s">
        <v>1892</v>
      </c>
      <c r="D3102">
        <v>0.66666666666666596</v>
      </c>
      <c r="F3102" t="s">
        <v>5221</v>
      </c>
      <c r="G3102">
        <f>COUNTIFS(A:A,"="&amp;F3102)</f>
        <v>1</v>
      </c>
    </row>
    <row r="3103" spans="1:7" x14ac:dyDescent="0.35">
      <c r="A3103" t="s">
        <v>68</v>
      </c>
      <c r="B3103">
        <v>453</v>
      </c>
      <c r="C3103" t="s">
        <v>69</v>
      </c>
      <c r="D3103">
        <v>0.66666666666666596</v>
      </c>
      <c r="F3103" t="s">
        <v>7503</v>
      </c>
      <c r="G3103">
        <f>COUNTIFS(A:A,"="&amp;F3103)</f>
        <v>1</v>
      </c>
    </row>
    <row r="3104" spans="1:7" x14ac:dyDescent="0.35">
      <c r="A3104" t="s">
        <v>66</v>
      </c>
      <c r="B3104">
        <v>91</v>
      </c>
      <c r="C3104" t="s">
        <v>67</v>
      </c>
      <c r="D3104">
        <v>1</v>
      </c>
      <c r="F3104" t="s">
        <v>890</v>
      </c>
      <c r="G3104">
        <f>COUNTIFS(A:A,"="&amp;F3104)</f>
        <v>1</v>
      </c>
    </row>
    <row r="3105" spans="1:7" x14ac:dyDescent="0.35">
      <c r="A3105" t="s">
        <v>7740</v>
      </c>
      <c r="B3105">
        <v>50</v>
      </c>
      <c r="C3105" t="s">
        <v>7741</v>
      </c>
      <c r="D3105">
        <v>0.66666666666666596</v>
      </c>
      <c r="F3105" t="s">
        <v>9644</v>
      </c>
      <c r="G3105">
        <f>COUNTIFS(A:A,"="&amp;F3105)</f>
        <v>1</v>
      </c>
    </row>
    <row r="3106" spans="1:7" x14ac:dyDescent="0.35">
      <c r="A3106" t="s">
        <v>6660</v>
      </c>
      <c r="B3106">
        <v>491</v>
      </c>
      <c r="C3106" t="s">
        <v>6661</v>
      </c>
      <c r="D3106">
        <v>0.66666666666666596</v>
      </c>
      <c r="F3106" t="s">
        <v>1838</v>
      </c>
      <c r="G3106">
        <f>COUNTIFS(A:A,"="&amp;F3106)</f>
        <v>1</v>
      </c>
    </row>
    <row r="3107" spans="1:7" x14ac:dyDescent="0.35">
      <c r="A3107" t="s">
        <v>6660</v>
      </c>
      <c r="B3107">
        <v>1025</v>
      </c>
      <c r="C3107" t="s">
        <v>6662</v>
      </c>
      <c r="D3107">
        <v>1</v>
      </c>
      <c r="F3107" t="s">
        <v>2506</v>
      </c>
      <c r="G3107">
        <f>COUNTIFS(A:A,"="&amp;F3107)</f>
        <v>1</v>
      </c>
    </row>
    <row r="3108" spans="1:7" x14ac:dyDescent="0.35">
      <c r="A3108" t="s">
        <v>1237</v>
      </c>
      <c r="B3108">
        <v>208</v>
      </c>
      <c r="C3108" t="s">
        <v>1238</v>
      </c>
      <c r="D3108">
        <v>0.66666666666666596</v>
      </c>
      <c r="F3108" t="s">
        <v>8828</v>
      </c>
      <c r="G3108">
        <f>COUNTIFS(A:A,"="&amp;F3108)</f>
        <v>1</v>
      </c>
    </row>
    <row r="3109" spans="1:7" x14ac:dyDescent="0.35">
      <c r="A3109" t="s">
        <v>1237</v>
      </c>
      <c r="B3109">
        <v>264</v>
      </c>
      <c r="C3109" t="s">
        <v>1239</v>
      </c>
      <c r="D3109">
        <v>0.66666666666666596</v>
      </c>
      <c r="F3109" t="s">
        <v>1214</v>
      </c>
      <c r="G3109">
        <f>COUNTIFS(A:A,"="&amp;F3109)</f>
        <v>1</v>
      </c>
    </row>
    <row r="3110" spans="1:7" x14ac:dyDescent="0.35">
      <c r="A3110" t="s">
        <v>5805</v>
      </c>
      <c r="B3110">
        <v>37</v>
      </c>
      <c r="C3110" t="s">
        <v>5806</v>
      </c>
      <c r="D3110">
        <v>0.66666666666666596</v>
      </c>
      <c r="F3110" t="s">
        <v>4724</v>
      </c>
      <c r="G3110">
        <f>COUNTIFS(A:A,"="&amp;F3110)</f>
        <v>1</v>
      </c>
    </row>
    <row r="3111" spans="1:7" x14ac:dyDescent="0.35">
      <c r="A3111" t="s">
        <v>5805</v>
      </c>
      <c r="B3111">
        <v>89</v>
      </c>
      <c r="C3111" t="s">
        <v>5807</v>
      </c>
      <c r="D3111">
        <v>0.66666666666666596</v>
      </c>
      <c r="F3111" t="s">
        <v>5093</v>
      </c>
      <c r="G3111">
        <f>COUNTIFS(A:A,"="&amp;F3111)</f>
        <v>1</v>
      </c>
    </row>
    <row r="3112" spans="1:7" x14ac:dyDescent="0.35">
      <c r="A3112" t="s">
        <v>6837</v>
      </c>
      <c r="B3112">
        <v>409</v>
      </c>
      <c r="C3112" t="s">
        <v>6838</v>
      </c>
      <c r="D3112">
        <v>0.66666666666666596</v>
      </c>
      <c r="F3112" t="s">
        <v>4268</v>
      </c>
      <c r="G3112">
        <f>COUNTIFS(A:A,"="&amp;F3112)</f>
        <v>1</v>
      </c>
    </row>
    <row r="3113" spans="1:7" x14ac:dyDescent="0.35">
      <c r="A3113" t="s">
        <v>6837</v>
      </c>
      <c r="B3113">
        <v>794</v>
      </c>
      <c r="C3113" t="s">
        <v>6839</v>
      </c>
      <c r="D3113">
        <v>0.66666666666666596</v>
      </c>
      <c r="F3113" t="s">
        <v>8562</v>
      </c>
      <c r="G3113">
        <f>COUNTIFS(A:A,"="&amp;F3113)</f>
        <v>1</v>
      </c>
    </row>
    <row r="3114" spans="1:7" x14ac:dyDescent="0.35">
      <c r="A3114" t="s">
        <v>4045</v>
      </c>
      <c r="B3114">
        <v>209</v>
      </c>
      <c r="C3114" t="s">
        <v>4046</v>
      </c>
      <c r="D3114">
        <v>0.66666666666666596</v>
      </c>
      <c r="F3114" t="s">
        <v>8175</v>
      </c>
      <c r="G3114">
        <f>COUNTIFS(A:A,"="&amp;F3114)</f>
        <v>1</v>
      </c>
    </row>
    <row r="3115" spans="1:7" x14ac:dyDescent="0.35">
      <c r="A3115" t="s">
        <v>8818</v>
      </c>
      <c r="B3115">
        <v>28</v>
      </c>
      <c r="C3115" t="s">
        <v>8819</v>
      </c>
      <c r="D3115">
        <v>1</v>
      </c>
      <c r="F3115" t="s">
        <v>8572</v>
      </c>
      <c r="G3115">
        <f>COUNTIFS(A:A,"="&amp;F3115)</f>
        <v>1</v>
      </c>
    </row>
    <row r="3116" spans="1:7" x14ac:dyDescent="0.35">
      <c r="A3116" t="s">
        <v>4364</v>
      </c>
      <c r="B3116">
        <v>475</v>
      </c>
      <c r="C3116" t="s">
        <v>4365</v>
      </c>
      <c r="D3116">
        <v>0.66666666666666596</v>
      </c>
      <c r="F3116" t="s">
        <v>9754</v>
      </c>
      <c r="G3116">
        <f>COUNTIFS(A:A,"="&amp;F3116)</f>
        <v>1</v>
      </c>
    </row>
    <row r="3117" spans="1:7" x14ac:dyDescent="0.35">
      <c r="A3117" t="s">
        <v>9429</v>
      </c>
      <c r="B3117">
        <v>509</v>
      </c>
      <c r="C3117" t="s">
        <v>1027</v>
      </c>
      <c r="D3117">
        <v>1</v>
      </c>
      <c r="F3117" t="s">
        <v>8461</v>
      </c>
      <c r="G3117">
        <f>COUNTIFS(A:A,"="&amp;F3117)</f>
        <v>1</v>
      </c>
    </row>
    <row r="3118" spans="1:7" x14ac:dyDescent="0.35">
      <c r="A3118" t="s">
        <v>8446</v>
      </c>
      <c r="B3118">
        <v>525</v>
      </c>
      <c r="C3118" t="s">
        <v>8447</v>
      </c>
      <c r="D3118">
        <v>0.66666666666666596</v>
      </c>
      <c r="F3118" t="s">
        <v>3291</v>
      </c>
      <c r="G3118">
        <f>COUNTIFS(A:A,"="&amp;F3118)</f>
        <v>1</v>
      </c>
    </row>
    <row r="3119" spans="1:7" x14ac:dyDescent="0.35">
      <c r="A3119" t="s">
        <v>3108</v>
      </c>
      <c r="B3119">
        <v>633</v>
      </c>
      <c r="C3119" t="s">
        <v>3109</v>
      </c>
      <c r="D3119">
        <v>0.66666666666666596</v>
      </c>
      <c r="F3119" t="s">
        <v>2600</v>
      </c>
      <c r="G3119">
        <f>COUNTIFS(A:A,"="&amp;F3119)</f>
        <v>1</v>
      </c>
    </row>
    <row r="3120" spans="1:7" x14ac:dyDescent="0.35">
      <c r="A3120" t="s">
        <v>3108</v>
      </c>
      <c r="B3120">
        <v>992</v>
      </c>
      <c r="C3120" t="s">
        <v>3110</v>
      </c>
      <c r="D3120">
        <v>0.66666666666666596</v>
      </c>
      <c r="F3120" t="s">
        <v>6703</v>
      </c>
      <c r="G3120">
        <f>COUNTIFS(A:A,"="&amp;F3120)</f>
        <v>1</v>
      </c>
    </row>
    <row r="3121" spans="1:7" x14ac:dyDescent="0.35">
      <c r="A3121" t="s">
        <v>6759</v>
      </c>
      <c r="B3121">
        <v>95</v>
      </c>
      <c r="C3121" t="s">
        <v>6760</v>
      </c>
      <c r="D3121">
        <v>1</v>
      </c>
      <c r="F3121" t="s">
        <v>4041</v>
      </c>
      <c r="G3121">
        <f>COUNTIFS(A:A,"="&amp;F3121)</f>
        <v>1</v>
      </c>
    </row>
    <row r="3122" spans="1:7" x14ac:dyDescent="0.35">
      <c r="A3122" t="s">
        <v>6914</v>
      </c>
      <c r="B3122">
        <v>571</v>
      </c>
      <c r="C3122" t="s">
        <v>6915</v>
      </c>
      <c r="D3122">
        <v>0.66666666666666596</v>
      </c>
      <c r="F3122" t="s">
        <v>2924</v>
      </c>
      <c r="G3122">
        <f>COUNTIFS(A:A,"="&amp;F3122)</f>
        <v>1</v>
      </c>
    </row>
    <row r="3123" spans="1:7" x14ac:dyDescent="0.35">
      <c r="A3123" t="s">
        <v>5225</v>
      </c>
      <c r="B3123">
        <v>10</v>
      </c>
      <c r="C3123" t="s">
        <v>5226</v>
      </c>
      <c r="D3123">
        <v>1</v>
      </c>
      <c r="F3123" t="s">
        <v>1722</v>
      </c>
      <c r="G3123">
        <f>COUNTIFS(A:A,"="&amp;F3123)</f>
        <v>1</v>
      </c>
    </row>
    <row r="3124" spans="1:7" x14ac:dyDescent="0.35">
      <c r="A3124" t="s">
        <v>9525</v>
      </c>
      <c r="B3124">
        <v>1526</v>
      </c>
      <c r="C3124" t="s">
        <v>9526</v>
      </c>
      <c r="D3124">
        <v>0.66666666666666596</v>
      </c>
      <c r="F3124" t="s">
        <v>2539</v>
      </c>
      <c r="G3124">
        <f>COUNTIFS(A:A,"="&amp;F3124)</f>
        <v>1</v>
      </c>
    </row>
    <row r="3125" spans="1:7" x14ac:dyDescent="0.35">
      <c r="A3125" t="s">
        <v>6611</v>
      </c>
      <c r="B3125">
        <v>1845</v>
      </c>
      <c r="C3125" t="s">
        <v>6612</v>
      </c>
      <c r="D3125">
        <v>1</v>
      </c>
      <c r="F3125" t="s">
        <v>3993</v>
      </c>
      <c r="G3125">
        <f>COUNTIFS(A:A,"="&amp;F3125)</f>
        <v>1</v>
      </c>
    </row>
    <row r="3126" spans="1:7" x14ac:dyDescent="0.35">
      <c r="A3126" t="s">
        <v>2350</v>
      </c>
      <c r="B3126">
        <v>74</v>
      </c>
      <c r="C3126" t="s">
        <v>2351</v>
      </c>
      <c r="D3126">
        <v>1</v>
      </c>
      <c r="F3126" t="s">
        <v>7123</v>
      </c>
      <c r="G3126">
        <f>COUNTIFS(A:A,"="&amp;F3126)</f>
        <v>1</v>
      </c>
    </row>
    <row r="3127" spans="1:7" x14ac:dyDescent="0.35">
      <c r="A3127" t="s">
        <v>8849</v>
      </c>
      <c r="B3127">
        <v>394</v>
      </c>
      <c r="C3127" t="s">
        <v>8850</v>
      </c>
      <c r="D3127">
        <v>1</v>
      </c>
      <c r="F3127" t="s">
        <v>1382</v>
      </c>
      <c r="G3127">
        <f>COUNTIFS(A:A,"="&amp;F3127)</f>
        <v>1</v>
      </c>
    </row>
    <row r="3128" spans="1:7" x14ac:dyDescent="0.35">
      <c r="A3128" t="s">
        <v>7349</v>
      </c>
      <c r="B3128">
        <v>203</v>
      </c>
      <c r="C3128" t="s">
        <v>7350</v>
      </c>
      <c r="D3128">
        <v>1</v>
      </c>
      <c r="F3128" t="s">
        <v>7858</v>
      </c>
      <c r="G3128">
        <f>COUNTIFS(A:A,"="&amp;F3128)</f>
        <v>1</v>
      </c>
    </row>
    <row r="3129" spans="1:7" x14ac:dyDescent="0.35">
      <c r="A3129" t="s">
        <v>8946</v>
      </c>
      <c r="B3129">
        <v>954</v>
      </c>
      <c r="C3129" t="s">
        <v>8947</v>
      </c>
      <c r="D3129">
        <v>1</v>
      </c>
      <c r="F3129" t="s">
        <v>9503</v>
      </c>
      <c r="G3129">
        <f>COUNTIFS(A:A,"="&amp;F3129)</f>
        <v>1</v>
      </c>
    </row>
    <row r="3130" spans="1:7" x14ac:dyDescent="0.35">
      <c r="A3130" t="s">
        <v>5784</v>
      </c>
      <c r="B3130">
        <v>243</v>
      </c>
      <c r="C3130" t="s">
        <v>5785</v>
      </c>
      <c r="D3130">
        <v>1</v>
      </c>
      <c r="F3130" t="s">
        <v>6216</v>
      </c>
      <c r="G3130">
        <f>COUNTIFS(A:A,"="&amp;F3130)</f>
        <v>1</v>
      </c>
    </row>
    <row r="3131" spans="1:7" x14ac:dyDescent="0.35">
      <c r="A3131" t="s">
        <v>661</v>
      </c>
      <c r="B3131">
        <v>609</v>
      </c>
      <c r="C3131" t="s">
        <v>662</v>
      </c>
      <c r="D3131">
        <v>0.66666666666666596</v>
      </c>
      <c r="F3131" t="s">
        <v>7081</v>
      </c>
      <c r="G3131">
        <f>COUNTIFS(A:A,"="&amp;F3131)</f>
        <v>1</v>
      </c>
    </row>
    <row r="3132" spans="1:7" x14ac:dyDescent="0.35">
      <c r="A3132" t="s">
        <v>1633</v>
      </c>
      <c r="B3132">
        <v>365</v>
      </c>
      <c r="C3132" t="s">
        <v>1634</v>
      </c>
      <c r="D3132">
        <v>0.66666666666666596</v>
      </c>
      <c r="F3132" t="s">
        <v>743</v>
      </c>
      <c r="G3132">
        <f>COUNTIFS(A:A,"="&amp;F3132)</f>
        <v>1</v>
      </c>
    </row>
    <row r="3133" spans="1:7" x14ac:dyDescent="0.35">
      <c r="A3133" t="s">
        <v>6547</v>
      </c>
      <c r="B3133">
        <v>78</v>
      </c>
      <c r="C3133" t="s">
        <v>6548</v>
      </c>
      <c r="D3133">
        <v>0.66666666666666596</v>
      </c>
      <c r="F3133" t="s">
        <v>881</v>
      </c>
      <c r="G3133">
        <f>COUNTIFS(A:A,"="&amp;F3133)</f>
        <v>1</v>
      </c>
    </row>
    <row r="3134" spans="1:7" x14ac:dyDescent="0.35">
      <c r="A3134" t="s">
        <v>7014</v>
      </c>
      <c r="B3134">
        <v>267</v>
      </c>
      <c r="C3134" t="s">
        <v>5763</v>
      </c>
      <c r="D3134">
        <v>1</v>
      </c>
      <c r="F3134" t="s">
        <v>9838</v>
      </c>
      <c r="G3134">
        <f>COUNTIFS(A:A,"="&amp;F3134)</f>
        <v>1</v>
      </c>
    </row>
    <row r="3135" spans="1:7" x14ac:dyDescent="0.35">
      <c r="A3135" t="s">
        <v>4895</v>
      </c>
      <c r="B3135">
        <v>1011</v>
      </c>
      <c r="C3135" t="s">
        <v>4896</v>
      </c>
      <c r="D3135">
        <v>0.66666666666666596</v>
      </c>
      <c r="F3135" t="s">
        <v>1181</v>
      </c>
      <c r="G3135">
        <f>COUNTIFS(A:A,"="&amp;F3135)</f>
        <v>1</v>
      </c>
    </row>
    <row r="3136" spans="1:7" x14ac:dyDescent="0.35">
      <c r="A3136" t="s">
        <v>1270</v>
      </c>
      <c r="B3136">
        <v>1407</v>
      </c>
      <c r="C3136" t="s">
        <v>1271</v>
      </c>
      <c r="D3136">
        <v>0.66666666666666596</v>
      </c>
      <c r="F3136" t="s">
        <v>7110</v>
      </c>
      <c r="G3136">
        <f>COUNTIFS(A:A,"="&amp;F3136)</f>
        <v>1</v>
      </c>
    </row>
    <row r="3137" spans="1:7" x14ac:dyDescent="0.35">
      <c r="A3137" t="s">
        <v>7260</v>
      </c>
      <c r="B3137">
        <v>460</v>
      </c>
      <c r="C3137" t="s">
        <v>7261</v>
      </c>
      <c r="D3137">
        <v>0.66666666666666596</v>
      </c>
      <c r="F3137" t="s">
        <v>4139</v>
      </c>
      <c r="G3137">
        <f>COUNTIFS(A:A,"="&amp;F3137)</f>
        <v>1</v>
      </c>
    </row>
    <row r="3138" spans="1:7" x14ac:dyDescent="0.35">
      <c r="A3138" t="s">
        <v>8927</v>
      </c>
      <c r="B3138">
        <v>50</v>
      </c>
      <c r="C3138" t="s">
        <v>8928</v>
      </c>
      <c r="D3138">
        <v>0.66666666666666596</v>
      </c>
      <c r="F3138" t="s">
        <v>1995</v>
      </c>
      <c r="G3138">
        <f>COUNTIFS(A:A,"="&amp;F3138)</f>
        <v>1</v>
      </c>
    </row>
    <row r="3139" spans="1:7" x14ac:dyDescent="0.35">
      <c r="A3139" t="s">
        <v>7266</v>
      </c>
      <c r="B3139">
        <v>42</v>
      </c>
      <c r="C3139" t="s">
        <v>7267</v>
      </c>
      <c r="D3139">
        <v>1</v>
      </c>
      <c r="F3139" t="s">
        <v>514</v>
      </c>
      <c r="G3139">
        <f>COUNTIFS(A:A,"="&amp;F3139)</f>
        <v>1</v>
      </c>
    </row>
    <row r="3140" spans="1:7" x14ac:dyDescent="0.35">
      <c r="A3140" t="s">
        <v>7266</v>
      </c>
      <c r="B3140">
        <v>568</v>
      </c>
      <c r="C3140" t="s">
        <v>7268</v>
      </c>
      <c r="D3140">
        <v>1</v>
      </c>
      <c r="F3140" t="s">
        <v>3825</v>
      </c>
      <c r="G3140">
        <f>COUNTIFS(A:A,"="&amp;F3140)</f>
        <v>1</v>
      </c>
    </row>
    <row r="3141" spans="1:7" x14ac:dyDescent="0.35">
      <c r="A3141" t="s">
        <v>6035</v>
      </c>
      <c r="B3141">
        <v>716</v>
      </c>
      <c r="C3141" t="s">
        <v>6036</v>
      </c>
      <c r="D3141">
        <v>0.66666666666666596</v>
      </c>
      <c r="F3141" t="s">
        <v>3670</v>
      </c>
      <c r="G3141">
        <f>COUNTIFS(A:A,"="&amp;F3141)</f>
        <v>1</v>
      </c>
    </row>
    <row r="3142" spans="1:7" x14ac:dyDescent="0.35">
      <c r="A3142" t="s">
        <v>6035</v>
      </c>
      <c r="B3142">
        <v>801</v>
      </c>
      <c r="C3142" t="s">
        <v>6037</v>
      </c>
      <c r="D3142">
        <v>0.66666666666666596</v>
      </c>
      <c r="F3142" t="s">
        <v>1795</v>
      </c>
      <c r="G3142">
        <f>COUNTIFS(A:A,"="&amp;F3142)</f>
        <v>1</v>
      </c>
    </row>
    <row r="3143" spans="1:7" x14ac:dyDescent="0.35">
      <c r="A3143" t="s">
        <v>6035</v>
      </c>
      <c r="B3143">
        <v>1615</v>
      </c>
      <c r="C3143" t="s">
        <v>6038</v>
      </c>
      <c r="D3143">
        <v>0.66666666666666596</v>
      </c>
      <c r="F3143" t="s">
        <v>3079</v>
      </c>
      <c r="G3143">
        <f>COUNTIFS(A:A,"="&amp;F3143)</f>
        <v>1</v>
      </c>
    </row>
    <row r="3144" spans="1:7" x14ac:dyDescent="0.35">
      <c r="A3144" t="s">
        <v>8043</v>
      </c>
      <c r="B3144">
        <v>258</v>
      </c>
      <c r="C3144" t="s">
        <v>8044</v>
      </c>
      <c r="D3144">
        <v>0.66666666666666596</v>
      </c>
      <c r="F3144" t="s">
        <v>9423</v>
      </c>
      <c r="G3144">
        <f>COUNTIFS(A:A,"="&amp;F3144)</f>
        <v>1</v>
      </c>
    </row>
    <row r="3145" spans="1:7" x14ac:dyDescent="0.35">
      <c r="A3145" t="s">
        <v>8043</v>
      </c>
      <c r="B3145">
        <v>656</v>
      </c>
      <c r="C3145" t="s">
        <v>8045</v>
      </c>
      <c r="D3145">
        <v>1</v>
      </c>
      <c r="F3145" t="s">
        <v>6638</v>
      </c>
      <c r="G3145">
        <f>COUNTIFS(A:A,"="&amp;F3145)</f>
        <v>1</v>
      </c>
    </row>
    <row r="3146" spans="1:7" x14ac:dyDescent="0.35">
      <c r="A3146" t="s">
        <v>4893</v>
      </c>
      <c r="B3146">
        <v>811</v>
      </c>
      <c r="C3146" t="s">
        <v>4894</v>
      </c>
      <c r="D3146">
        <v>0.66666666666666596</v>
      </c>
      <c r="F3146" t="s">
        <v>2991</v>
      </c>
      <c r="G3146">
        <f>COUNTIFS(A:A,"="&amp;F3146)</f>
        <v>1</v>
      </c>
    </row>
    <row r="3147" spans="1:7" x14ac:dyDescent="0.35">
      <c r="A3147" t="s">
        <v>226</v>
      </c>
      <c r="B3147">
        <v>553</v>
      </c>
      <c r="C3147" t="s">
        <v>227</v>
      </c>
      <c r="D3147">
        <v>0.66666666666666596</v>
      </c>
      <c r="F3147" t="s">
        <v>3299</v>
      </c>
      <c r="G3147">
        <f>COUNTIFS(A:A,"="&amp;F3147)</f>
        <v>1</v>
      </c>
    </row>
    <row r="3148" spans="1:7" x14ac:dyDescent="0.35">
      <c r="A3148" t="s">
        <v>9916</v>
      </c>
      <c r="B3148">
        <v>1418</v>
      </c>
      <c r="C3148" t="s">
        <v>9917</v>
      </c>
      <c r="D3148">
        <v>1</v>
      </c>
      <c r="F3148" t="s">
        <v>7368</v>
      </c>
      <c r="G3148">
        <f>COUNTIFS(A:A,"="&amp;F3148)</f>
        <v>1</v>
      </c>
    </row>
    <row r="3149" spans="1:7" x14ac:dyDescent="0.35">
      <c r="A3149" t="s">
        <v>9916</v>
      </c>
      <c r="B3149">
        <v>2564</v>
      </c>
      <c r="C3149" t="s">
        <v>9918</v>
      </c>
      <c r="D3149">
        <v>1</v>
      </c>
      <c r="F3149" t="s">
        <v>2229</v>
      </c>
      <c r="G3149">
        <f>COUNTIFS(A:A,"="&amp;F3149)</f>
        <v>1</v>
      </c>
    </row>
    <row r="3150" spans="1:7" x14ac:dyDescent="0.35">
      <c r="A3150" t="s">
        <v>5631</v>
      </c>
      <c r="B3150">
        <v>454</v>
      </c>
      <c r="C3150" t="s">
        <v>5632</v>
      </c>
      <c r="D3150">
        <v>0.66666666666666596</v>
      </c>
      <c r="F3150" t="s">
        <v>7974</v>
      </c>
      <c r="G3150">
        <f>COUNTIFS(A:A,"="&amp;F3150)</f>
        <v>1</v>
      </c>
    </row>
    <row r="3151" spans="1:7" x14ac:dyDescent="0.35">
      <c r="A3151" t="s">
        <v>5631</v>
      </c>
      <c r="B3151">
        <v>728</v>
      </c>
      <c r="C3151" t="s">
        <v>5633</v>
      </c>
      <c r="D3151">
        <v>1</v>
      </c>
      <c r="F3151" t="s">
        <v>397</v>
      </c>
      <c r="G3151">
        <f>COUNTIFS(A:A,"="&amp;F3151)</f>
        <v>1</v>
      </c>
    </row>
    <row r="3152" spans="1:7" x14ac:dyDescent="0.35">
      <c r="A3152" t="s">
        <v>7157</v>
      </c>
      <c r="B3152">
        <v>22</v>
      </c>
      <c r="C3152" t="s">
        <v>7158</v>
      </c>
      <c r="D3152">
        <v>0.66666666666666596</v>
      </c>
      <c r="F3152" t="s">
        <v>5318</v>
      </c>
      <c r="G3152">
        <f>COUNTIFS(A:A,"="&amp;F3152)</f>
        <v>1</v>
      </c>
    </row>
    <row r="3153" spans="1:7" x14ac:dyDescent="0.35">
      <c r="A3153" t="s">
        <v>2979</v>
      </c>
      <c r="B3153">
        <v>645</v>
      </c>
      <c r="C3153" t="s">
        <v>2980</v>
      </c>
      <c r="D3153">
        <v>1</v>
      </c>
      <c r="F3153" t="s">
        <v>9813</v>
      </c>
      <c r="G3153">
        <f>COUNTIFS(A:A,"="&amp;F3153)</f>
        <v>1</v>
      </c>
    </row>
    <row r="3154" spans="1:7" x14ac:dyDescent="0.35">
      <c r="A3154" t="s">
        <v>7403</v>
      </c>
      <c r="B3154">
        <v>150</v>
      </c>
      <c r="C3154" t="s">
        <v>7404</v>
      </c>
      <c r="D3154">
        <v>1</v>
      </c>
      <c r="F3154" t="s">
        <v>5126</v>
      </c>
      <c r="G3154">
        <f>COUNTIFS(A:A,"="&amp;F3154)</f>
        <v>1</v>
      </c>
    </row>
    <row r="3155" spans="1:7" x14ac:dyDescent="0.35">
      <c r="A3155" t="s">
        <v>4083</v>
      </c>
      <c r="B3155">
        <v>871</v>
      </c>
      <c r="C3155" t="s">
        <v>4084</v>
      </c>
      <c r="D3155">
        <v>1</v>
      </c>
      <c r="F3155" t="s">
        <v>810</v>
      </c>
      <c r="G3155">
        <f>COUNTIFS(A:A,"="&amp;F3155)</f>
        <v>1</v>
      </c>
    </row>
    <row r="3156" spans="1:7" x14ac:dyDescent="0.35">
      <c r="A3156" t="s">
        <v>9043</v>
      </c>
      <c r="B3156">
        <v>333</v>
      </c>
      <c r="C3156" t="s">
        <v>9044</v>
      </c>
      <c r="D3156">
        <v>0.66666666666666596</v>
      </c>
      <c r="F3156" t="s">
        <v>7012</v>
      </c>
      <c r="G3156">
        <f>COUNTIFS(A:A,"="&amp;F3156)</f>
        <v>1</v>
      </c>
    </row>
    <row r="3157" spans="1:7" x14ac:dyDescent="0.35">
      <c r="A3157" t="s">
        <v>9731</v>
      </c>
      <c r="B3157">
        <v>678</v>
      </c>
      <c r="C3157" t="s">
        <v>9732</v>
      </c>
      <c r="D3157">
        <v>1</v>
      </c>
      <c r="F3157" t="s">
        <v>3391</v>
      </c>
      <c r="G3157">
        <f>COUNTIFS(A:A,"="&amp;F3157)</f>
        <v>1</v>
      </c>
    </row>
    <row r="3158" spans="1:7" x14ac:dyDescent="0.35">
      <c r="A3158" t="s">
        <v>7779</v>
      </c>
      <c r="B3158">
        <v>1211</v>
      </c>
      <c r="C3158" t="s">
        <v>7780</v>
      </c>
      <c r="D3158">
        <v>1</v>
      </c>
      <c r="F3158" t="s">
        <v>8806</v>
      </c>
      <c r="G3158">
        <f>COUNTIFS(A:A,"="&amp;F3158)</f>
        <v>1</v>
      </c>
    </row>
    <row r="3159" spans="1:7" x14ac:dyDescent="0.35">
      <c r="A3159" t="s">
        <v>7779</v>
      </c>
      <c r="B3159">
        <v>1396</v>
      </c>
      <c r="C3159" t="s">
        <v>7781</v>
      </c>
      <c r="D3159">
        <v>0.66666666666666596</v>
      </c>
      <c r="F3159" t="s">
        <v>407</v>
      </c>
      <c r="G3159">
        <f>COUNTIFS(A:A,"="&amp;F3159)</f>
        <v>1</v>
      </c>
    </row>
    <row r="3160" spans="1:7" x14ac:dyDescent="0.35">
      <c r="A3160" t="s">
        <v>6218</v>
      </c>
      <c r="B3160">
        <v>97</v>
      </c>
      <c r="C3160" t="s">
        <v>6219</v>
      </c>
      <c r="D3160">
        <v>1</v>
      </c>
      <c r="F3160" t="s">
        <v>3122</v>
      </c>
      <c r="G3160">
        <f>COUNTIFS(A:A,"="&amp;F3160)</f>
        <v>1</v>
      </c>
    </row>
    <row r="3161" spans="1:7" x14ac:dyDescent="0.35">
      <c r="A3161" t="s">
        <v>5837</v>
      </c>
      <c r="B3161">
        <v>524</v>
      </c>
      <c r="C3161" t="s">
        <v>5838</v>
      </c>
      <c r="D3161">
        <v>0.66666666666666596</v>
      </c>
      <c r="F3161" t="s">
        <v>8878</v>
      </c>
      <c r="G3161">
        <f>COUNTIFS(A:A,"="&amp;F3161)</f>
        <v>1</v>
      </c>
    </row>
    <row r="3162" spans="1:7" x14ac:dyDescent="0.35">
      <c r="A3162" t="s">
        <v>5314</v>
      </c>
      <c r="B3162">
        <v>689</v>
      </c>
      <c r="C3162" t="s">
        <v>5315</v>
      </c>
      <c r="D3162">
        <v>1</v>
      </c>
      <c r="F3162" t="s">
        <v>1604</v>
      </c>
      <c r="G3162">
        <f>COUNTIFS(A:A,"="&amp;F3162)</f>
        <v>1</v>
      </c>
    </row>
    <row r="3163" spans="1:7" x14ac:dyDescent="0.35">
      <c r="A3163" t="s">
        <v>8869</v>
      </c>
      <c r="B3163">
        <v>457</v>
      </c>
      <c r="C3163" t="s">
        <v>8870</v>
      </c>
      <c r="D3163">
        <v>0.66666666666666596</v>
      </c>
      <c r="F3163" t="s">
        <v>6969</v>
      </c>
      <c r="G3163">
        <f>COUNTIFS(A:A,"="&amp;F3163)</f>
        <v>1</v>
      </c>
    </row>
    <row r="3164" spans="1:7" x14ac:dyDescent="0.35">
      <c r="A3164" t="s">
        <v>1175</v>
      </c>
      <c r="B3164">
        <v>444</v>
      </c>
      <c r="C3164" t="s">
        <v>1176</v>
      </c>
      <c r="D3164">
        <v>0.66666666666666596</v>
      </c>
      <c r="F3164" t="s">
        <v>3814</v>
      </c>
      <c r="G3164">
        <f>COUNTIFS(A:A,"="&amp;F3164)</f>
        <v>1</v>
      </c>
    </row>
    <row r="3165" spans="1:7" x14ac:dyDescent="0.35">
      <c r="A3165" t="s">
        <v>1741</v>
      </c>
      <c r="B3165">
        <v>676</v>
      </c>
      <c r="C3165" t="s">
        <v>1742</v>
      </c>
      <c r="D3165">
        <v>0.66666666666666596</v>
      </c>
      <c r="F3165" t="s">
        <v>4173</v>
      </c>
      <c r="G3165">
        <f>COUNTIFS(A:A,"="&amp;F3165)</f>
        <v>1</v>
      </c>
    </row>
    <row r="3166" spans="1:7" x14ac:dyDescent="0.35">
      <c r="A3166" t="s">
        <v>7495</v>
      </c>
      <c r="B3166">
        <v>84</v>
      </c>
      <c r="C3166" t="s">
        <v>7496</v>
      </c>
      <c r="D3166">
        <v>1</v>
      </c>
      <c r="F3166" t="s">
        <v>1128</v>
      </c>
      <c r="G3166">
        <f>COUNTIFS(A:A,"="&amp;F3166)</f>
        <v>1</v>
      </c>
    </row>
    <row r="3167" spans="1:7" x14ac:dyDescent="0.35">
      <c r="A3167" t="s">
        <v>6427</v>
      </c>
      <c r="B3167">
        <v>227</v>
      </c>
      <c r="C3167" t="s">
        <v>6428</v>
      </c>
      <c r="D3167">
        <v>0.66666666666666596</v>
      </c>
      <c r="F3167" t="s">
        <v>494</v>
      </c>
      <c r="G3167">
        <f>COUNTIFS(A:A,"="&amp;F3167)</f>
        <v>1</v>
      </c>
    </row>
    <row r="3168" spans="1:7" x14ac:dyDescent="0.35">
      <c r="A3168" t="s">
        <v>699</v>
      </c>
      <c r="B3168">
        <v>759</v>
      </c>
      <c r="C3168" t="s">
        <v>700</v>
      </c>
      <c r="D3168">
        <v>1</v>
      </c>
      <c r="F3168" t="s">
        <v>671</v>
      </c>
      <c r="G3168">
        <f>COUNTIFS(A:A,"="&amp;F3168)</f>
        <v>1</v>
      </c>
    </row>
    <row r="3169" spans="1:7" x14ac:dyDescent="0.35">
      <c r="A3169" t="s">
        <v>405</v>
      </c>
      <c r="B3169">
        <v>120</v>
      </c>
      <c r="C3169" t="s">
        <v>406</v>
      </c>
      <c r="D3169">
        <v>1</v>
      </c>
      <c r="F3169" t="s">
        <v>4585</v>
      </c>
      <c r="G3169">
        <f>COUNTIFS(A:A,"="&amp;F3169)</f>
        <v>1</v>
      </c>
    </row>
    <row r="3170" spans="1:7" x14ac:dyDescent="0.35">
      <c r="A3170" t="s">
        <v>5027</v>
      </c>
      <c r="B3170">
        <v>104</v>
      </c>
      <c r="C3170" t="s">
        <v>5028</v>
      </c>
      <c r="D3170">
        <v>1</v>
      </c>
      <c r="F3170" t="s">
        <v>5237</v>
      </c>
      <c r="G3170">
        <f>COUNTIFS(A:A,"="&amp;F3170)</f>
        <v>1</v>
      </c>
    </row>
    <row r="3171" spans="1:7" x14ac:dyDescent="0.35">
      <c r="A3171" t="s">
        <v>5027</v>
      </c>
      <c r="B3171">
        <v>128</v>
      </c>
      <c r="C3171" t="s">
        <v>5029</v>
      </c>
      <c r="D3171">
        <v>1</v>
      </c>
      <c r="F3171" t="s">
        <v>5903</v>
      </c>
      <c r="G3171">
        <f>COUNTIFS(A:A,"="&amp;F3171)</f>
        <v>1</v>
      </c>
    </row>
    <row r="3172" spans="1:7" x14ac:dyDescent="0.35">
      <c r="A3172" t="s">
        <v>1341</v>
      </c>
      <c r="B3172">
        <v>1221</v>
      </c>
      <c r="C3172" t="s">
        <v>1342</v>
      </c>
      <c r="D3172">
        <v>1</v>
      </c>
      <c r="F3172" t="s">
        <v>4188</v>
      </c>
      <c r="G3172">
        <f>COUNTIFS(A:A,"="&amp;F3172)</f>
        <v>1</v>
      </c>
    </row>
    <row r="3173" spans="1:7" x14ac:dyDescent="0.35">
      <c r="A3173" t="s">
        <v>1341</v>
      </c>
      <c r="B3173">
        <v>1891</v>
      </c>
      <c r="C3173" t="s">
        <v>1343</v>
      </c>
      <c r="D3173">
        <v>0.66666666666666596</v>
      </c>
      <c r="F3173" t="s">
        <v>9811</v>
      </c>
      <c r="G3173">
        <f>COUNTIFS(A:A,"="&amp;F3173)</f>
        <v>1</v>
      </c>
    </row>
    <row r="3174" spans="1:7" x14ac:dyDescent="0.35">
      <c r="A3174" t="s">
        <v>8064</v>
      </c>
      <c r="B3174">
        <v>3189</v>
      </c>
      <c r="C3174" t="s">
        <v>8065</v>
      </c>
      <c r="D3174">
        <v>1</v>
      </c>
      <c r="F3174" t="s">
        <v>2586</v>
      </c>
      <c r="G3174">
        <f>COUNTIFS(A:A,"="&amp;F3174)</f>
        <v>1</v>
      </c>
    </row>
    <row r="3175" spans="1:7" x14ac:dyDescent="0.35">
      <c r="A3175" t="s">
        <v>8064</v>
      </c>
      <c r="B3175">
        <v>8213</v>
      </c>
      <c r="C3175" t="s">
        <v>8066</v>
      </c>
      <c r="D3175">
        <v>1</v>
      </c>
      <c r="F3175" t="s">
        <v>5680</v>
      </c>
      <c r="G3175">
        <f>COUNTIFS(A:A,"="&amp;F3175)</f>
        <v>1</v>
      </c>
    </row>
    <row r="3176" spans="1:7" x14ac:dyDescent="0.35">
      <c r="A3176" t="s">
        <v>745</v>
      </c>
      <c r="B3176">
        <v>322</v>
      </c>
      <c r="C3176" t="s">
        <v>746</v>
      </c>
      <c r="D3176">
        <v>0.66666666666666596</v>
      </c>
      <c r="F3176" t="s">
        <v>5880</v>
      </c>
      <c r="G3176">
        <f>COUNTIFS(A:A,"="&amp;F3176)</f>
        <v>1</v>
      </c>
    </row>
    <row r="3177" spans="1:7" x14ac:dyDescent="0.35">
      <c r="A3177" t="s">
        <v>236</v>
      </c>
      <c r="B3177">
        <v>100</v>
      </c>
      <c r="C3177" t="s">
        <v>237</v>
      </c>
      <c r="D3177">
        <v>0.66666666666666596</v>
      </c>
      <c r="F3177" t="s">
        <v>717</v>
      </c>
      <c r="G3177">
        <f>COUNTIFS(A:A,"="&amp;F3177)</f>
        <v>1</v>
      </c>
    </row>
    <row r="3178" spans="1:7" x14ac:dyDescent="0.35">
      <c r="A3178" t="s">
        <v>551</v>
      </c>
      <c r="B3178">
        <v>351</v>
      </c>
      <c r="C3178" t="s">
        <v>552</v>
      </c>
      <c r="D3178">
        <v>0.66666666666666596</v>
      </c>
      <c r="F3178" t="s">
        <v>1866</v>
      </c>
      <c r="G3178">
        <f>COUNTIFS(A:A,"="&amp;F3178)</f>
        <v>1</v>
      </c>
    </row>
    <row r="3179" spans="1:7" x14ac:dyDescent="0.35">
      <c r="A3179" t="s">
        <v>920</v>
      </c>
      <c r="B3179">
        <v>120</v>
      </c>
      <c r="C3179" t="s">
        <v>921</v>
      </c>
      <c r="D3179">
        <v>0.66666666666666596</v>
      </c>
      <c r="F3179" t="s">
        <v>5845</v>
      </c>
      <c r="G3179">
        <f>COUNTIFS(A:A,"="&amp;F3179)</f>
        <v>1</v>
      </c>
    </row>
    <row r="3180" spans="1:7" x14ac:dyDescent="0.35">
      <c r="A3180" t="s">
        <v>1665</v>
      </c>
      <c r="B3180">
        <v>996</v>
      </c>
      <c r="C3180" t="s">
        <v>1666</v>
      </c>
      <c r="D3180">
        <v>1</v>
      </c>
      <c r="F3180" t="s">
        <v>5109</v>
      </c>
      <c r="G3180">
        <f>COUNTIFS(A:A,"="&amp;F3180)</f>
        <v>1</v>
      </c>
    </row>
    <row r="3181" spans="1:7" x14ac:dyDescent="0.35">
      <c r="A3181" t="s">
        <v>9640</v>
      </c>
      <c r="B3181">
        <v>258</v>
      </c>
      <c r="C3181" t="s">
        <v>9641</v>
      </c>
      <c r="D3181">
        <v>1</v>
      </c>
      <c r="F3181" t="s">
        <v>3324</v>
      </c>
      <c r="G3181">
        <f>COUNTIFS(A:A,"="&amp;F3181)</f>
        <v>1</v>
      </c>
    </row>
    <row r="3182" spans="1:7" x14ac:dyDescent="0.35">
      <c r="A3182" t="s">
        <v>9054</v>
      </c>
      <c r="B3182">
        <v>113</v>
      </c>
      <c r="C3182" t="s">
        <v>9055</v>
      </c>
      <c r="D3182">
        <v>0.66666666666666596</v>
      </c>
      <c r="F3182" t="s">
        <v>196</v>
      </c>
      <c r="G3182">
        <f>COUNTIFS(A:A,"="&amp;F3182)</f>
        <v>1</v>
      </c>
    </row>
    <row r="3183" spans="1:7" x14ac:dyDescent="0.35">
      <c r="A3183" t="s">
        <v>1671</v>
      </c>
      <c r="B3183">
        <v>228</v>
      </c>
      <c r="C3183" t="s">
        <v>1672</v>
      </c>
      <c r="D3183">
        <v>1</v>
      </c>
      <c r="F3183" t="s">
        <v>5589</v>
      </c>
      <c r="G3183">
        <f>COUNTIFS(A:A,"="&amp;F3183)</f>
        <v>1</v>
      </c>
    </row>
    <row r="3184" spans="1:7" x14ac:dyDescent="0.35">
      <c r="A3184" t="s">
        <v>4252</v>
      </c>
      <c r="B3184">
        <v>233</v>
      </c>
      <c r="C3184" t="s">
        <v>4253</v>
      </c>
      <c r="D3184">
        <v>0.66666666666666596</v>
      </c>
      <c r="F3184" t="s">
        <v>7332</v>
      </c>
      <c r="G3184">
        <f>COUNTIFS(A:A,"="&amp;F3184)</f>
        <v>1</v>
      </c>
    </row>
    <row r="3185" spans="1:7" x14ac:dyDescent="0.35">
      <c r="A3185" t="s">
        <v>1081</v>
      </c>
      <c r="B3185">
        <v>45</v>
      </c>
      <c r="C3185" t="s">
        <v>1082</v>
      </c>
      <c r="D3185">
        <v>0.66666666666666596</v>
      </c>
      <c r="F3185" t="s">
        <v>9624</v>
      </c>
      <c r="G3185">
        <f>COUNTIFS(A:A,"="&amp;F3185)</f>
        <v>1</v>
      </c>
    </row>
    <row r="3186" spans="1:7" x14ac:dyDescent="0.35">
      <c r="A3186" t="s">
        <v>1081</v>
      </c>
      <c r="B3186">
        <v>235</v>
      </c>
      <c r="C3186" t="s">
        <v>1083</v>
      </c>
      <c r="D3186">
        <v>0.66666666666666596</v>
      </c>
      <c r="F3186" t="s">
        <v>2788</v>
      </c>
      <c r="G3186">
        <f>COUNTIFS(A:A,"="&amp;F3186)</f>
        <v>1</v>
      </c>
    </row>
    <row r="3187" spans="1:7" x14ac:dyDescent="0.35">
      <c r="A3187" t="s">
        <v>6327</v>
      </c>
      <c r="B3187">
        <v>35</v>
      </c>
      <c r="C3187" t="s">
        <v>6328</v>
      </c>
      <c r="D3187">
        <v>0.66666666666666596</v>
      </c>
      <c r="F3187" t="s">
        <v>5985</v>
      </c>
      <c r="G3187">
        <f>COUNTIFS(A:A,"="&amp;F3187)</f>
        <v>1</v>
      </c>
    </row>
    <row r="3188" spans="1:7" x14ac:dyDescent="0.35">
      <c r="A3188" t="s">
        <v>4429</v>
      </c>
      <c r="B3188">
        <v>299</v>
      </c>
      <c r="C3188" t="s">
        <v>4430</v>
      </c>
      <c r="D3188">
        <v>0.66666666666666596</v>
      </c>
      <c r="F3188" t="s">
        <v>1816</v>
      </c>
      <c r="G3188">
        <f>COUNTIFS(A:A,"="&amp;F3188)</f>
        <v>1</v>
      </c>
    </row>
    <row r="3189" spans="1:7" x14ac:dyDescent="0.35">
      <c r="A3189" t="s">
        <v>7718</v>
      </c>
      <c r="B3189">
        <v>729</v>
      </c>
      <c r="C3189" t="s">
        <v>7719</v>
      </c>
      <c r="D3189">
        <v>0.66666666666666596</v>
      </c>
      <c r="F3189" t="s">
        <v>8843</v>
      </c>
      <c r="G3189">
        <f>COUNTIFS(A:A,"="&amp;F3189)</f>
        <v>1</v>
      </c>
    </row>
    <row r="3190" spans="1:7" x14ac:dyDescent="0.35">
      <c r="A3190" t="s">
        <v>5780</v>
      </c>
      <c r="B3190">
        <v>275</v>
      </c>
      <c r="C3190" t="s">
        <v>5781</v>
      </c>
      <c r="D3190">
        <v>1</v>
      </c>
      <c r="F3190" t="s">
        <v>8764</v>
      </c>
      <c r="G3190">
        <f>COUNTIFS(A:A,"="&amp;F3190)</f>
        <v>1</v>
      </c>
    </row>
    <row r="3191" spans="1:7" x14ac:dyDescent="0.35">
      <c r="A3191" t="s">
        <v>5780</v>
      </c>
      <c r="B3191">
        <v>577</v>
      </c>
      <c r="C3191" t="s">
        <v>5782</v>
      </c>
      <c r="D3191">
        <v>0.66666666666666596</v>
      </c>
      <c r="F3191" t="s">
        <v>3717</v>
      </c>
      <c r="G3191">
        <f>COUNTIFS(A:A,"="&amp;F3191)</f>
        <v>1</v>
      </c>
    </row>
    <row r="3192" spans="1:7" x14ac:dyDescent="0.35">
      <c r="A3192" t="s">
        <v>5780</v>
      </c>
      <c r="B3192">
        <v>2397</v>
      </c>
      <c r="C3192" t="s">
        <v>5783</v>
      </c>
      <c r="D3192">
        <v>1</v>
      </c>
      <c r="F3192" t="s">
        <v>3245</v>
      </c>
      <c r="G3192">
        <f>COUNTIFS(A:A,"="&amp;F3192)</f>
        <v>1</v>
      </c>
    </row>
    <row r="3193" spans="1:7" x14ac:dyDescent="0.35">
      <c r="A3193" t="s">
        <v>6062</v>
      </c>
      <c r="B3193">
        <v>75</v>
      </c>
      <c r="C3193" t="s">
        <v>6063</v>
      </c>
      <c r="D3193">
        <v>1</v>
      </c>
      <c r="F3193" t="s">
        <v>5473</v>
      </c>
      <c r="G3193">
        <f>COUNTIFS(A:A,"="&amp;F3193)</f>
        <v>1</v>
      </c>
    </row>
    <row r="3194" spans="1:7" x14ac:dyDescent="0.35">
      <c r="A3194" t="s">
        <v>6062</v>
      </c>
      <c r="B3194">
        <v>275</v>
      </c>
      <c r="C3194" t="s">
        <v>6064</v>
      </c>
      <c r="D3194">
        <v>1</v>
      </c>
      <c r="F3194" t="s">
        <v>1846</v>
      </c>
      <c r="G3194">
        <f>COUNTIFS(A:A,"="&amp;F3194)</f>
        <v>1</v>
      </c>
    </row>
    <row r="3195" spans="1:7" x14ac:dyDescent="0.35">
      <c r="A3195" t="s">
        <v>6062</v>
      </c>
      <c r="B3195">
        <v>544</v>
      </c>
      <c r="C3195" t="s">
        <v>6065</v>
      </c>
      <c r="D3195">
        <v>0.66666666666666596</v>
      </c>
      <c r="F3195" t="s">
        <v>9680</v>
      </c>
      <c r="G3195">
        <f>COUNTIFS(A:A,"="&amp;F3195)</f>
        <v>1</v>
      </c>
    </row>
    <row r="3196" spans="1:7" x14ac:dyDescent="0.35">
      <c r="A3196" t="s">
        <v>4998</v>
      </c>
      <c r="B3196">
        <v>1553</v>
      </c>
      <c r="C3196" t="s">
        <v>4999</v>
      </c>
      <c r="D3196">
        <v>1</v>
      </c>
      <c r="F3196" t="s">
        <v>8993</v>
      </c>
      <c r="G3196">
        <f>COUNTIFS(A:A,"="&amp;F3196)</f>
        <v>1</v>
      </c>
    </row>
    <row r="3197" spans="1:7" x14ac:dyDescent="0.35">
      <c r="A3197" t="s">
        <v>673</v>
      </c>
      <c r="B3197">
        <v>741</v>
      </c>
      <c r="C3197" t="s">
        <v>674</v>
      </c>
      <c r="D3197">
        <v>0.66666666666666596</v>
      </c>
      <c r="F3197" t="s">
        <v>1476</v>
      </c>
      <c r="G3197">
        <f>COUNTIFS(A:A,"="&amp;F3197)</f>
        <v>1</v>
      </c>
    </row>
    <row r="3198" spans="1:7" x14ac:dyDescent="0.35">
      <c r="A3198" t="s">
        <v>673</v>
      </c>
      <c r="B3198">
        <v>1576</v>
      </c>
      <c r="C3198" t="s">
        <v>675</v>
      </c>
      <c r="D3198">
        <v>0.66666666666666596</v>
      </c>
      <c r="F3198" t="s">
        <v>3377</v>
      </c>
      <c r="G3198">
        <f>COUNTIFS(A:A,"="&amp;F3198)</f>
        <v>1</v>
      </c>
    </row>
    <row r="3199" spans="1:7" x14ac:dyDescent="0.35">
      <c r="A3199" t="s">
        <v>4047</v>
      </c>
      <c r="B3199">
        <v>83</v>
      </c>
      <c r="C3199" t="s">
        <v>4048</v>
      </c>
      <c r="D3199">
        <v>0.66666666666666596</v>
      </c>
      <c r="F3199" t="s">
        <v>2111</v>
      </c>
      <c r="G3199">
        <f>COUNTIFS(A:A,"="&amp;F3199)</f>
        <v>1</v>
      </c>
    </row>
    <row r="3200" spans="1:7" x14ac:dyDescent="0.35">
      <c r="A3200" t="s">
        <v>345</v>
      </c>
      <c r="B3200">
        <v>6</v>
      </c>
      <c r="C3200" t="s">
        <v>346</v>
      </c>
      <c r="D3200">
        <v>1</v>
      </c>
      <c r="F3200" t="s">
        <v>8965</v>
      </c>
      <c r="G3200">
        <f>COUNTIFS(A:A,"="&amp;F3200)</f>
        <v>1</v>
      </c>
    </row>
    <row r="3201" spans="1:7" x14ac:dyDescent="0.35">
      <c r="A3201" t="s">
        <v>7539</v>
      </c>
      <c r="B3201">
        <v>385</v>
      </c>
      <c r="C3201" t="s">
        <v>7540</v>
      </c>
      <c r="D3201">
        <v>1</v>
      </c>
      <c r="F3201" t="s">
        <v>954</v>
      </c>
      <c r="G3201">
        <f>COUNTIFS(A:A,"="&amp;F3201)</f>
        <v>1</v>
      </c>
    </row>
    <row r="3202" spans="1:7" x14ac:dyDescent="0.35">
      <c r="A3202" t="s">
        <v>8361</v>
      </c>
      <c r="B3202">
        <v>91</v>
      </c>
      <c r="C3202" t="s">
        <v>8362</v>
      </c>
      <c r="D3202">
        <v>0.66666666666666596</v>
      </c>
      <c r="F3202" t="s">
        <v>278</v>
      </c>
      <c r="G3202">
        <f>COUNTIFS(A:A,"="&amp;F3202)</f>
        <v>1</v>
      </c>
    </row>
    <row r="3203" spans="1:7" x14ac:dyDescent="0.35">
      <c r="A3203" t="s">
        <v>938</v>
      </c>
      <c r="B3203">
        <v>18</v>
      </c>
      <c r="C3203" t="s">
        <v>939</v>
      </c>
      <c r="D3203">
        <v>0.66666666666666596</v>
      </c>
      <c r="F3203" t="s">
        <v>395</v>
      </c>
      <c r="G3203">
        <f>COUNTIFS(A:A,"="&amp;F3203)</f>
        <v>1</v>
      </c>
    </row>
    <row r="3204" spans="1:7" x14ac:dyDescent="0.35">
      <c r="A3204" t="s">
        <v>938</v>
      </c>
      <c r="B3204">
        <v>398</v>
      </c>
      <c r="C3204" t="s">
        <v>940</v>
      </c>
      <c r="D3204">
        <v>0.66666666666666596</v>
      </c>
      <c r="F3204" t="s">
        <v>7720</v>
      </c>
      <c r="G3204">
        <f>COUNTIFS(A:A,"="&amp;F3204)</f>
        <v>1</v>
      </c>
    </row>
    <row r="3205" spans="1:7" x14ac:dyDescent="0.35">
      <c r="A3205" t="s">
        <v>6201</v>
      </c>
      <c r="B3205">
        <v>261</v>
      </c>
      <c r="C3205" t="s">
        <v>6202</v>
      </c>
      <c r="D3205">
        <v>0.66666666666666596</v>
      </c>
      <c r="F3205" t="s">
        <v>6131</v>
      </c>
      <c r="G3205">
        <f>COUNTIFS(A:A,"="&amp;F3205)</f>
        <v>1</v>
      </c>
    </row>
    <row r="3206" spans="1:7" x14ac:dyDescent="0.35">
      <c r="A3206" t="s">
        <v>5691</v>
      </c>
      <c r="B3206">
        <v>291</v>
      </c>
      <c r="C3206" t="s">
        <v>5692</v>
      </c>
      <c r="D3206">
        <v>1</v>
      </c>
      <c r="F3206" t="s">
        <v>2835</v>
      </c>
      <c r="G3206">
        <f>COUNTIFS(A:A,"="&amp;F3206)</f>
        <v>1</v>
      </c>
    </row>
    <row r="3207" spans="1:7" x14ac:dyDescent="0.35">
      <c r="A3207" t="s">
        <v>6194</v>
      </c>
      <c r="B3207">
        <v>14</v>
      </c>
      <c r="C3207" t="s">
        <v>6195</v>
      </c>
      <c r="D3207">
        <v>1</v>
      </c>
      <c r="F3207" t="s">
        <v>7514</v>
      </c>
      <c r="G3207">
        <f>COUNTIFS(A:A,"="&amp;F3207)</f>
        <v>1</v>
      </c>
    </row>
    <row r="3208" spans="1:7" x14ac:dyDescent="0.35">
      <c r="A3208" t="s">
        <v>6194</v>
      </c>
      <c r="B3208">
        <v>874</v>
      </c>
      <c r="C3208" t="s">
        <v>6196</v>
      </c>
      <c r="D3208">
        <v>0.66666666666666596</v>
      </c>
      <c r="F3208" t="s">
        <v>3606</v>
      </c>
      <c r="G3208">
        <f>COUNTIFS(A:A,"="&amp;F3208)</f>
        <v>1</v>
      </c>
    </row>
    <row r="3209" spans="1:7" x14ac:dyDescent="0.35">
      <c r="A3209" t="s">
        <v>1602</v>
      </c>
      <c r="B3209">
        <v>430</v>
      </c>
      <c r="C3209" t="s">
        <v>1603</v>
      </c>
      <c r="D3209">
        <v>1</v>
      </c>
      <c r="F3209" t="s">
        <v>4270</v>
      </c>
      <c r="G3209">
        <f>COUNTIFS(A:A,"="&amp;F3209)</f>
        <v>1</v>
      </c>
    </row>
    <row r="3210" spans="1:7" x14ac:dyDescent="0.35">
      <c r="A3210" t="s">
        <v>3430</v>
      </c>
      <c r="B3210">
        <v>368</v>
      </c>
      <c r="C3210" t="s">
        <v>3431</v>
      </c>
      <c r="D3210">
        <v>0.66666666666666596</v>
      </c>
      <c r="F3210" t="s">
        <v>2742</v>
      </c>
      <c r="G3210">
        <f>COUNTIFS(A:A,"="&amp;F3210)</f>
        <v>1</v>
      </c>
    </row>
    <row r="3211" spans="1:7" x14ac:dyDescent="0.35">
      <c r="A3211" t="s">
        <v>9361</v>
      </c>
      <c r="B3211">
        <v>363</v>
      </c>
      <c r="C3211" t="s">
        <v>9362</v>
      </c>
      <c r="D3211">
        <v>0.66666666666666596</v>
      </c>
      <c r="F3211" t="s">
        <v>5355</v>
      </c>
      <c r="G3211">
        <f>COUNTIFS(A:A,"="&amp;F3211)</f>
        <v>1</v>
      </c>
    </row>
    <row r="3212" spans="1:7" x14ac:dyDescent="0.35">
      <c r="A3212" t="s">
        <v>8546</v>
      </c>
      <c r="B3212">
        <v>201</v>
      </c>
      <c r="C3212" t="s">
        <v>8547</v>
      </c>
      <c r="D3212">
        <v>1</v>
      </c>
      <c r="F3212" t="s">
        <v>6188</v>
      </c>
      <c r="G3212">
        <f>COUNTIFS(A:A,"="&amp;F3212)</f>
        <v>1</v>
      </c>
    </row>
    <row r="3213" spans="1:7" x14ac:dyDescent="0.35">
      <c r="A3213" t="s">
        <v>8546</v>
      </c>
      <c r="B3213">
        <v>503</v>
      </c>
      <c r="C3213" t="s">
        <v>8548</v>
      </c>
      <c r="D3213">
        <v>1</v>
      </c>
      <c r="F3213" t="s">
        <v>676</v>
      </c>
      <c r="G3213">
        <f>COUNTIFS(A:A,"="&amp;F3213)</f>
        <v>1</v>
      </c>
    </row>
    <row r="3214" spans="1:7" x14ac:dyDescent="0.35">
      <c r="A3214" t="s">
        <v>8578</v>
      </c>
      <c r="B3214">
        <v>144</v>
      </c>
      <c r="C3214" t="s">
        <v>8579</v>
      </c>
      <c r="D3214">
        <v>1</v>
      </c>
      <c r="F3214" t="s">
        <v>8473</v>
      </c>
      <c r="G3214">
        <f>COUNTIFS(A:A,"="&amp;F3214)</f>
        <v>1</v>
      </c>
    </row>
    <row r="3215" spans="1:7" x14ac:dyDescent="0.35">
      <c r="A3215" t="s">
        <v>3650</v>
      </c>
      <c r="B3215">
        <v>466</v>
      </c>
      <c r="C3215" t="s">
        <v>3651</v>
      </c>
      <c r="D3215">
        <v>0.66666666666666596</v>
      </c>
      <c r="F3215" t="s">
        <v>7908</v>
      </c>
      <c r="G3215">
        <f>COUNTIFS(A:A,"="&amp;F3215)</f>
        <v>1</v>
      </c>
    </row>
    <row r="3216" spans="1:7" x14ac:dyDescent="0.35">
      <c r="A3216" t="s">
        <v>7850</v>
      </c>
      <c r="B3216">
        <v>60</v>
      </c>
      <c r="C3216" t="s">
        <v>7851</v>
      </c>
      <c r="D3216">
        <v>1</v>
      </c>
      <c r="F3216" t="s">
        <v>701</v>
      </c>
      <c r="G3216">
        <f>COUNTIFS(A:A,"="&amp;F3216)</f>
        <v>1</v>
      </c>
    </row>
    <row r="3217" spans="1:7" x14ac:dyDescent="0.35">
      <c r="A3217" t="s">
        <v>7937</v>
      </c>
      <c r="B3217">
        <v>31</v>
      </c>
      <c r="C3217" t="s">
        <v>7938</v>
      </c>
      <c r="D3217">
        <v>0.66666666666666596</v>
      </c>
      <c r="F3217" t="s">
        <v>9688</v>
      </c>
      <c r="G3217">
        <f>COUNTIFS(A:A,"="&amp;F3217)</f>
        <v>1</v>
      </c>
    </row>
    <row r="3218" spans="1:7" x14ac:dyDescent="0.35">
      <c r="A3218" t="s">
        <v>6872</v>
      </c>
      <c r="B3218">
        <v>745</v>
      </c>
      <c r="C3218" t="s">
        <v>6873</v>
      </c>
      <c r="D3218">
        <v>1</v>
      </c>
      <c r="F3218" t="s">
        <v>4223</v>
      </c>
      <c r="G3218">
        <f>COUNTIFS(A:A,"="&amp;F3218)</f>
        <v>1</v>
      </c>
    </row>
    <row r="3219" spans="1:7" x14ac:dyDescent="0.35">
      <c r="A3219" t="s">
        <v>6872</v>
      </c>
      <c r="B3219">
        <v>993</v>
      </c>
      <c r="C3219" t="s">
        <v>6874</v>
      </c>
      <c r="D3219">
        <v>0.66666666666666596</v>
      </c>
      <c r="F3219" t="s">
        <v>4889</v>
      </c>
      <c r="G3219">
        <f>COUNTIFS(A:A,"="&amp;F3219)</f>
        <v>1</v>
      </c>
    </row>
    <row r="3220" spans="1:7" x14ac:dyDescent="0.35">
      <c r="A3220" t="s">
        <v>7326</v>
      </c>
      <c r="B3220">
        <v>505</v>
      </c>
      <c r="C3220" t="s">
        <v>7327</v>
      </c>
      <c r="D3220">
        <v>1</v>
      </c>
      <c r="F3220" t="s">
        <v>3836</v>
      </c>
      <c r="G3220">
        <f>COUNTIFS(A:A,"="&amp;F3220)</f>
        <v>1</v>
      </c>
    </row>
    <row r="3221" spans="1:7" x14ac:dyDescent="0.35">
      <c r="A3221" t="s">
        <v>9226</v>
      </c>
      <c r="B3221">
        <v>360</v>
      </c>
      <c r="C3221" t="s">
        <v>9227</v>
      </c>
      <c r="D3221">
        <v>0.66666666666666596</v>
      </c>
      <c r="F3221" t="s">
        <v>593</v>
      </c>
      <c r="G3221">
        <f>COUNTIFS(A:A,"="&amp;F3221)</f>
        <v>1</v>
      </c>
    </row>
    <row r="3222" spans="1:7" x14ac:dyDescent="0.35">
      <c r="A3222" t="s">
        <v>9226</v>
      </c>
      <c r="B3222">
        <v>483</v>
      </c>
      <c r="C3222" t="s">
        <v>9228</v>
      </c>
      <c r="D3222">
        <v>1</v>
      </c>
      <c r="F3222" t="s">
        <v>2247</v>
      </c>
      <c r="G3222">
        <f>COUNTIFS(A:A,"="&amp;F3222)</f>
        <v>1</v>
      </c>
    </row>
    <row r="3223" spans="1:7" x14ac:dyDescent="0.35">
      <c r="A3223" t="s">
        <v>9226</v>
      </c>
      <c r="B3223">
        <v>593</v>
      </c>
      <c r="C3223" t="s">
        <v>9229</v>
      </c>
      <c r="D3223">
        <v>0.66666666666666596</v>
      </c>
      <c r="F3223" t="s">
        <v>2484</v>
      </c>
      <c r="G3223">
        <f>COUNTIFS(A:A,"="&amp;F3223)</f>
        <v>1</v>
      </c>
    </row>
    <row r="3224" spans="1:7" x14ac:dyDescent="0.35">
      <c r="A3224" t="s">
        <v>9226</v>
      </c>
      <c r="B3224">
        <v>680</v>
      </c>
      <c r="C3224" t="s">
        <v>9230</v>
      </c>
      <c r="D3224">
        <v>1</v>
      </c>
      <c r="F3224" t="s">
        <v>3383</v>
      </c>
      <c r="G3224">
        <f>COUNTIFS(A:A,"="&amp;F3224)</f>
        <v>1</v>
      </c>
    </row>
    <row r="3225" spans="1:7" x14ac:dyDescent="0.35">
      <c r="A3225" t="s">
        <v>999</v>
      </c>
      <c r="B3225">
        <v>292</v>
      </c>
      <c r="C3225" t="s">
        <v>1000</v>
      </c>
      <c r="D3225">
        <v>0.66666666666666596</v>
      </c>
      <c r="F3225" t="s">
        <v>18</v>
      </c>
      <c r="G3225">
        <f>COUNTIFS(A:A,"="&amp;F3225)</f>
        <v>1</v>
      </c>
    </row>
    <row r="3226" spans="1:7" x14ac:dyDescent="0.35">
      <c r="A3226" t="s">
        <v>5384</v>
      </c>
      <c r="B3226">
        <v>373</v>
      </c>
      <c r="C3226" t="s">
        <v>5385</v>
      </c>
      <c r="D3226">
        <v>1</v>
      </c>
      <c r="F3226" t="s">
        <v>8700</v>
      </c>
      <c r="G3226">
        <f>COUNTIFS(A:A,"="&amp;F3226)</f>
        <v>1</v>
      </c>
    </row>
    <row r="3227" spans="1:7" x14ac:dyDescent="0.35">
      <c r="A3227" t="s">
        <v>5384</v>
      </c>
      <c r="B3227">
        <v>554</v>
      </c>
      <c r="C3227" t="s">
        <v>5386</v>
      </c>
      <c r="D3227">
        <v>1</v>
      </c>
      <c r="F3227" t="s">
        <v>4369</v>
      </c>
      <c r="G3227">
        <f>COUNTIFS(A:A,"="&amp;F3227)</f>
        <v>1</v>
      </c>
    </row>
    <row r="3228" spans="1:7" x14ac:dyDescent="0.35">
      <c r="A3228" t="s">
        <v>6231</v>
      </c>
      <c r="B3228">
        <v>345</v>
      </c>
      <c r="C3228" t="s">
        <v>6232</v>
      </c>
      <c r="D3228">
        <v>1</v>
      </c>
      <c r="F3228" t="s">
        <v>9369</v>
      </c>
      <c r="G3228">
        <f>COUNTIFS(A:A,"="&amp;F3228)</f>
        <v>1</v>
      </c>
    </row>
    <row r="3229" spans="1:7" x14ac:dyDescent="0.35">
      <c r="A3229" t="s">
        <v>5512</v>
      </c>
      <c r="B3229">
        <v>73</v>
      </c>
      <c r="C3229" t="s">
        <v>5513</v>
      </c>
      <c r="D3229">
        <v>1</v>
      </c>
      <c r="F3229" t="s">
        <v>9389</v>
      </c>
      <c r="G3229">
        <f>COUNTIFS(A:A,"="&amp;F3229)</f>
        <v>1</v>
      </c>
    </row>
    <row r="3230" spans="1:7" x14ac:dyDescent="0.35">
      <c r="A3230" t="s">
        <v>8357</v>
      </c>
      <c r="B3230">
        <v>464</v>
      </c>
      <c r="C3230" t="s">
        <v>8358</v>
      </c>
      <c r="D3230">
        <v>1</v>
      </c>
      <c r="F3230" t="s">
        <v>4273</v>
      </c>
      <c r="G3230">
        <f>COUNTIFS(A:A,"="&amp;F3230)</f>
        <v>1</v>
      </c>
    </row>
    <row r="3231" spans="1:7" x14ac:dyDescent="0.35">
      <c r="A3231" t="s">
        <v>9796</v>
      </c>
      <c r="B3231">
        <v>157</v>
      </c>
      <c r="C3231" t="s">
        <v>9797</v>
      </c>
      <c r="D3231">
        <v>0.66666666666666596</v>
      </c>
      <c r="F3231" t="s">
        <v>4526</v>
      </c>
      <c r="G3231">
        <f>COUNTIFS(A:A,"="&amp;F3231)</f>
        <v>1</v>
      </c>
    </row>
    <row r="3232" spans="1:7" x14ac:dyDescent="0.35">
      <c r="A3232" t="s">
        <v>2007</v>
      </c>
      <c r="B3232">
        <v>358</v>
      </c>
      <c r="C3232" t="s">
        <v>2008</v>
      </c>
      <c r="D3232">
        <v>0.66666666666666596</v>
      </c>
      <c r="F3232" t="s">
        <v>6361</v>
      </c>
      <c r="G3232">
        <f>COUNTIFS(A:A,"="&amp;F3232)</f>
        <v>1</v>
      </c>
    </row>
    <row r="3233" spans="1:7" x14ac:dyDescent="0.35">
      <c r="A3233" t="s">
        <v>7794</v>
      </c>
      <c r="B3233">
        <v>283</v>
      </c>
      <c r="C3233" t="s">
        <v>7795</v>
      </c>
      <c r="D3233">
        <v>0.66666666666666596</v>
      </c>
      <c r="F3233" t="s">
        <v>3510</v>
      </c>
      <c r="G3233">
        <f>COUNTIFS(A:A,"="&amp;F3233)</f>
        <v>1</v>
      </c>
    </row>
    <row r="3234" spans="1:7" x14ac:dyDescent="0.35">
      <c r="A3234" t="s">
        <v>9579</v>
      </c>
      <c r="B3234">
        <v>225</v>
      </c>
      <c r="C3234" t="s">
        <v>9580</v>
      </c>
      <c r="D3234">
        <v>0.66666666666666596</v>
      </c>
      <c r="F3234" t="s">
        <v>7648</v>
      </c>
      <c r="G3234">
        <f>COUNTIFS(A:A,"="&amp;F3234)</f>
        <v>1</v>
      </c>
    </row>
    <row r="3235" spans="1:7" x14ac:dyDescent="0.35">
      <c r="A3235" t="s">
        <v>90</v>
      </c>
      <c r="B3235">
        <v>864</v>
      </c>
      <c r="C3235" t="s">
        <v>91</v>
      </c>
      <c r="D3235">
        <v>1</v>
      </c>
      <c r="F3235" t="s">
        <v>8001</v>
      </c>
      <c r="G3235">
        <f>COUNTIFS(A:A,"="&amp;F3235)</f>
        <v>1</v>
      </c>
    </row>
    <row r="3236" spans="1:7" x14ac:dyDescent="0.35">
      <c r="A3236" t="s">
        <v>4344</v>
      </c>
      <c r="B3236">
        <v>249</v>
      </c>
      <c r="C3236" t="s">
        <v>4345</v>
      </c>
      <c r="D3236">
        <v>1</v>
      </c>
      <c r="F3236" t="s">
        <v>4277</v>
      </c>
      <c r="G3236">
        <f>COUNTIFS(A:A,"="&amp;F3236)</f>
        <v>1</v>
      </c>
    </row>
    <row r="3237" spans="1:7" x14ac:dyDescent="0.35">
      <c r="A3237" t="s">
        <v>4344</v>
      </c>
      <c r="B3237">
        <v>268</v>
      </c>
      <c r="C3237" t="s">
        <v>4346</v>
      </c>
      <c r="D3237">
        <v>0.66666666666666596</v>
      </c>
      <c r="F3237" t="s">
        <v>2815</v>
      </c>
      <c r="G3237">
        <f>COUNTIFS(A:A,"="&amp;F3237)</f>
        <v>1</v>
      </c>
    </row>
    <row r="3238" spans="1:7" x14ac:dyDescent="0.35">
      <c r="A3238" t="s">
        <v>4344</v>
      </c>
      <c r="B3238">
        <v>378</v>
      </c>
      <c r="C3238" t="s">
        <v>4347</v>
      </c>
      <c r="D3238">
        <v>1</v>
      </c>
      <c r="F3238" t="s">
        <v>3956</v>
      </c>
      <c r="G3238">
        <f>COUNTIFS(A:A,"="&amp;F3238)</f>
        <v>1</v>
      </c>
    </row>
    <row r="3239" spans="1:7" x14ac:dyDescent="0.35">
      <c r="A3239" t="s">
        <v>4344</v>
      </c>
      <c r="B3239">
        <v>755</v>
      </c>
      <c r="C3239" t="s">
        <v>4348</v>
      </c>
      <c r="D3239">
        <v>0.66666666666666596</v>
      </c>
      <c r="F3239" t="s">
        <v>6695</v>
      </c>
      <c r="G3239">
        <f>COUNTIFS(A:A,"="&amp;F3239)</f>
        <v>1</v>
      </c>
    </row>
    <row r="3240" spans="1:7" x14ac:dyDescent="0.35">
      <c r="A3240" t="s">
        <v>892</v>
      </c>
      <c r="B3240">
        <v>897</v>
      </c>
      <c r="C3240" t="s">
        <v>893</v>
      </c>
      <c r="D3240">
        <v>1</v>
      </c>
      <c r="F3240" t="s">
        <v>6254</v>
      </c>
      <c r="G3240">
        <f>COUNTIFS(A:A,"="&amp;F3240)</f>
        <v>1</v>
      </c>
    </row>
    <row r="3241" spans="1:7" x14ac:dyDescent="0.35">
      <c r="A3241" t="s">
        <v>9739</v>
      </c>
      <c r="B3241">
        <v>3195</v>
      </c>
      <c r="C3241" t="s">
        <v>9740</v>
      </c>
      <c r="D3241">
        <v>0.66666666666666596</v>
      </c>
      <c r="F3241" t="s">
        <v>1871</v>
      </c>
      <c r="G3241">
        <f>COUNTIFS(A:A,"="&amp;F3241)</f>
        <v>1</v>
      </c>
    </row>
    <row r="3242" spans="1:7" x14ac:dyDescent="0.35">
      <c r="A3242" t="s">
        <v>3482</v>
      </c>
      <c r="B3242">
        <v>3829</v>
      </c>
      <c r="C3242" t="s">
        <v>3483</v>
      </c>
      <c r="D3242">
        <v>1</v>
      </c>
      <c r="F3242" t="s">
        <v>6433</v>
      </c>
      <c r="G3242">
        <f>COUNTIFS(A:A,"="&amp;F3242)</f>
        <v>1</v>
      </c>
    </row>
    <row r="3243" spans="1:7" x14ac:dyDescent="0.35">
      <c r="A3243" t="s">
        <v>3482</v>
      </c>
      <c r="B3243">
        <v>4690</v>
      </c>
      <c r="C3243" t="s">
        <v>3484</v>
      </c>
      <c r="D3243">
        <v>0.66666666666666596</v>
      </c>
      <c r="F3243" t="s">
        <v>7747</v>
      </c>
      <c r="G3243">
        <f>COUNTIFS(A:A,"="&amp;F3243)</f>
        <v>1</v>
      </c>
    </row>
    <row r="3244" spans="1:7" x14ac:dyDescent="0.35">
      <c r="A3244" t="s">
        <v>7273</v>
      </c>
      <c r="B3244">
        <v>1056</v>
      </c>
      <c r="C3244" t="s">
        <v>7274</v>
      </c>
      <c r="D3244">
        <v>1</v>
      </c>
      <c r="F3244" t="s">
        <v>8240</v>
      </c>
      <c r="G3244">
        <f>COUNTIFS(A:A,"="&amp;F3244)</f>
        <v>1</v>
      </c>
    </row>
    <row r="3245" spans="1:7" x14ac:dyDescent="0.35">
      <c r="A3245" t="s">
        <v>4591</v>
      </c>
      <c r="B3245">
        <v>372</v>
      </c>
      <c r="C3245" t="s">
        <v>4592</v>
      </c>
      <c r="D3245">
        <v>0.66666666666666596</v>
      </c>
      <c r="F3245" t="s">
        <v>5235</v>
      </c>
      <c r="G3245">
        <f>COUNTIFS(A:A,"="&amp;F3245)</f>
        <v>1</v>
      </c>
    </row>
    <row r="3246" spans="1:7" x14ac:dyDescent="0.35">
      <c r="A3246" t="s">
        <v>4591</v>
      </c>
      <c r="B3246">
        <v>398</v>
      </c>
      <c r="C3246" t="s">
        <v>4593</v>
      </c>
      <c r="D3246">
        <v>0.66666666666666596</v>
      </c>
      <c r="F3246" t="s">
        <v>6175</v>
      </c>
      <c r="G3246">
        <f>COUNTIFS(A:A,"="&amp;F3246)</f>
        <v>1</v>
      </c>
    </row>
    <row r="3247" spans="1:7" x14ac:dyDescent="0.35">
      <c r="A3247" t="s">
        <v>462</v>
      </c>
      <c r="B3247">
        <v>257</v>
      </c>
      <c r="C3247" t="s">
        <v>463</v>
      </c>
      <c r="D3247">
        <v>0.66666666666666596</v>
      </c>
      <c r="F3247" t="s">
        <v>8291</v>
      </c>
      <c r="G3247">
        <f>COUNTIFS(A:A,"="&amp;F3247)</f>
        <v>1</v>
      </c>
    </row>
    <row r="3248" spans="1:7" x14ac:dyDescent="0.35">
      <c r="A3248" t="s">
        <v>4135</v>
      </c>
      <c r="B3248">
        <v>710</v>
      </c>
      <c r="C3248" t="s">
        <v>4136</v>
      </c>
      <c r="D3248">
        <v>0.66666666666666596</v>
      </c>
      <c r="F3248" t="s">
        <v>3048</v>
      </c>
      <c r="G3248">
        <f>COUNTIFS(A:A,"="&amp;F3248)</f>
        <v>1</v>
      </c>
    </row>
    <row r="3249" spans="1:7" x14ac:dyDescent="0.35">
      <c r="A3249" t="s">
        <v>9655</v>
      </c>
      <c r="B3249">
        <v>5</v>
      </c>
      <c r="C3249" t="s">
        <v>9656</v>
      </c>
      <c r="D3249">
        <v>0.66666666666666596</v>
      </c>
      <c r="F3249" t="s">
        <v>1390</v>
      </c>
      <c r="G3249">
        <f>COUNTIFS(A:A,"="&amp;F3249)</f>
        <v>1</v>
      </c>
    </row>
    <row r="3250" spans="1:7" x14ac:dyDescent="0.35">
      <c r="A3250" t="s">
        <v>6357</v>
      </c>
      <c r="B3250">
        <v>519</v>
      </c>
      <c r="C3250" t="s">
        <v>6358</v>
      </c>
      <c r="D3250">
        <v>1</v>
      </c>
      <c r="F3250" t="s">
        <v>1735</v>
      </c>
      <c r="G3250">
        <f>COUNTIFS(A:A,"="&amp;F3250)</f>
        <v>1</v>
      </c>
    </row>
    <row r="3251" spans="1:7" x14ac:dyDescent="0.35">
      <c r="A3251" t="s">
        <v>6357</v>
      </c>
      <c r="B3251">
        <v>693</v>
      </c>
      <c r="C3251" t="s">
        <v>6359</v>
      </c>
      <c r="D3251">
        <v>1</v>
      </c>
      <c r="F3251" t="s">
        <v>104</v>
      </c>
      <c r="G3251">
        <f>COUNTIFS(A:A,"="&amp;F3251)</f>
        <v>1</v>
      </c>
    </row>
    <row r="3252" spans="1:7" x14ac:dyDescent="0.35">
      <c r="A3252" t="s">
        <v>7992</v>
      </c>
      <c r="B3252">
        <v>650</v>
      </c>
      <c r="C3252" t="s">
        <v>7993</v>
      </c>
      <c r="D3252">
        <v>1</v>
      </c>
      <c r="F3252" t="s">
        <v>7562</v>
      </c>
      <c r="G3252">
        <f>COUNTIFS(A:A,"="&amp;F3252)</f>
        <v>1</v>
      </c>
    </row>
    <row r="3253" spans="1:7" x14ac:dyDescent="0.35">
      <c r="A3253" t="s">
        <v>2440</v>
      </c>
      <c r="B3253">
        <v>101</v>
      </c>
      <c r="C3253" t="s">
        <v>2441</v>
      </c>
      <c r="D3253">
        <v>1</v>
      </c>
      <c r="F3253" t="s">
        <v>475</v>
      </c>
      <c r="G3253">
        <f>COUNTIFS(A:A,"="&amp;F3253)</f>
        <v>1</v>
      </c>
    </row>
    <row r="3254" spans="1:7" x14ac:dyDescent="0.35">
      <c r="A3254" t="s">
        <v>6630</v>
      </c>
      <c r="B3254">
        <v>524</v>
      </c>
      <c r="C3254" t="s">
        <v>6631</v>
      </c>
      <c r="D3254">
        <v>1</v>
      </c>
      <c r="F3254" t="s">
        <v>9765</v>
      </c>
      <c r="G3254">
        <f>COUNTIFS(A:A,"="&amp;F3254)</f>
        <v>1</v>
      </c>
    </row>
    <row r="3255" spans="1:7" x14ac:dyDescent="0.35">
      <c r="A3255" t="s">
        <v>804</v>
      </c>
      <c r="B3255">
        <v>284</v>
      </c>
      <c r="C3255" t="s">
        <v>805</v>
      </c>
      <c r="D3255">
        <v>0.66666666666666596</v>
      </c>
      <c r="F3255" t="s">
        <v>6870</v>
      </c>
      <c r="G3255">
        <f>COUNTIFS(A:A,"="&amp;F3255)</f>
        <v>1</v>
      </c>
    </row>
    <row r="3256" spans="1:7" x14ac:dyDescent="0.35">
      <c r="A3256" t="s">
        <v>6492</v>
      </c>
      <c r="B3256">
        <v>346</v>
      </c>
      <c r="C3256" t="s">
        <v>6493</v>
      </c>
      <c r="D3256">
        <v>1</v>
      </c>
      <c r="F3256" t="s">
        <v>1511</v>
      </c>
      <c r="G3256">
        <f>COUNTIFS(A:A,"="&amp;F3256)</f>
        <v>1</v>
      </c>
    </row>
    <row r="3257" spans="1:7" x14ac:dyDescent="0.35">
      <c r="A3257" t="s">
        <v>6451</v>
      </c>
      <c r="B3257">
        <v>773</v>
      </c>
      <c r="C3257" t="s">
        <v>6452</v>
      </c>
      <c r="D3257">
        <v>0.66666666666666596</v>
      </c>
      <c r="F3257" t="s">
        <v>2335</v>
      </c>
      <c r="G3257">
        <f>COUNTIFS(A:A,"="&amp;F3257)</f>
        <v>1</v>
      </c>
    </row>
    <row r="3258" spans="1:7" x14ac:dyDescent="0.35">
      <c r="A3258" t="s">
        <v>3973</v>
      </c>
      <c r="B3258">
        <v>798</v>
      </c>
      <c r="C3258" t="s">
        <v>3974</v>
      </c>
      <c r="D3258">
        <v>0.66666666666666596</v>
      </c>
      <c r="F3258" t="s">
        <v>6912</v>
      </c>
      <c r="G3258">
        <f>COUNTIFS(A:A,"="&amp;F3258)</f>
        <v>1</v>
      </c>
    </row>
    <row r="3259" spans="1:7" x14ac:dyDescent="0.35">
      <c r="A3259" t="s">
        <v>3973</v>
      </c>
      <c r="B3259">
        <v>1488</v>
      </c>
      <c r="C3259" t="s">
        <v>3975</v>
      </c>
      <c r="D3259">
        <v>1</v>
      </c>
      <c r="F3259" t="s">
        <v>5073</v>
      </c>
      <c r="G3259">
        <f>COUNTIFS(A:A,"="&amp;F3259)</f>
        <v>1</v>
      </c>
    </row>
    <row r="3260" spans="1:7" x14ac:dyDescent="0.35">
      <c r="A3260" t="s">
        <v>8257</v>
      </c>
      <c r="B3260">
        <v>71</v>
      </c>
      <c r="C3260" t="s">
        <v>8258</v>
      </c>
      <c r="D3260">
        <v>1</v>
      </c>
      <c r="F3260" t="s">
        <v>1914</v>
      </c>
      <c r="G3260">
        <f>COUNTIFS(A:A,"="&amp;F3260)</f>
        <v>1</v>
      </c>
    </row>
    <row r="3261" spans="1:7" x14ac:dyDescent="0.35">
      <c r="A3261" t="s">
        <v>9794</v>
      </c>
      <c r="B3261">
        <v>448</v>
      </c>
      <c r="C3261" t="s">
        <v>9795</v>
      </c>
      <c r="D3261">
        <v>0.66666666666666596</v>
      </c>
      <c r="F3261" t="s">
        <v>3003</v>
      </c>
      <c r="G3261">
        <f>COUNTIFS(A:A,"="&amp;F3261)</f>
        <v>1</v>
      </c>
    </row>
    <row r="3262" spans="1:7" x14ac:dyDescent="0.35">
      <c r="A3262" t="s">
        <v>3936</v>
      </c>
      <c r="B3262">
        <v>69</v>
      </c>
      <c r="C3262" t="s">
        <v>3937</v>
      </c>
      <c r="D3262">
        <v>0.66666666666666596</v>
      </c>
      <c r="F3262" t="s">
        <v>7572</v>
      </c>
      <c r="G3262">
        <f>COUNTIFS(A:A,"="&amp;F3262)</f>
        <v>1</v>
      </c>
    </row>
    <row r="3263" spans="1:7" x14ac:dyDescent="0.35">
      <c r="A3263" t="s">
        <v>3936</v>
      </c>
      <c r="B3263">
        <v>187</v>
      </c>
      <c r="C3263" t="s">
        <v>3938</v>
      </c>
      <c r="D3263">
        <v>1</v>
      </c>
      <c r="F3263" t="s">
        <v>973</v>
      </c>
      <c r="G3263">
        <f>COUNTIFS(A:A,"="&amp;F3263)</f>
        <v>1</v>
      </c>
    </row>
    <row r="3264" spans="1:7" x14ac:dyDescent="0.35">
      <c r="A3264" t="s">
        <v>3428</v>
      </c>
      <c r="B3264">
        <v>748</v>
      </c>
      <c r="C3264" t="s">
        <v>3429</v>
      </c>
      <c r="D3264">
        <v>1</v>
      </c>
      <c r="F3264" t="s">
        <v>328</v>
      </c>
      <c r="G3264">
        <f>COUNTIFS(A:A,"="&amp;F3264)</f>
        <v>1</v>
      </c>
    </row>
    <row r="3265" spans="1:7" x14ac:dyDescent="0.35">
      <c r="A3265" t="s">
        <v>4080</v>
      </c>
      <c r="B3265">
        <v>164</v>
      </c>
      <c r="C3265" t="s">
        <v>4081</v>
      </c>
      <c r="D3265">
        <v>1</v>
      </c>
      <c r="F3265" t="s">
        <v>1505</v>
      </c>
      <c r="G3265">
        <f>COUNTIFS(A:A,"="&amp;F3265)</f>
        <v>1</v>
      </c>
    </row>
    <row r="3266" spans="1:7" x14ac:dyDescent="0.35">
      <c r="A3266" t="s">
        <v>4080</v>
      </c>
      <c r="B3266">
        <v>984</v>
      </c>
      <c r="C3266" t="s">
        <v>4082</v>
      </c>
      <c r="D3266">
        <v>1</v>
      </c>
      <c r="F3266" t="s">
        <v>3352</v>
      </c>
      <c r="G3266">
        <f>COUNTIFS(A:A,"="&amp;F3266)</f>
        <v>1</v>
      </c>
    </row>
    <row r="3267" spans="1:7" x14ac:dyDescent="0.35">
      <c r="A3267" t="s">
        <v>9477</v>
      </c>
      <c r="B3267">
        <v>102</v>
      </c>
      <c r="C3267" t="s">
        <v>9478</v>
      </c>
      <c r="D3267">
        <v>1</v>
      </c>
      <c r="F3267" t="s">
        <v>1528</v>
      </c>
      <c r="G3267">
        <f>COUNTIFS(A:A,"="&amp;F3267)</f>
        <v>1</v>
      </c>
    </row>
    <row r="3268" spans="1:7" x14ac:dyDescent="0.35">
      <c r="A3268" t="s">
        <v>9477</v>
      </c>
      <c r="B3268">
        <v>1478</v>
      </c>
      <c r="C3268" t="s">
        <v>9479</v>
      </c>
      <c r="D3268">
        <v>0.66666666666666596</v>
      </c>
      <c r="F3268" t="s">
        <v>216</v>
      </c>
      <c r="G3268">
        <f>COUNTIFS(A:A,"="&amp;F3268)</f>
        <v>1</v>
      </c>
    </row>
    <row r="3269" spans="1:7" x14ac:dyDescent="0.35">
      <c r="A3269" t="s">
        <v>8609</v>
      </c>
      <c r="B3269">
        <v>91</v>
      </c>
      <c r="C3269" t="s">
        <v>8610</v>
      </c>
      <c r="D3269">
        <v>1</v>
      </c>
      <c r="F3269" t="s">
        <v>4340</v>
      </c>
      <c r="G3269">
        <f>COUNTIFS(A:A,"="&amp;F3269)</f>
        <v>1</v>
      </c>
    </row>
    <row r="3270" spans="1:7" x14ac:dyDescent="0.35">
      <c r="A3270" t="s">
        <v>5124</v>
      </c>
      <c r="B3270">
        <v>447</v>
      </c>
      <c r="C3270" t="s">
        <v>5125</v>
      </c>
      <c r="D3270">
        <v>1</v>
      </c>
      <c r="F3270" t="s">
        <v>5187</v>
      </c>
      <c r="G3270">
        <f>COUNTIFS(A:A,"="&amp;F3270)</f>
        <v>1</v>
      </c>
    </row>
    <row r="3271" spans="1:7" x14ac:dyDescent="0.35">
      <c r="A3271" t="s">
        <v>7531</v>
      </c>
      <c r="B3271">
        <v>54</v>
      </c>
      <c r="C3271" t="s">
        <v>7532</v>
      </c>
      <c r="D3271">
        <v>1</v>
      </c>
      <c r="F3271" t="s">
        <v>2936</v>
      </c>
      <c r="G3271">
        <f>COUNTIFS(A:A,"="&amp;F3271)</f>
        <v>1</v>
      </c>
    </row>
    <row r="3272" spans="1:7" x14ac:dyDescent="0.35">
      <c r="A3272" t="s">
        <v>669</v>
      </c>
      <c r="B3272">
        <v>305</v>
      </c>
      <c r="C3272" t="s">
        <v>670</v>
      </c>
      <c r="D3272">
        <v>0.66666666666666596</v>
      </c>
      <c r="F3272" t="s">
        <v>7609</v>
      </c>
      <c r="G3272">
        <f>COUNTIFS(A:A,"="&amp;F3272)</f>
        <v>1</v>
      </c>
    </row>
    <row r="3273" spans="1:7" x14ac:dyDescent="0.35">
      <c r="A3273" t="s">
        <v>5421</v>
      </c>
      <c r="B3273">
        <v>516</v>
      </c>
      <c r="C3273" t="s">
        <v>5422</v>
      </c>
      <c r="D3273">
        <v>0.66666666666666596</v>
      </c>
      <c r="F3273" t="s">
        <v>8181</v>
      </c>
      <c r="G3273">
        <f>COUNTIFS(A:A,"="&amp;F3273)</f>
        <v>1</v>
      </c>
    </row>
    <row r="3274" spans="1:7" x14ac:dyDescent="0.35">
      <c r="A3274" t="s">
        <v>7592</v>
      </c>
      <c r="B3274">
        <v>172</v>
      </c>
      <c r="C3274" t="s">
        <v>7593</v>
      </c>
      <c r="D3274">
        <v>1</v>
      </c>
      <c r="F3274" t="s">
        <v>5625</v>
      </c>
      <c r="G3274">
        <f>COUNTIFS(A:A,"="&amp;F3274)</f>
        <v>1</v>
      </c>
    </row>
    <row r="3275" spans="1:7" x14ac:dyDescent="0.35">
      <c r="A3275" t="s">
        <v>3920</v>
      </c>
      <c r="B3275">
        <v>345</v>
      </c>
      <c r="C3275" t="s">
        <v>3921</v>
      </c>
      <c r="D3275">
        <v>1</v>
      </c>
      <c r="F3275" t="s">
        <v>4288</v>
      </c>
      <c r="G3275">
        <f>COUNTIFS(A:A,"="&amp;F3275)</f>
        <v>1</v>
      </c>
    </row>
    <row r="3276" spans="1:7" x14ac:dyDescent="0.35">
      <c r="A3276" t="s">
        <v>2116</v>
      </c>
      <c r="B3276">
        <v>80</v>
      </c>
      <c r="C3276" t="s">
        <v>2117</v>
      </c>
      <c r="D3276">
        <v>0.66666666666666596</v>
      </c>
      <c r="F3276" t="s">
        <v>6158</v>
      </c>
      <c r="G3276">
        <f>COUNTIFS(A:A,"="&amp;F3276)</f>
        <v>1</v>
      </c>
    </row>
    <row r="3277" spans="1:7" x14ac:dyDescent="0.35">
      <c r="A3277" t="s">
        <v>1539</v>
      </c>
      <c r="B3277">
        <v>170</v>
      </c>
      <c r="C3277" t="s">
        <v>1540</v>
      </c>
      <c r="D3277">
        <v>0.66666666666666596</v>
      </c>
      <c r="F3277" t="s">
        <v>9151</v>
      </c>
      <c r="G3277">
        <f>COUNTIFS(A:A,"="&amp;F3277)</f>
        <v>1</v>
      </c>
    </row>
    <row r="3278" spans="1:7" x14ac:dyDescent="0.35">
      <c r="A3278" t="s">
        <v>3532</v>
      </c>
      <c r="B3278">
        <v>680</v>
      </c>
      <c r="C3278" t="s">
        <v>3533</v>
      </c>
      <c r="D3278">
        <v>1</v>
      </c>
      <c r="F3278" t="s">
        <v>7252</v>
      </c>
      <c r="G3278">
        <f>COUNTIFS(A:A,"="&amp;F3278)</f>
        <v>1</v>
      </c>
    </row>
    <row r="3279" spans="1:7" x14ac:dyDescent="0.35">
      <c r="A3279" t="s">
        <v>3532</v>
      </c>
      <c r="B3279">
        <v>706</v>
      </c>
      <c r="C3279" t="s">
        <v>3534</v>
      </c>
      <c r="D3279">
        <v>0.66666666666666596</v>
      </c>
      <c r="F3279" t="s">
        <v>7315</v>
      </c>
      <c r="G3279">
        <f>COUNTIFS(A:A,"="&amp;F3279)</f>
        <v>1</v>
      </c>
    </row>
    <row r="3280" spans="1:7" x14ac:dyDescent="0.35">
      <c r="A3280" t="s">
        <v>4512</v>
      </c>
      <c r="B3280">
        <v>53</v>
      </c>
      <c r="C3280" t="s">
        <v>4513</v>
      </c>
      <c r="D3280">
        <v>1</v>
      </c>
      <c r="F3280" t="s">
        <v>5876</v>
      </c>
      <c r="G3280">
        <f>COUNTIFS(A:A,"="&amp;F3280)</f>
        <v>1</v>
      </c>
    </row>
    <row r="3281" spans="1:7" x14ac:dyDescent="0.35">
      <c r="A3281" t="s">
        <v>7813</v>
      </c>
      <c r="B3281">
        <v>93</v>
      </c>
      <c r="C3281" t="s">
        <v>7814</v>
      </c>
      <c r="D3281">
        <v>0.66666666666666596</v>
      </c>
      <c r="F3281" t="s">
        <v>8109</v>
      </c>
      <c r="G3281">
        <f>COUNTIFS(A:A,"="&amp;F3281)</f>
        <v>1</v>
      </c>
    </row>
    <row r="3282" spans="1:7" x14ac:dyDescent="0.35">
      <c r="A3282" t="s">
        <v>5037</v>
      </c>
      <c r="B3282">
        <v>82</v>
      </c>
      <c r="C3282" t="s">
        <v>5038</v>
      </c>
      <c r="D3282">
        <v>0.66666666666666596</v>
      </c>
      <c r="F3282" t="s">
        <v>7892</v>
      </c>
      <c r="G3282">
        <f>COUNTIFS(A:A,"="&amp;F3282)</f>
        <v>1</v>
      </c>
    </row>
    <row r="3283" spans="1:7" x14ac:dyDescent="0.35">
      <c r="A3283" t="s">
        <v>5037</v>
      </c>
      <c r="B3283">
        <v>569</v>
      </c>
      <c r="C3283" t="s">
        <v>5039</v>
      </c>
      <c r="D3283">
        <v>0.66666666666666596</v>
      </c>
      <c r="F3283" t="s">
        <v>6591</v>
      </c>
      <c r="G3283">
        <f>COUNTIFS(A:A,"="&amp;F3283)</f>
        <v>1</v>
      </c>
    </row>
    <row r="3284" spans="1:7" x14ac:dyDescent="0.35">
      <c r="A3284" t="s">
        <v>5037</v>
      </c>
      <c r="B3284">
        <v>3109</v>
      </c>
      <c r="C3284" t="s">
        <v>5040</v>
      </c>
      <c r="D3284">
        <v>0.66666666666666596</v>
      </c>
      <c r="F3284" t="s">
        <v>5874</v>
      </c>
      <c r="G3284">
        <f>COUNTIFS(A:A,"="&amp;F3284)</f>
        <v>1</v>
      </c>
    </row>
    <row r="3285" spans="1:7" x14ac:dyDescent="0.35">
      <c r="A3285" t="s">
        <v>5037</v>
      </c>
      <c r="B3285">
        <v>3422</v>
      </c>
      <c r="C3285" t="s">
        <v>5041</v>
      </c>
      <c r="D3285">
        <v>1</v>
      </c>
      <c r="F3285" t="s">
        <v>6467</v>
      </c>
      <c r="G3285">
        <f>COUNTIFS(A:A,"="&amp;F3285)</f>
        <v>1</v>
      </c>
    </row>
    <row r="3286" spans="1:7" x14ac:dyDescent="0.35">
      <c r="A3286" t="s">
        <v>268</v>
      </c>
      <c r="B3286">
        <v>450</v>
      </c>
      <c r="C3286" t="s">
        <v>269</v>
      </c>
      <c r="D3286">
        <v>0.66666666666666596</v>
      </c>
      <c r="F3286" t="s">
        <v>6927</v>
      </c>
      <c r="G3286">
        <f>COUNTIFS(A:A,"="&amp;F3286)</f>
        <v>1</v>
      </c>
    </row>
    <row r="3287" spans="1:7" x14ac:dyDescent="0.35">
      <c r="A3287" t="s">
        <v>2754</v>
      </c>
      <c r="B3287">
        <v>102</v>
      </c>
      <c r="C3287" t="s">
        <v>2755</v>
      </c>
      <c r="D3287">
        <v>1</v>
      </c>
      <c r="F3287" t="s">
        <v>7121</v>
      </c>
      <c r="G3287">
        <f>COUNTIFS(A:A,"="&amp;F3287)</f>
        <v>1</v>
      </c>
    </row>
    <row r="3288" spans="1:7" x14ac:dyDescent="0.35">
      <c r="A3288" t="s">
        <v>2754</v>
      </c>
      <c r="B3288">
        <v>462</v>
      </c>
      <c r="C3288" t="s">
        <v>2756</v>
      </c>
      <c r="D3288">
        <v>0.66666666666666596</v>
      </c>
      <c r="F3288" t="s">
        <v>5747</v>
      </c>
      <c r="G3288">
        <f>COUNTIFS(A:A,"="&amp;F3288)</f>
        <v>1</v>
      </c>
    </row>
    <row r="3289" spans="1:7" x14ac:dyDescent="0.35">
      <c r="A3289" t="s">
        <v>86</v>
      </c>
      <c r="B3289">
        <v>578</v>
      </c>
      <c r="C3289" t="s">
        <v>87</v>
      </c>
      <c r="D3289">
        <v>1</v>
      </c>
      <c r="F3289" t="s">
        <v>7812</v>
      </c>
      <c r="G3289">
        <f>COUNTIFS(A:A,"="&amp;F3289)</f>
        <v>1</v>
      </c>
    </row>
    <row r="3290" spans="1:7" x14ac:dyDescent="0.35">
      <c r="A3290" t="s">
        <v>914</v>
      </c>
      <c r="B3290">
        <v>182</v>
      </c>
      <c r="C3290" t="s">
        <v>915</v>
      </c>
      <c r="D3290">
        <v>1</v>
      </c>
      <c r="F3290" t="s">
        <v>5002</v>
      </c>
      <c r="G3290">
        <f>COUNTIFS(A:A,"="&amp;F3290)</f>
        <v>1</v>
      </c>
    </row>
    <row r="3291" spans="1:7" x14ac:dyDescent="0.35">
      <c r="A3291" t="s">
        <v>3893</v>
      </c>
      <c r="B3291">
        <v>960</v>
      </c>
      <c r="C3291" t="s">
        <v>3894</v>
      </c>
      <c r="D3291">
        <v>1</v>
      </c>
      <c r="F3291" t="s">
        <v>6292</v>
      </c>
      <c r="G3291">
        <f>COUNTIFS(A:A,"="&amp;F3291)</f>
        <v>1</v>
      </c>
    </row>
    <row r="3292" spans="1:7" x14ac:dyDescent="0.35">
      <c r="A3292" t="s">
        <v>9856</v>
      </c>
      <c r="B3292">
        <v>648</v>
      </c>
      <c r="C3292" t="s">
        <v>9857</v>
      </c>
      <c r="D3292">
        <v>0.66666666666666596</v>
      </c>
      <c r="F3292" t="s">
        <v>5158</v>
      </c>
      <c r="G3292">
        <f>COUNTIFS(A:A,"="&amp;F3292)</f>
        <v>1</v>
      </c>
    </row>
    <row r="3293" spans="1:7" x14ac:dyDescent="0.35">
      <c r="A3293" t="s">
        <v>9532</v>
      </c>
      <c r="B3293">
        <v>184</v>
      </c>
      <c r="C3293" t="s">
        <v>9533</v>
      </c>
      <c r="D3293">
        <v>1</v>
      </c>
      <c r="F3293" t="s">
        <v>1843</v>
      </c>
      <c r="G3293">
        <f>COUNTIFS(A:A,"="&amp;F3293)</f>
        <v>1</v>
      </c>
    </row>
    <row r="3294" spans="1:7" x14ac:dyDescent="0.35">
      <c r="A3294" t="s">
        <v>9532</v>
      </c>
      <c r="B3294">
        <v>1407</v>
      </c>
      <c r="C3294" t="s">
        <v>9534</v>
      </c>
      <c r="D3294">
        <v>0.66666666666666596</v>
      </c>
      <c r="F3294" t="s">
        <v>7799</v>
      </c>
      <c r="G3294">
        <f>COUNTIFS(A:A,"="&amp;F3294)</f>
        <v>1</v>
      </c>
    </row>
    <row r="3295" spans="1:7" x14ac:dyDescent="0.35">
      <c r="A3295" t="s">
        <v>6263</v>
      </c>
      <c r="B3295">
        <v>550</v>
      </c>
      <c r="C3295" t="s">
        <v>6264</v>
      </c>
      <c r="D3295">
        <v>0.66666666666666596</v>
      </c>
      <c r="F3295" t="s">
        <v>3743</v>
      </c>
      <c r="G3295">
        <f>COUNTIFS(A:A,"="&amp;F3295)</f>
        <v>1</v>
      </c>
    </row>
    <row r="3296" spans="1:7" x14ac:dyDescent="0.35">
      <c r="A3296" t="s">
        <v>2557</v>
      </c>
      <c r="B3296">
        <v>253</v>
      </c>
      <c r="C3296" t="s">
        <v>2558</v>
      </c>
      <c r="D3296">
        <v>0.66666666666666596</v>
      </c>
      <c r="F3296" t="s">
        <v>5884</v>
      </c>
      <c r="G3296">
        <f>COUNTIFS(A:A,"="&amp;F3296)</f>
        <v>1</v>
      </c>
    </row>
    <row r="3297" spans="1:7" x14ac:dyDescent="0.35">
      <c r="A3297" t="s">
        <v>2557</v>
      </c>
      <c r="B3297">
        <v>394</v>
      </c>
      <c r="C3297" t="s">
        <v>2559</v>
      </c>
      <c r="D3297">
        <v>0.66666666666666596</v>
      </c>
      <c r="F3297" t="s">
        <v>120</v>
      </c>
      <c r="G3297">
        <f>COUNTIFS(A:A,"="&amp;F3297)</f>
        <v>1</v>
      </c>
    </row>
    <row r="3298" spans="1:7" x14ac:dyDescent="0.35">
      <c r="A3298" t="s">
        <v>139</v>
      </c>
      <c r="B3298">
        <v>481</v>
      </c>
      <c r="C3298" t="s">
        <v>140</v>
      </c>
      <c r="D3298">
        <v>0.66666666666666596</v>
      </c>
      <c r="F3298" t="s">
        <v>2255</v>
      </c>
      <c r="G3298">
        <f>COUNTIFS(A:A,"="&amp;F3298)</f>
        <v>1</v>
      </c>
    </row>
    <row r="3299" spans="1:7" x14ac:dyDescent="0.35">
      <c r="A3299" t="s">
        <v>3535</v>
      </c>
      <c r="B3299">
        <v>1372</v>
      </c>
      <c r="C3299" t="s">
        <v>3536</v>
      </c>
      <c r="D3299">
        <v>1</v>
      </c>
      <c r="F3299" t="s">
        <v>6683</v>
      </c>
      <c r="G3299">
        <f>COUNTIFS(A:A,"="&amp;F3299)</f>
        <v>1</v>
      </c>
    </row>
    <row r="3300" spans="1:7" x14ac:dyDescent="0.35">
      <c r="A3300" t="s">
        <v>1648</v>
      </c>
      <c r="B3300">
        <v>321</v>
      </c>
      <c r="C3300" t="s">
        <v>1649</v>
      </c>
      <c r="D3300">
        <v>0.66666666666666596</v>
      </c>
      <c r="F3300" t="s">
        <v>5591</v>
      </c>
      <c r="G3300">
        <f>COUNTIFS(A:A,"="&amp;F3300)</f>
        <v>1</v>
      </c>
    </row>
    <row r="3301" spans="1:7" x14ac:dyDescent="0.35">
      <c r="A3301" t="s">
        <v>1252</v>
      </c>
      <c r="B3301">
        <v>583</v>
      </c>
      <c r="C3301" t="s">
        <v>1253</v>
      </c>
      <c r="D3301">
        <v>1</v>
      </c>
      <c r="F3301" t="s">
        <v>1266</v>
      </c>
      <c r="G3301">
        <f>COUNTIFS(A:A,"="&amp;F3301)</f>
        <v>1</v>
      </c>
    </row>
    <row r="3302" spans="1:7" x14ac:dyDescent="0.35">
      <c r="A3302" t="s">
        <v>751</v>
      </c>
      <c r="B3302">
        <v>141</v>
      </c>
      <c r="C3302" t="s">
        <v>752</v>
      </c>
      <c r="D3302">
        <v>1</v>
      </c>
      <c r="F3302" t="s">
        <v>8316</v>
      </c>
      <c r="G3302">
        <f>COUNTIFS(A:A,"="&amp;F3302)</f>
        <v>1</v>
      </c>
    </row>
    <row r="3303" spans="1:7" x14ac:dyDescent="0.35">
      <c r="A3303" t="s">
        <v>5670</v>
      </c>
      <c r="B3303">
        <v>129</v>
      </c>
      <c r="C3303" t="s">
        <v>5671</v>
      </c>
      <c r="D3303">
        <v>0.66666666666666596</v>
      </c>
      <c r="F3303" t="s">
        <v>9132</v>
      </c>
      <c r="G3303">
        <f>COUNTIFS(A:A,"="&amp;F3303)</f>
        <v>1</v>
      </c>
    </row>
    <row r="3304" spans="1:7" x14ac:dyDescent="0.35">
      <c r="A3304" t="s">
        <v>1455</v>
      </c>
      <c r="B3304">
        <v>255</v>
      </c>
      <c r="C3304" t="s">
        <v>1456</v>
      </c>
      <c r="D3304">
        <v>1</v>
      </c>
      <c r="F3304" t="s">
        <v>2889</v>
      </c>
      <c r="G3304">
        <f>COUNTIFS(A:A,"="&amp;F3304)</f>
        <v>1</v>
      </c>
    </row>
    <row r="3305" spans="1:7" x14ac:dyDescent="0.35">
      <c r="A3305" t="s">
        <v>5584</v>
      </c>
      <c r="B3305">
        <v>516</v>
      </c>
      <c r="C3305" t="s">
        <v>5585</v>
      </c>
      <c r="D3305">
        <v>1</v>
      </c>
      <c r="F3305" t="s">
        <v>9220</v>
      </c>
      <c r="G3305">
        <f>COUNTIFS(A:A,"="&amp;F3305)</f>
        <v>1</v>
      </c>
    </row>
    <row r="3306" spans="1:7" x14ac:dyDescent="0.35">
      <c r="A3306" t="s">
        <v>5584</v>
      </c>
      <c r="B3306">
        <v>620</v>
      </c>
      <c r="C3306" t="s">
        <v>5586</v>
      </c>
      <c r="D3306">
        <v>0.66666666666666596</v>
      </c>
      <c r="F3306" t="s">
        <v>8973</v>
      </c>
      <c r="G3306">
        <f>COUNTIFS(A:A,"="&amp;F3306)</f>
        <v>1</v>
      </c>
    </row>
    <row r="3307" spans="1:7" x14ac:dyDescent="0.35">
      <c r="A3307" t="s">
        <v>6935</v>
      </c>
      <c r="B3307">
        <v>29</v>
      </c>
      <c r="C3307" t="s">
        <v>6936</v>
      </c>
      <c r="D3307">
        <v>1</v>
      </c>
      <c r="F3307" t="s">
        <v>1372</v>
      </c>
      <c r="G3307">
        <f>COUNTIFS(A:A,"="&amp;F3307)</f>
        <v>1</v>
      </c>
    </row>
    <row r="3308" spans="1:7" x14ac:dyDescent="0.35">
      <c r="A3308" t="s">
        <v>6220</v>
      </c>
      <c r="B3308">
        <v>506</v>
      </c>
      <c r="C3308" t="s">
        <v>6221</v>
      </c>
      <c r="D3308">
        <v>0.66666666666666596</v>
      </c>
      <c r="F3308" t="s">
        <v>883</v>
      </c>
      <c r="G3308">
        <f>COUNTIFS(A:A,"="&amp;F3308)</f>
        <v>1</v>
      </c>
    </row>
    <row r="3309" spans="1:7" x14ac:dyDescent="0.35">
      <c r="A3309" t="s">
        <v>6220</v>
      </c>
      <c r="B3309">
        <v>860</v>
      </c>
      <c r="C3309" t="s">
        <v>6222</v>
      </c>
      <c r="D3309">
        <v>1</v>
      </c>
      <c r="F3309" t="s">
        <v>1698</v>
      </c>
      <c r="G3309">
        <f>COUNTIFS(A:A,"="&amp;F3309)</f>
        <v>1</v>
      </c>
    </row>
    <row r="3310" spans="1:7" x14ac:dyDescent="0.35">
      <c r="A3310" t="s">
        <v>4133</v>
      </c>
      <c r="B3310">
        <v>798</v>
      </c>
      <c r="C3310" t="s">
        <v>4134</v>
      </c>
      <c r="D3310">
        <v>0.66666666666666596</v>
      </c>
      <c r="F3310" t="s">
        <v>4615</v>
      </c>
      <c r="G3310">
        <f>COUNTIFS(A:A,"="&amp;F3310)</f>
        <v>1</v>
      </c>
    </row>
    <row r="3311" spans="1:7" x14ac:dyDescent="0.35">
      <c r="A3311" t="s">
        <v>2175</v>
      </c>
      <c r="B3311">
        <v>652</v>
      </c>
      <c r="C3311" t="s">
        <v>2176</v>
      </c>
      <c r="D3311">
        <v>1</v>
      </c>
      <c r="F3311" t="s">
        <v>5320</v>
      </c>
      <c r="G3311">
        <f>COUNTIFS(A:A,"="&amp;F3311)</f>
        <v>1</v>
      </c>
    </row>
    <row r="3312" spans="1:7" x14ac:dyDescent="0.35">
      <c r="A3312" t="s">
        <v>5851</v>
      </c>
      <c r="B3312">
        <v>221</v>
      </c>
      <c r="C3312" t="s">
        <v>5852</v>
      </c>
      <c r="D3312">
        <v>0.66666666666666596</v>
      </c>
      <c r="F3312" t="s">
        <v>8297</v>
      </c>
      <c r="G3312">
        <f>COUNTIFS(A:A,"="&amp;F3312)</f>
        <v>1</v>
      </c>
    </row>
    <row r="3313" spans="1:7" x14ac:dyDescent="0.35">
      <c r="A3313" t="s">
        <v>2806</v>
      </c>
      <c r="B3313">
        <v>203</v>
      </c>
      <c r="C3313" t="s">
        <v>2807</v>
      </c>
      <c r="D3313">
        <v>0.66666666666666596</v>
      </c>
      <c r="F3313" t="s">
        <v>2377</v>
      </c>
      <c r="G3313">
        <f>COUNTIFS(A:A,"="&amp;F3313)</f>
        <v>1</v>
      </c>
    </row>
    <row r="3314" spans="1:7" x14ac:dyDescent="0.35">
      <c r="A3314" t="s">
        <v>2806</v>
      </c>
      <c r="B3314">
        <v>228</v>
      </c>
      <c r="C3314" t="s">
        <v>2808</v>
      </c>
      <c r="D3314">
        <v>1</v>
      </c>
      <c r="F3314" t="s">
        <v>8873</v>
      </c>
      <c r="G3314">
        <f>COUNTIFS(A:A,"="&amp;F3314)</f>
        <v>1</v>
      </c>
    </row>
    <row r="3315" spans="1:7" x14ac:dyDescent="0.35">
      <c r="A3315" t="s">
        <v>1922</v>
      </c>
      <c r="B3315">
        <v>1306</v>
      </c>
      <c r="C3315" t="s">
        <v>1923</v>
      </c>
      <c r="D3315">
        <v>0.66666666666666596</v>
      </c>
      <c r="F3315" t="s">
        <v>6933</v>
      </c>
      <c r="G3315">
        <f>COUNTIFS(A:A,"="&amp;F3315)</f>
        <v>1</v>
      </c>
    </row>
    <row r="3316" spans="1:7" x14ac:dyDescent="0.35">
      <c r="A3316" t="s">
        <v>6663</v>
      </c>
      <c r="B3316">
        <v>180</v>
      </c>
      <c r="C3316" t="s">
        <v>6664</v>
      </c>
      <c r="D3316">
        <v>1</v>
      </c>
      <c r="F3316" t="s">
        <v>381</v>
      </c>
      <c r="G3316">
        <f>COUNTIFS(A:A,"="&amp;F3316)</f>
        <v>1</v>
      </c>
    </row>
    <row r="3317" spans="1:7" x14ac:dyDescent="0.35">
      <c r="A3317" t="s">
        <v>1093</v>
      </c>
      <c r="B3317">
        <v>145</v>
      </c>
      <c r="C3317" t="s">
        <v>1094</v>
      </c>
      <c r="D3317">
        <v>0.66666666666666596</v>
      </c>
      <c r="F3317" t="s">
        <v>2576</v>
      </c>
      <c r="G3317">
        <f>COUNTIFS(A:A,"="&amp;F3317)</f>
        <v>1</v>
      </c>
    </row>
    <row r="3318" spans="1:7" x14ac:dyDescent="0.35">
      <c r="A3318" t="s">
        <v>977</v>
      </c>
      <c r="B3318">
        <v>591</v>
      </c>
      <c r="C3318" t="s">
        <v>978</v>
      </c>
      <c r="D3318">
        <v>1</v>
      </c>
      <c r="F3318" t="s">
        <v>1415</v>
      </c>
      <c r="G3318">
        <f>COUNTIFS(A:A,"="&amp;F3318)</f>
        <v>1</v>
      </c>
    </row>
    <row r="3319" spans="1:7" x14ac:dyDescent="0.35">
      <c r="A3319" t="s">
        <v>6952</v>
      </c>
      <c r="B3319">
        <v>515</v>
      </c>
      <c r="C3319" t="s">
        <v>6953</v>
      </c>
      <c r="D3319">
        <v>1</v>
      </c>
      <c r="F3319" t="s">
        <v>3259</v>
      </c>
      <c r="G3319">
        <f>COUNTIFS(A:A,"="&amp;F3319)</f>
        <v>1</v>
      </c>
    </row>
    <row r="3320" spans="1:7" x14ac:dyDescent="0.35">
      <c r="A3320" t="s">
        <v>7996</v>
      </c>
      <c r="B3320">
        <v>254</v>
      </c>
      <c r="C3320" t="s">
        <v>4577</v>
      </c>
      <c r="D3320">
        <v>0.66666666666666596</v>
      </c>
      <c r="F3320" t="s">
        <v>1646</v>
      </c>
      <c r="G3320">
        <f>COUNTIFS(A:A,"="&amp;F3320)</f>
        <v>1</v>
      </c>
    </row>
    <row r="3321" spans="1:7" x14ac:dyDescent="0.35">
      <c r="A3321" t="s">
        <v>7656</v>
      </c>
      <c r="B3321">
        <v>1845</v>
      </c>
      <c r="C3321" t="s">
        <v>7657</v>
      </c>
      <c r="D3321">
        <v>0.66666666666666596</v>
      </c>
      <c r="F3321" t="s">
        <v>2523</v>
      </c>
      <c r="G3321">
        <f>COUNTIFS(A:A,"="&amp;F3321)</f>
        <v>1</v>
      </c>
    </row>
    <row r="3322" spans="1:7" x14ac:dyDescent="0.35">
      <c r="A3322" t="s">
        <v>9480</v>
      </c>
      <c r="B3322">
        <v>303</v>
      </c>
      <c r="C3322" t="s">
        <v>9481</v>
      </c>
      <c r="D3322">
        <v>0.66666666666666596</v>
      </c>
      <c r="F3322" t="s">
        <v>3685</v>
      </c>
      <c r="G3322">
        <f>COUNTIFS(A:A,"="&amp;F3322)</f>
        <v>1</v>
      </c>
    </row>
    <row r="3323" spans="1:7" x14ac:dyDescent="0.35">
      <c r="A3323" t="s">
        <v>3402</v>
      </c>
      <c r="B3323">
        <v>321</v>
      </c>
      <c r="C3323" t="s">
        <v>986</v>
      </c>
      <c r="D3323">
        <v>1</v>
      </c>
      <c r="F3323" t="s">
        <v>5823</v>
      </c>
      <c r="G3323">
        <f>COUNTIFS(A:A,"="&amp;F3323)</f>
        <v>1</v>
      </c>
    </row>
    <row r="3324" spans="1:7" x14ac:dyDescent="0.35">
      <c r="A3324" t="s">
        <v>3402</v>
      </c>
      <c r="B3324">
        <v>347</v>
      </c>
      <c r="C3324" t="s">
        <v>3403</v>
      </c>
      <c r="D3324">
        <v>0.66666666666666596</v>
      </c>
      <c r="F3324" t="s">
        <v>7297</v>
      </c>
      <c r="G3324">
        <f>COUNTIFS(A:A,"="&amp;F3324)</f>
        <v>1</v>
      </c>
    </row>
    <row r="3325" spans="1:7" x14ac:dyDescent="0.35">
      <c r="A3325" t="s">
        <v>6124</v>
      </c>
      <c r="B3325">
        <v>207</v>
      </c>
      <c r="C3325" t="s">
        <v>6125</v>
      </c>
      <c r="D3325">
        <v>1</v>
      </c>
      <c r="F3325" t="s">
        <v>5219</v>
      </c>
      <c r="G3325">
        <f>COUNTIFS(A:A,"="&amp;F3325)</f>
        <v>1</v>
      </c>
    </row>
    <row r="3326" spans="1:7" x14ac:dyDescent="0.35">
      <c r="A3326" t="s">
        <v>4296</v>
      </c>
      <c r="B3326">
        <v>552</v>
      </c>
      <c r="C3326" t="s">
        <v>4297</v>
      </c>
      <c r="D3326">
        <v>1</v>
      </c>
      <c r="F3326" t="s">
        <v>6093</v>
      </c>
      <c r="G3326">
        <f>COUNTIFS(A:A,"="&amp;F3326)</f>
        <v>1</v>
      </c>
    </row>
    <row r="3327" spans="1:7" x14ac:dyDescent="0.35">
      <c r="A3327" t="s">
        <v>4572</v>
      </c>
      <c r="B3327">
        <v>49</v>
      </c>
      <c r="C3327" t="s">
        <v>4573</v>
      </c>
      <c r="D3327">
        <v>0.66666666666666596</v>
      </c>
      <c r="F3327" t="s">
        <v>9868</v>
      </c>
      <c r="G3327">
        <f>COUNTIFS(A:A,"="&amp;F3327)</f>
        <v>1</v>
      </c>
    </row>
    <row r="3328" spans="1:7" x14ac:dyDescent="0.35">
      <c r="A3328" t="s">
        <v>3521</v>
      </c>
      <c r="B3328">
        <v>506</v>
      </c>
      <c r="C3328" t="s">
        <v>3522</v>
      </c>
      <c r="D3328">
        <v>0.66666666666666596</v>
      </c>
      <c r="F3328" t="s">
        <v>2518</v>
      </c>
      <c r="G3328">
        <f>COUNTIFS(A:A,"="&amp;F3328)</f>
        <v>1</v>
      </c>
    </row>
    <row r="3329" spans="1:7" x14ac:dyDescent="0.35">
      <c r="A3329" t="s">
        <v>4051</v>
      </c>
      <c r="B3329">
        <v>935</v>
      </c>
      <c r="C3329" t="s">
        <v>4052</v>
      </c>
      <c r="D3329">
        <v>0.66666666666666596</v>
      </c>
      <c r="F3329" t="s">
        <v>4579</v>
      </c>
      <c r="G3329">
        <f>COUNTIFS(A:A,"="&amp;F3329)</f>
        <v>1</v>
      </c>
    </row>
    <row r="3330" spans="1:7" x14ac:dyDescent="0.35">
      <c r="A3330" t="s">
        <v>5274</v>
      </c>
      <c r="B3330">
        <v>469</v>
      </c>
      <c r="C3330" t="s">
        <v>5275</v>
      </c>
      <c r="D3330">
        <v>0.66666666666666596</v>
      </c>
      <c r="F3330" t="s">
        <v>1948</v>
      </c>
      <c r="G3330">
        <f>COUNTIFS(A:A,"="&amp;F3330)</f>
        <v>1</v>
      </c>
    </row>
    <row r="3331" spans="1:7" x14ac:dyDescent="0.35">
      <c r="A3331" t="s">
        <v>5274</v>
      </c>
      <c r="B3331">
        <v>559</v>
      </c>
      <c r="C3331" t="s">
        <v>5276</v>
      </c>
      <c r="D3331">
        <v>1</v>
      </c>
      <c r="F3331" t="s">
        <v>3439</v>
      </c>
      <c r="G3331">
        <f>COUNTIFS(A:A,"="&amp;F3331)</f>
        <v>1</v>
      </c>
    </row>
    <row r="3332" spans="1:7" x14ac:dyDescent="0.35">
      <c r="A3332" t="s">
        <v>7994</v>
      </c>
      <c r="B3332">
        <v>45</v>
      </c>
      <c r="C3332" t="s">
        <v>7995</v>
      </c>
      <c r="D3332">
        <v>0.66666666666666596</v>
      </c>
      <c r="F3332" t="s">
        <v>7184</v>
      </c>
      <c r="G3332">
        <f>COUNTIFS(A:A,"="&amp;F3332)</f>
        <v>1</v>
      </c>
    </row>
    <row r="3333" spans="1:7" x14ac:dyDescent="0.35">
      <c r="A3333" t="s">
        <v>6233</v>
      </c>
      <c r="B3333">
        <v>629</v>
      </c>
      <c r="C3333" t="s">
        <v>6234</v>
      </c>
      <c r="D3333">
        <v>1</v>
      </c>
      <c r="F3333" t="s">
        <v>7172</v>
      </c>
      <c r="G3333">
        <f>COUNTIFS(A:A,"="&amp;F3333)</f>
        <v>1</v>
      </c>
    </row>
    <row r="3334" spans="1:7" x14ac:dyDescent="0.35">
      <c r="A3334" t="s">
        <v>3766</v>
      </c>
      <c r="B3334">
        <v>293</v>
      </c>
      <c r="C3334" t="s">
        <v>3767</v>
      </c>
      <c r="D3334">
        <v>0.66666666666666596</v>
      </c>
      <c r="F3334" t="s">
        <v>4196</v>
      </c>
      <c r="G3334">
        <f>COUNTIFS(A:A,"="&amp;F3334)</f>
        <v>1</v>
      </c>
    </row>
    <row r="3335" spans="1:7" x14ac:dyDescent="0.35">
      <c r="A3335" t="s">
        <v>3766</v>
      </c>
      <c r="B3335">
        <v>638</v>
      </c>
      <c r="C3335" t="s">
        <v>3768</v>
      </c>
      <c r="D3335">
        <v>1</v>
      </c>
      <c r="F3335" t="s">
        <v>7946</v>
      </c>
      <c r="G3335">
        <f>COUNTIFS(A:A,"="&amp;F3335)</f>
        <v>1</v>
      </c>
    </row>
    <row r="3336" spans="1:7" x14ac:dyDescent="0.35">
      <c r="A3336" t="s">
        <v>4570</v>
      </c>
      <c r="B3336">
        <v>1490</v>
      </c>
      <c r="C3336" t="s">
        <v>4571</v>
      </c>
      <c r="D3336">
        <v>0.66666666666666596</v>
      </c>
      <c r="F3336" t="s">
        <v>9396</v>
      </c>
      <c r="G3336">
        <f>COUNTIFS(A:A,"="&amp;F3336)</f>
        <v>1</v>
      </c>
    </row>
    <row r="3337" spans="1:7" x14ac:dyDescent="0.35">
      <c r="A3337" t="s">
        <v>3243</v>
      </c>
      <c r="B3337">
        <v>59</v>
      </c>
      <c r="C3337" t="s">
        <v>3244</v>
      </c>
      <c r="D3337">
        <v>1</v>
      </c>
      <c r="F3337" t="s">
        <v>5580</v>
      </c>
      <c r="G3337">
        <f>COUNTIFS(A:A,"="&amp;F3337)</f>
        <v>1</v>
      </c>
    </row>
    <row r="3338" spans="1:7" x14ac:dyDescent="0.35">
      <c r="A3338" t="s">
        <v>4323</v>
      </c>
      <c r="B3338">
        <v>101</v>
      </c>
      <c r="C3338" t="s">
        <v>4324</v>
      </c>
      <c r="D3338">
        <v>1</v>
      </c>
      <c r="F3338" t="s">
        <v>2684</v>
      </c>
      <c r="G3338">
        <f>COUNTIFS(A:A,"="&amp;F3338)</f>
        <v>1</v>
      </c>
    </row>
    <row r="3339" spans="1:7" x14ac:dyDescent="0.35">
      <c r="A3339" t="s">
        <v>4323</v>
      </c>
      <c r="B3339">
        <v>297</v>
      </c>
      <c r="C3339" t="s">
        <v>4325</v>
      </c>
      <c r="D3339">
        <v>1</v>
      </c>
      <c r="F3339" t="s">
        <v>912</v>
      </c>
      <c r="G3339">
        <f>COUNTIFS(A:A,"="&amp;F3339)</f>
        <v>1</v>
      </c>
    </row>
    <row r="3340" spans="1:7" x14ac:dyDescent="0.35">
      <c r="A3340" t="s">
        <v>4323</v>
      </c>
      <c r="B3340">
        <v>747</v>
      </c>
      <c r="C3340" t="s">
        <v>4326</v>
      </c>
      <c r="D3340">
        <v>0.66666666666666596</v>
      </c>
      <c r="F3340" t="s">
        <v>1173</v>
      </c>
      <c r="G3340">
        <f>COUNTIFS(A:A,"="&amp;F3340)</f>
        <v>1</v>
      </c>
    </row>
    <row r="3341" spans="1:7" x14ac:dyDescent="0.35">
      <c r="A3341" t="s">
        <v>7303</v>
      </c>
      <c r="B3341">
        <v>762</v>
      </c>
      <c r="C3341" t="s">
        <v>7304</v>
      </c>
      <c r="D3341">
        <v>1</v>
      </c>
      <c r="F3341" t="s">
        <v>3464</v>
      </c>
      <c r="G3341">
        <f>COUNTIFS(A:A,"="&amp;F3341)</f>
        <v>1</v>
      </c>
    </row>
    <row r="3342" spans="1:7" x14ac:dyDescent="0.35">
      <c r="A3342" t="s">
        <v>8295</v>
      </c>
      <c r="B3342">
        <v>496</v>
      </c>
      <c r="C3342" t="s">
        <v>8296</v>
      </c>
      <c r="D3342">
        <v>0.66666666666666596</v>
      </c>
      <c r="F3342" t="s">
        <v>2109</v>
      </c>
      <c r="G3342">
        <f>COUNTIFS(A:A,"="&amp;F3342)</f>
        <v>1</v>
      </c>
    </row>
    <row r="3343" spans="1:7" x14ac:dyDescent="0.35">
      <c r="A3343" t="s">
        <v>5491</v>
      </c>
      <c r="B3343">
        <v>37</v>
      </c>
      <c r="C3343" t="s">
        <v>5492</v>
      </c>
      <c r="D3343">
        <v>1</v>
      </c>
      <c r="F3343" t="s">
        <v>2393</v>
      </c>
      <c r="G3343">
        <f>COUNTIFS(A:A,"="&amp;F3343)</f>
        <v>1</v>
      </c>
    </row>
    <row r="3344" spans="1:7" x14ac:dyDescent="0.35">
      <c r="A3344" t="s">
        <v>8073</v>
      </c>
      <c r="B3344">
        <v>159</v>
      </c>
      <c r="C3344" t="s">
        <v>8074</v>
      </c>
      <c r="D3344">
        <v>1</v>
      </c>
      <c r="F3344" t="s">
        <v>5715</v>
      </c>
      <c r="G3344">
        <f>COUNTIFS(A:A,"="&amp;F3344)</f>
        <v>1</v>
      </c>
    </row>
    <row r="3345" spans="1:7" x14ac:dyDescent="0.35">
      <c r="A3345" t="s">
        <v>7973</v>
      </c>
      <c r="B3345">
        <v>136</v>
      </c>
      <c r="C3345" t="s">
        <v>6900</v>
      </c>
      <c r="D3345">
        <v>0.66666666666666596</v>
      </c>
      <c r="F3345" t="s">
        <v>2680</v>
      </c>
      <c r="G3345">
        <f>COUNTIFS(A:A,"="&amp;F3345)</f>
        <v>1</v>
      </c>
    </row>
    <row r="3346" spans="1:7" x14ac:dyDescent="0.35">
      <c r="A3346" t="s">
        <v>6899</v>
      </c>
      <c r="B3346">
        <v>136</v>
      </c>
      <c r="C3346" t="s">
        <v>6900</v>
      </c>
      <c r="D3346">
        <v>0.66666666666666596</v>
      </c>
      <c r="F3346" t="s">
        <v>1714</v>
      </c>
      <c r="G3346">
        <f>COUNTIFS(A:A,"="&amp;F3346)</f>
        <v>1</v>
      </c>
    </row>
    <row r="3347" spans="1:7" x14ac:dyDescent="0.35">
      <c r="A3347" t="s">
        <v>5493</v>
      </c>
      <c r="B3347">
        <v>955</v>
      </c>
      <c r="C3347" t="s">
        <v>5494</v>
      </c>
      <c r="D3347">
        <v>0.66666666666666596</v>
      </c>
      <c r="F3347" t="s">
        <v>1577</v>
      </c>
      <c r="G3347">
        <f>COUNTIFS(A:A,"="&amp;F3347)</f>
        <v>1</v>
      </c>
    </row>
    <row r="3348" spans="1:7" x14ac:dyDescent="0.35">
      <c r="A3348" t="s">
        <v>5493</v>
      </c>
      <c r="B3348">
        <v>2081</v>
      </c>
      <c r="C3348" t="s">
        <v>5495</v>
      </c>
      <c r="D3348">
        <v>0.66666666666666596</v>
      </c>
      <c r="F3348" t="s">
        <v>1016</v>
      </c>
      <c r="G3348">
        <f>COUNTIFS(A:A,"="&amp;F3348)</f>
        <v>1</v>
      </c>
    </row>
    <row r="3349" spans="1:7" x14ac:dyDescent="0.35">
      <c r="A3349" t="s">
        <v>5493</v>
      </c>
      <c r="B3349">
        <v>2126</v>
      </c>
      <c r="C3349" t="s">
        <v>5496</v>
      </c>
      <c r="D3349">
        <v>1</v>
      </c>
      <c r="F3349" t="s">
        <v>4022</v>
      </c>
      <c r="G3349">
        <f>COUNTIFS(A:A,"="&amp;F3349)</f>
        <v>1</v>
      </c>
    </row>
    <row r="3350" spans="1:7" x14ac:dyDescent="0.35">
      <c r="A3350" t="s">
        <v>6243</v>
      </c>
      <c r="B3350">
        <v>285</v>
      </c>
      <c r="C3350" t="s">
        <v>6244</v>
      </c>
      <c r="D3350">
        <v>1</v>
      </c>
      <c r="F3350" t="s">
        <v>6543</v>
      </c>
      <c r="G3350">
        <f>COUNTIFS(A:A,"="&amp;F3350)</f>
        <v>1</v>
      </c>
    </row>
    <row r="3351" spans="1:7" x14ac:dyDescent="0.35">
      <c r="A3351" t="s">
        <v>6243</v>
      </c>
      <c r="B3351">
        <v>413</v>
      </c>
      <c r="C3351" t="s">
        <v>6245</v>
      </c>
      <c r="D3351">
        <v>1</v>
      </c>
      <c r="F3351" t="s">
        <v>6274</v>
      </c>
      <c r="G3351">
        <f>COUNTIFS(A:A,"="&amp;F3351)</f>
        <v>1</v>
      </c>
    </row>
    <row r="3352" spans="1:7" x14ac:dyDescent="0.35">
      <c r="A3352" t="s">
        <v>1460</v>
      </c>
      <c r="B3352">
        <v>18</v>
      </c>
      <c r="C3352" t="s">
        <v>1461</v>
      </c>
      <c r="D3352">
        <v>0.66666666666666596</v>
      </c>
      <c r="F3352" t="s">
        <v>7631</v>
      </c>
      <c r="G3352">
        <f>COUNTIFS(A:A,"="&amp;F3352)</f>
        <v>1</v>
      </c>
    </row>
    <row r="3353" spans="1:7" x14ac:dyDescent="0.35">
      <c r="A3353" t="s">
        <v>4371</v>
      </c>
      <c r="B3353">
        <v>420</v>
      </c>
      <c r="C3353" t="s">
        <v>4372</v>
      </c>
      <c r="D3353">
        <v>0.66666666666666596</v>
      </c>
      <c r="F3353" t="s">
        <v>3164</v>
      </c>
      <c r="G3353">
        <f>COUNTIFS(A:A,"="&amp;F3353)</f>
        <v>1</v>
      </c>
    </row>
    <row r="3354" spans="1:7" x14ac:dyDescent="0.35">
      <c r="A3354" t="s">
        <v>8220</v>
      </c>
      <c r="B3354">
        <v>88</v>
      </c>
      <c r="C3354" t="s">
        <v>8221</v>
      </c>
      <c r="D3354">
        <v>0.66666666666666596</v>
      </c>
      <c r="F3354" t="s">
        <v>9281</v>
      </c>
      <c r="G3354">
        <f>COUNTIFS(A:A,"="&amp;F3354)</f>
        <v>1</v>
      </c>
    </row>
    <row r="3355" spans="1:7" x14ac:dyDescent="0.35">
      <c r="A3355" t="s">
        <v>6821</v>
      </c>
      <c r="B3355">
        <v>182</v>
      </c>
      <c r="C3355" t="s">
        <v>6822</v>
      </c>
      <c r="D3355">
        <v>1</v>
      </c>
      <c r="F3355" t="s">
        <v>3489</v>
      </c>
      <c r="G3355">
        <f>COUNTIFS(A:A,"="&amp;F3355)</f>
        <v>1</v>
      </c>
    </row>
    <row r="3356" spans="1:7" x14ac:dyDescent="0.35">
      <c r="A3356" t="s">
        <v>9686</v>
      </c>
      <c r="B3356">
        <v>68</v>
      </c>
      <c r="C3356" t="s">
        <v>9687</v>
      </c>
      <c r="D3356">
        <v>1</v>
      </c>
      <c r="F3356" t="s">
        <v>409</v>
      </c>
      <c r="G3356">
        <f>COUNTIFS(A:A,"="&amp;F3356)</f>
        <v>1</v>
      </c>
    </row>
    <row r="3357" spans="1:7" x14ac:dyDescent="0.35">
      <c r="A3357" t="s">
        <v>505</v>
      </c>
      <c r="B3357">
        <v>87</v>
      </c>
      <c r="C3357" t="s">
        <v>506</v>
      </c>
      <c r="D3357">
        <v>1</v>
      </c>
      <c r="F3357" t="s">
        <v>3387</v>
      </c>
      <c r="G3357">
        <f>COUNTIFS(A:A,"="&amp;F3357)</f>
        <v>1</v>
      </c>
    </row>
    <row r="3358" spans="1:7" x14ac:dyDescent="0.35">
      <c r="A3358" t="s">
        <v>505</v>
      </c>
      <c r="B3358">
        <v>255</v>
      </c>
      <c r="C3358" t="s">
        <v>507</v>
      </c>
      <c r="D3358">
        <v>1</v>
      </c>
      <c r="F3358" t="s">
        <v>9546</v>
      </c>
      <c r="G3358">
        <f>COUNTIFS(A:A,"="&amp;F3358)</f>
        <v>1</v>
      </c>
    </row>
    <row r="3359" spans="1:7" x14ac:dyDescent="0.35">
      <c r="A3359" t="s">
        <v>505</v>
      </c>
      <c r="B3359">
        <v>303</v>
      </c>
      <c r="C3359" t="s">
        <v>508</v>
      </c>
      <c r="D3359">
        <v>0.66666666666666596</v>
      </c>
      <c r="F3359" t="s">
        <v>4219</v>
      </c>
      <c r="G3359">
        <f>COUNTIFS(A:A,"="&amp;F3359)</f>
        <v>1</v>
      </c>
    </row>
    <row r="3360" spans="1:7" x14ac:dyDescent="0.35">
      <c r="A3360" t="s">
        <v>4688</v>
      </c>
      <c r="B3360">
        <v>66</v>
      </c>
      <c r="C3360" t="s">
        <v>4689</v>
      </c>
      <c r="D3360">
        <v>0.66666666666666596</v>
      </c>
      <c r="F3360" t="s">
        <v>200</v>
      </c>
      <c r="G3360">
        <f>COUNTIFS(A:A,"="&amp;F3360)</f>
        <v>1</v>
      </c>
    </row>
    <row r="3361" spans="1:7" x14ac:dyDescent="0.35">
      <c r="A3361" t="s">
        <v>4121</v>
      </c>
      <c r="B3361">
        <v>624</v>
      </c>
      <c r="C3361" t="s">
        <v>4122</v>
      </c>
      <c r="D3361">
        <v>0.66666666666666596</v>
      </c>
      <c r="F3361" t="s">
        <v>3432</v>
      </c>
      <c r="G3361">
        <f>COUNTIFS(A:A,"="&amp;F3361)</f>
        <v>1</v>
      </c>
    </row>
    <row r="3362" spans="1:7" x14ac:dyDescent="0.35">
      <c r="A3362" t="s">
        <v>8810</v>
      </c>
      <c r="B3362">
        <v>374</v>
      </c>
      <c r="C3362" t="s">
        <v>8811</v>
      </c>
      <c r="D3362">
        <v>1</v>
      </c>
      <c r="F3362" t="s">
        <v>861</v>
      </c>
      <c r="G3362">
        <f>COUNTIFS(A:A,"="&amp;F3362)</f>
        <v>1</v>
      </c>
    </row>
    <row r="3363" spans="1:7" x14ac:dyDescent="0.35">
      <c r="A3363" t="s">
        <v>3715</v>
      </c>
      <c r="B3363">
        <v>425</v>
      </c>
      <c r="C3363" t="s">
        <v>3716</v>
      </c>
      <c r="D3363">
        <v>1</v>
      </c>
      <c r="F3363" t="s">
        <v>6513</v>
      </c>
      <c r="G3363">
        <f>COUNTIFS(A:A,"="&amp;F3363)</f>
        <v>1</v>
      </c>
    </row>
    <row r="3364" spans="1:7" x14ac:dyDescent="0.35">
      <c r="A3364" t="s">
        <v>8107</v>
      </c>
      <c r="B3364">
        <v>46</v>
      </c>
      <c r="C3364" t="s">
        <v>8108</v>
      </c>
      <c r="D3364">
        <v>1</v>
      </c>
      <c r="F3364" t="s">
        <v>4499</v>
      </c>
      <c r="G3364">
        <f>COUNTIFS(A:A,"="&amp;F3364)</f>
        <v>1</v>
      </c>
    </row>
    <row r="3365" spans="1:7" x14ac:dyDescent="0.35">
      <c r="A3365" t="s">
        <v>4379</v>
      </c>
      <c r="B3365">
        <v>45</v>
      </c>
      <c r="C3365" t="s">
        <v>4380</v>
      </c>
      <c r="D3365">
        <v>0.66666666666666596</v>
      </c>
      <c r="F3365" t="s">
        <v>9060</v>
      </c>
      <c r="G3365">
        <f>COUNTIFS(A:A,"="&amp;F3365)</f>
        <v>1</v>
      </c>
    </row>
    <row r="3366" spans="1:7" x14ac:dyDescent="0.35">
      <c r="A3366" t="s">
        <v>4379</v>
      </c>
      <c r="B3366">
        <v>93</v>
      </c>
      <c r="C3366" t="s">
        <v>4381</v>
      </c>
      <c r="D3366">
        <v>0.66666666666666596</v>
      </c>
      <c r="F3366" t="s">
        <v>9589</v>
      </c>
      <c r="G3366">
        <f>COUNTIFS(A:A,"="&amp;F3366)</f>
        <v>1</v>
      </c>
    </row>
    <row r="3367" spans="1:7" x14ac:dyDescent="0.35">
      <c r="A3367" t="s">
        <v>4981</v>
      </c>
      <c r="B3367">
        <v>76</v>
      </c>
      <c r="C3367" t="s">
        <v>4982</v>
      </c>
      <c r="D3367">
        <v>0.66666666666666596</v>
      </c>
      <c r="F3367" t="s">
        <v>9619</v>
      </c>
      <c r="G3367">
        <f>COUNTIFS(A:A,"="&amp;F3367)</f>
        <v>1</v>
      </c>
    </row>
    <row r="3368" spans="1:7" x14ac:dyDescent="0.35">
      <c r="A3368" t="s">
        <v>4981</v>
      </c>
      <c r="B3368">
        <v>163</v>
      </c>
      <c r="C3368" t="s">
        <v>4983</v>
      </c>
      <c r="D3368">
        <v>0.66666666666666596</v>
      </c>
      <c r="F3368" t="s">
        <v>2472</v>
      </c>
      <c r="G3368">
        <f>COUNTIFS(A:A,"="&amp;F3368)</f>
        <v>1</v>
      </c>
    </row>
    <row r="3369" spans="1:7" x14ac:dyDescent="0.35">
      <c r="A3369" t="s">
        <v>207</v>
      </c>
      <c r="B3369">
        <v>53</v>
      </c>
      <c r="C3369" t="s">
        <v>208</v>
      </c>
      <c r="D3369">
        <v>0.66666666666666596</v>
      </c>
      <c r="F3369" t="s">
        <v>4972</v>
      </c>
      <c r="G3369">
        <f>COUNTIFS(A:A,"="&amp;F3369)</f>
        <v>1</v>
      </c>
    </row>
    <row r="3370" spans="1:7" x14ac:dyDescent="0.35">
      <c r="A3370" t="s">
        <v>207</v>
      </c>
      <c r="B3370">
        <v>265</v>
      </c>
      <c r="C3370" t="s">
        <v>209</v>
      </c>
      <c r="D3370">
        <v>0.66666666666666596</v>
      </c>
      <c r="F3370" t="s">
        <v>6446</v>
      </c>
      <c r="G3370">
        <f>COUNTIFS(A:A,"="&amp;F3370)</f>
        <v>1</v>
      </c>
    </row>
    <row r="3371" spans="1:7" x14ac:dyDescent="0.35">
      <c r="A3371" t="s">
        <v>207</v>
      </c>
      <c r="B3371">
        <v>873</v>
      </c>
      <c r="C3371" t="s">
        <v>210</v>
      </c>
      <c r="D3371">
        <v>0.66666666666666596</v>
      </c>
      <c r="F3371" t="s">
        <v>8874</v>
      </c>
      <c r="G3371">
        <f>COUNTIFS(A:A,"="&amp;F3371)</f>
        <v>1</v>
      </c>
    </row>
    <row r="3372" spans="1:7" x14ac:dyDescent="0.35">
      <c r="A3372" t="s">
        <v>207</v>
      </c>
      <c r="B3372">
        <v>1038</v>
      </c>
      <c r="C3372" t="s">
        <v>211</v>
      </c>
      <c r="D3372">
        <v>0.66666666666666596</v>
      </c>
      <c r="F3372" t="s">
        <v>1177</v>
      </c>
      <c r="G3372">
        <f>COUNTIFS(A:A,"="&amp;F3372)</f>
        <v>1</v>
      </c>
    </row>
    <row r="3373" spans="1:7" x14ac:dyDescent="0.35">
      <c r="A3373" t="s">
        <v>207</v>
      </c>
      <c r="B3373">
        <v>1203</v>
      </c>
      <c r="C3373" t="s">
        <v>211</v>
      </c>
      <c r="D3373">
        <v>0.66666666666666596</v>
      </c>
      <c r="F3373" t="s">
        <v>2408</v>
      </c>
      <c r="G3373">
        <f>COUNTIFS(A:A,"="&amp;F3373)</f>
        <v>1</v>
      </c>
    </row>
    <row r="3374" spans="1:7" x14ac:dyDescent="0.35">
      <c r="A3374" t="s">
        <v>207</v>
      </c>
      <c r="B3374">
        <v>1368</v>
      </c>
      <c r="C3374" t="s">
        <v>211</v>
      </c>
      <c r="D3374">
        <v>0.66666666666666596</v>
      </c>
      <c r="F3374" t="s">
        <v>3009</v>
      </c>
      <c r="G3374">
        <f>COUNTIFS(A:A,"="&amp;F3374)</f>
        <v>1</v>
      </c>
    </row>
    <row r="3375" spans="1:7" x14ac:dyDescent="0.35">
      <c r="A3375" t="s">
        <v>207</v>
      </c>
      <c r="B3375">
        <v>1533</v>
      </c>
      <c r="C3375" t="s">
        <v>212</v>
      </c>
      <c r="D3375">
        <v>0.66666666666666596</v>
      </c>
      <c r="F3375" t="s">
        <v>11</v>
      </c>
      <c r="G3375">
        <f>COUNTIFS(A:A,"="&amp;F3375)</f>
        <v>1</v>
      </c>
    </row>
    <row r="3376" spans="1:7" x14ac:dyDescent="0.35">
      <c r="A3376" t="s">
        <v>207</v>
      </c>
      <c r="B3376">
        <v>1698</v>
      </c>
      <c r="C3376" t="s">
        <v>211</v>
      </c>
      <c r="D3376">
        <v>0.66666666666666596</v>
      </c>
      <c r="F3376" t="s">
        <v>5899</v>
      </c>
      <c r="G3376">
        <f>COUNTIFS(A:A,"="&amp;F3376)</f>
        <v>1</v>
      </c>
    </row>
    <row r="3377" spans="1:7" x14ac:dyDescent="0.35">
      <c r="A3377" t="s">
        <v>207</v>
      </c>
      <c r="B3377">
        <v>1863</v>
      </c>
      <c r="C3377" t="s">
        <v>211</v>
      </c>
      <c r="D3377">
        <v>0.66666666666666596</v>
      </c>
      <c r="F3377" t="s">
        <v>8643</v>
      </c>
      <c r="G3377">
        <f>COUNTIFS(A:A,"="&amp;F3377)</f>
        <v>1</v>
      </c>
    </row>
    <row r="3378" spans="1:7" x14ac:dyDescent="0.35">
      <c r="A3378" t="s">
        <v>207</v>
      </c>
      <c r="B3378">
        <v>2028</v>
      </c>
      <c r="C3378" t="s">
        <v>211</v>
      </c>
      <c r="D3378">
        <v>0.66666666666666596</v>
      </c>
      <c r="F3378" t="s">
        <v>3784</v>
      </c>
      <c r="G3378">
        <f>COUNTIFS(A:A,"="&amp;F3378)</f>
        <v>1</v>
      </c>
    </row>
    <row r="3379" spans="1:7" x14ac:dyDescent="0.35">
      <c r="A3379" t="s">
        <v>207</v>
      </c>
      <c r="B3379">
        <v>2193</v>
      </c>
      <c r="C3379" t="s">
        <v>211</v>
      </c>
      <c r="D3379">
        <v>0.66666666666666596</v>
      </c>
      <c r="F3379" t="s">
        <v>1185</v>
      </c>
      <c r="G3379">
        <f>COUNTIFS(A:A,"="&amp;F3379)</f>
        <v>1</v>
      </c>
    </row>
    <row r="3380" spans="1:7" x14ac:dyDescent="0.35">
      <c r="A3380" t="s">
        <v>207</v>
      </c>
      <c r="B3380">
        <v>2213</v>
      </c>
      <c r="C3380" t="s">
        <v>213</v>
      </c>
      <c r="D3380">
        <v>0.66666666666666596</v>
      </c>
      <c r="F3380" t="s">
        <v>3485</v>
      </c>
      <c r="G3380">
        <f>COUNTIFS(A:A,"="&amp;F3380)</f>
        <v>1</v>
      </c>
    </row>
    <row r="3381" spans="1:7" x14ac:dyDescent="0.35">
      <c r="A3381" t="s">
        <v>207</v>
      </c>
      <c r="B3381">
        <v>2358</v>
      </c>
      <c r="C3381" t="s">
        <v>211</v>
      </c>
      <c r="D3381">
        <v>0.66666666666666596</v>
      </c>
      <c r="F3381" t="s">
        <v>4962</v>
      </c>
      <c r="G3381">
        <f>COUNTIFS(A:A,"="&amp;F3381)</f>
        <v>1</v>
      </c>
    </row>
    <row r="3382" spans="1:7" x14ac:dyDescent="0.35">
      <c r="A3382" t="s">
        <v>207</v>
      </c>
      <c r="B3382">
        <v>2523</v>
      </c>
      <c r="C3382" t="s">
        <v>210</v>
      </c>
      <c r="D3382">
        <v>0.66666666666666596</v>
      </c>
      <c r="F3382" t="s">
        <v>8560</v>
      </c>
      <c r="G3382">
        <f>COUNTIFS(A:A,"="&amp;F3382)</f>
        <v>1</v>
      </c>
    </row>
    <row r="3383" spans="1:7" x14ac:dyDescent="0.35">
      <c r="A3383" t="s">
        <v>207</v>
      </c>
      <c r="B3383">
        <v>2688</v>
      </c>
      <c r="C3383" t="s">
        <v>211</v>
      </c>
      <c r="D3383">
        <v>0.66666666666666596</v>
      </c>
      <c r="F3383" t="s">
        <v>4034</v>
      </c>
      <c r="G3383">
        <f>COUNTIFS(A:A,"="&amp;F3383)</f>
        <v>1</v>
      </c>
    </row>
    <row r="3384" spans="1:7" x14ac:dyDescent="0.35">
      <c r="A3384" t="s">
        <v>207</v>
      </c>
      <c r="B3384">
        <v>2853</v>
      </c>
      <c r="C3384" t="s">
        <v>214</v>
      </c>
      <c r="D3384">
        <v>0.66666666666666596</v>
      </c>
      <c r="F3384" t="s">
        <v>9188</v>
      </c>
      <c r="G3384">
        <f>COUNTIFS(A:A,"="&amp;F3384)</f>
        <v>1</v>
      </c>
    </row>
    <row r="3385" spans="1:7" x14ac:dyDescent="0.35">
      <c r="A3385" t="s">
        <v>207</v>
      </c>
      <c r="B3385">
        <v>3018</v>
      </c>
      <c r="C3385" t="s">
        <v>211</v>
      </c>
      <c r="D3385">
        <v>0.66666666666666596</v>
      </c>
      <c r="F3385" t="s">
        <v>1144</v>
      </c>
      <c r="G3385">
        <f>COUNTIFS(A:A,"="&amp;F3385)</f>
        <v>1</v>
      </c>
    </row>
    <row r="3386" spans="1:7" x14ac:dyDescent="0.35">
      <c r="A3386" t="s">
        <v>207</v>
      </c>
      <c r="B3386">
        <v>3348</v>
      </c>
      <c r="C3386" t="s">
        <v>211</v>
      </c>
      <c r="D3386">
        <v>0.66666666666666596</v>
      </c>
      <c r="F3386" t="s">
        <v>251</v>
      </c>
      <c r="G3386">
        <f>COUNTIFS(A:A,"="&amp;F3386)</f>
        <v>1</v>
      </c>
    </row>
    <row r="3387" spans="1:7" x14ac:dyDescent="0.35">
      <c r="A3387" t="s">
        <v>207</v>
      </c>
      <c r="B3387">
        <v>3513</v>
      </c>
      <c r="C3387" t="s">
        <v>210</v>
      </c>
      <c r="D3387">
        <v>0.66666666666666596</v>
      </c>
      <c r="F3387" t="s">
        <v>4621</v>
      </c>
      <c r="G3387">
        <f>COUNTIFS(A:A,"="&amp;F3387)</f>
        <v>1</v>
      </c>
    </row>
    <row r="3388" spans="1:7" x14ac:dyDescent="0.35">
      <c r="A3388" t="s">
        <v>207</v>
      </c>
      <c r="B3388">
        <v>3678</v>
      </c>
      <c r="C3388" t="s">
        <v>211</v>
      </c>
      <c r="D3388">
        <v>0.66666666666666596</v>
      </c>
      <c r="F3388" t="s">
        <v>1797</v>
      </c>
      <c r="G3388">
        <f>COUNTIFS(A:A,"="&amp;F3388)</f>
        <v>1</v>
      </c>
    </row>
    <row r="3389" spans="1:7" x14ac:dyDescent="0.35">
      <c r="A3389" t="s">
        <v>207</v>
      </c>
      <c r="B3389">
        <v>3843</v>
      </c>
      <c r="C3389" t="s">
        <v>211</v>
      </c>
      <c r="D3389">
        <v>0.66666666666666596</v>
      </c>
      <c r="F3389" t="s">
        <v>5739</v>
      </c>
      <c r="G3389">
        <f>COUNTIFS(A:A,"="&amp;F3389)</f>
        <v>1</v>
      </c>
    </row>
    <row r="3390" spans="1:7" x14ac:dyDescent="0.35">
      <c r="A3390" t="s">
        <v>207</v>
      </c>
      <c r="B3390">
        <v>4008</v>
      </c>
      <c r="C3390" t="s">
        <v>212</v>
      </c>
      <c r="D3390">
        <v>0.66666666666666596</v>
      </c>
      <c r="F3390" t="s">
        <v>6441</v>
      </c>
      <c r="G3390">
        <f>COUNTIFS(A:A,"="&amp;F3390)</f>
        <v>1</v>
      </c>
    </row>
    <row r="3391" spans="1:7" x14ac:dyDescent="0.35">
      <c r="A3391" t="s">
        <v>207</v>
      </c>
      <c r="B3391">
        <v>4173</v>
      </c>
      <c r="C3391" t="s">
        <v>211</v>
      </c>
      <c r="D3391">
        <v>0.66666666666666596</v>
      </c>
      <c r="F3391" t="s">
        <v>1359</v>
      </c>
      <c r="G3391">
        <f>COUNTIFS(A:A,"="&amp;F3391)</f>
        <v>1</v>
      </c>
    </row>
    <row r="3392" spans="1:7" x14ac:dyDescent="0.35">
      <c r="A3392" t="s">
        <v>207</v>
      </c>
      <c r="B3392">
        <v>4338</v>
      </c>
      <c r="C3392" t="s">
        <v>211</v>
      </c>
      <c r="D3392">
        <v>0.66666666666666596</v>
      </c>
      <c r="F3392" t="s">
        <v>7727</v>
      </c>
      <c r="G3392">
        <f>COUNTIFS(A:A,"="&amp;F3392)</f>
        <v>1</v>
      </c>
    </row>
    <row r="3393" spans="1:7" x14ac:dyDescent="0.35">
      <c r="A3393" t="s">
        <v>207</v>
      </c>
      <c r="B3393">
        <v>4503</v>
      </c>
      <c r="C3393" t="s">
        <v>215</v>
      </c>
      <c r="D3393">
        <v>0.66666666666666596</v>
      </c>
      <c r="F3393" t="s">
        <v>2278</v>
      </c>
      <c r="G3393">
        <f>COUNTIFS(A:A,"="&amp;F3393)</f>
        <v>1</v>
      </c>
    </row>
    <row r="3394" spans="1:7" x14ac:dyDescent="0.35">
      <c r="A3394" t="s">
        <v>2677</v>
      </c>
      <c r="B3394">
        <v>420</v>
      </c>
      <c r="C3394" t="s">
        <v>2678</v>
      </c>
      <c r="D3394">
        <v>1</v>
      </c>
      <c r="F3394" t="s">
        <v>5162</v>
      </c>
      <c r="G3394">
        <f>COUNTIFS(A:A,"="&amp;F3394)</f>
        <v>1</v>
      </c>
    </row>
    <row r="3395" spans="1:7" x14ac:dyDescent="0.35">
      <c r="A3395" t="s">
        <v>2677</v>
      </c>
      <c r="B3395">
        <v>4423</v>
      </c>
      <c r="C3395" t="s">
        <v>2679</v>
      </c>
      <c r="D3395">
        <v>1</v>
      </c>
      <c r="F3395" t="s">
        <v>5082</v>
      </c>
      <c r="G3395">
        <f>COUNTIFS(A:A,"="&amp;F3395)</f>
        <v>1</v>
      </c>
    </row>
    <row r="3396" spans="1:7" x14ac:dyDescent="0.35">
      <c r="A3396" t="s">
        <v>6609</v>
      </c>
      <c r="B3396">
        <v>702</v>
      </c>
      <c r="C3396" t="s">
        <v>6610</v>
      </c>
      <c r="D3396">
        <v>1</v>
      </c>
      <c r="F3396" t="s">
        <v>72</v>
      </c>
      <c r="G3396">
        <f>COUNTIFS(A:A,"="&amp;F3396)</f>
        <v>1</v>
      </c>
    </row>
    <row r="3397" spans="1:7" x14ac:dyDescent="0.35">
      <c r="A3397" t="s">
        <v>4413</v>
      </c>
      <c r="B3397">
        <v>264</v>
      </c>
      <c r="C3397" t="s">
        <v>4414</v>
      </c>
      <c r="D3397">
        <v>0.66666666666666596</v>
      </c>
      <c r="F3397" t="s">
        <v>2144</v>
      </c>
      <c r="G3397">
        <f>COUNTIFS(A:A,"="&amp;F3397)</f>
        <v>1</v>
      </c>
    </row>
    <row r="3398" spans="1:7" x14ac:dyDescent="0.35">
      <c r="A3398" t="s">
        <v>4413</v>
      </c>
      <c r="B3398">
        <v>752</v>
      </c>
      <c r="C3398" t="s">
        <v>4415</v>
      </c>
      <c r="D3398">
        <v>0.66666666666666596</v>
      </c>
      <c r="F3398" t="s">
        <v>7275</v>
      </c>
      <c r="G3398">
        <f>COUNTIFS(A:A,"="&amp;F3398)</f>
        <v>1</v>
      </c>
    </row>
    <row r="3399" spans="1:7" x14ac:dyDescent="0.35">
      <c r="A3399" t="s">
        <v>4413</v>
      </c>
      <c r="B3399">
        <v>1035</v>
      </c>
      <c r="C3399" t="s">
        <v>4416</v>
      </c>
      <c r="D3399">
        <v>0.66666666666666596</v>
      </c>
      <c r="F3399" t="s">
        <v>2831</v>
      </c>
      <c r="G3399">
        <f>COUNTIFS(A:A,"="&amp;F3399)</f>
        <v>1</v>
      </c>
    </row>
    <row r="3400" spans="1:7" x14ac:dyDescent="0.35">
      <c r="A3400" t="s">
        <v>4413</v>
      </c>
      <c r="B3400">
        <v>2363</v>
      </c>
      <c r="C3400" t="s">
        <v>4417</v>
      </c>
      <c r="D3400">
        <v>1</v>
      </c>
      <c r="F3400" t="s">
        <v>1250</v>
      </c>
      <c r="G3400">
        <f>COUNTIFS(A:A,"="&amp;F3400)</f>
        <v>1</v>
      </c>
    </row>
    <row r="3401" spans="1:7" x14ac:dyDescent="0.35">
      <c r="A3401" t="s">
        <v>3927</v>
      </c>
      <c r="B3401">
        <v>816</v>
      </c>
      <c r="C3401" t="s">
        <v>3923</v>
      </c>
      <c r="D3401">
        <v>1</v>
      </c>
      <c r="F3401" t="s">
        <v>3563</v>
      </c>
      <c r="G3401">
        <f>COUNTIFS(A:A,"="&amp;F3401)</f>
        <v>1</v>
      </c>
    </row>
    <row r="3402" spans="1:7" x14ac:dyDescent="0.35">
      <c r="A3402" t="s">
        <v>3927</v>
      </c>
      <c r="B3402">
        <v>1736</v>
      </c>
      <c r="C3402" t="s">
        <v>3928</v>
      </c>
      <c r="D3402">
        <v>0.66666666666666596</v>
      </c>
      <c r="F3402" t="s">
        <v>4838</v>
      </c>
      <c r="G3402">
        <f>COUNTIFS(A:A,"="&amp;F3402)</f>
        <v>1</v>
      </c>
    </row>
    <row r="3403" spans="1:7" x14ac:dyDescent="0.35">
      <c r="A3403" t="s">
        <v>3927</v>
      </c>
      <c r="B3403">
        <v>2464</v>
      </c>
      <c r="C3403" t="s">
        <v>3929</v>
      </c>
      <c r="D3403">
        <v>0.66666666666666596</v>
      </c>
      <c r="F3403" t="s">
        <v>1745</v>
      </c>
      <c r="G3403">
        <f>COUNTIFS(A:A,"="&amp;F3403)</f>
        <v>1</v>
      </c>
    </row>
    <row r="3404" spans="1:7" x14ac:dyDescent="0.35">
      <c r="A3404" t="s">
        <v>3554</v>
      </c>
      <c r="B3404">
        <v>415</v>
      </c>
      <c r="C3404" t="s">
        <v>3555</v>
      </c>
      <c r="D3404">
        <v>0.66666666666666596</v>
      </c>
      <c r="F3404" t="s">
        <v>3834</v>
      </c>
      <c r="G3404">
        <f>COUNTIFS(A:A,"="&amp;F3404)</f>
        <v>1</v>
      </c>
    </row>
    <row r="3405" spans="1:7" x14ac:dyDescent="0.35">
      <c r="A3405" t="s">
        <v>5642</v>
      </c>
      <c r="B3405">
        <v>134</v>
      </c>
      <c r="C3405" t="s">
        <v>5643</v>
      </c>
      <c r="D3405">
        <v>0.66666666666666596</v>
      </c>
      <c r="F3405" t="s">
        <v>3495</v>
      </c>
      <c r="G3405">
        <f>COUNTIFS(A:A,"="&amp;F3405)</f>
        <v>1</v>
      </c>
    </row>
    <row r="3406" spans="1:7" x14ac:dyDescent="0.35">
      <c r="A3406" t="s">
        <v>3738</v>
      </c>
      <c r="B3406">
        <v>532</v>
      </c>
      <c r="C3406" t="s">
        <v>3739</v>
      </c>
      <c r="D3406">
        <v>1</v>
      </c>
      <c r="F3406" t="s">
        <v>542</v>
      </c>
      <c r="G3406">
        <f>COUNTIFS(A:A,"="&amp;F3406)</f>
        <v>1</v>
      </c>
    </row>
    <row r="3407" spans="1:7" x14ac:dyDescent="0.35">
      <c r="A3407" t="s">
        <v>667</v>
      </c>
      <c r="B3407">
        <v>367</v>
      </c>
      <c r="C3407" t="s">
        <v>668</v>
      </c>
      <c r="D3407">
        <v>1</v>
      </c>
      <c r="F3407" t="s">
        <v>5610</v>
      </c>
      <c r="G3407">
        <f>COUNTIFS(A:A,"="&amp;F3407)</f>
        <v>1</v>
      </c>
    </row>
    <row r="3408" spans="1:7" x14ac:dyDescent="0.35">
      <c r="A3408" t="s">
        <v>7838</v>
      </c>
      <c r="B3408">
        <v>566</v>
      </c>
      <c r="C3408" t="s">
        <v>7839</v>
      </c>
      <c r="D3408">
        <v>1</v>
      </c>
      <c r="F3408" t="s">
        <v>7046</v>
      </c>
      <c r="G3408">
        <f>COUNTIFS(A:A,"="&amp;F3408)</f>
        <v>1</v>
      </c>
    </row>
    <row r="3409" spans="1:7" x14ac:dyDescent="0.35">
      <c r="A3409" t="s">
        <v>6799</v>
      </c>
      <c r="B3409">
        <v>96</v>
      </c>
      <c r="C3409" t="s">
        <v>6800</v>
      </c>
      <c r="D3409">
        <v>1</v>
      </c>
      <c r="F3409" t="s">
        <v>8077</v>
      </c>
      <c r="G3409">
        <f>COUNTIFS(A:A,"="&amp;F3409)</f>
        <v>1</v>
      </c>
    </row>
    <row r="3410" spans="1:7" x14ac:dyDescent="0.35">
      <c r="A3410" t="s">
        <v>3695</v>
      </c>
      <c r="B3410">
        <v>622</v>
      </c>
      <c r="C3410" t="s">
        <v>3696</v>
      </c>
      <c r="D3410">
        <v>1</v>
      </c>
      <c r="F3410" t="s">
        <v>6523</v>
      </c>
      <c r="G3410">
        <f>COUNTIFS(A:A,"="&amp;F3410)</f>
        <v>1</v>
      </c>
    </row>
    <row r="3411" spans="1:7" x14ac:dyDescent="0.35">
      <c r="A3411" t="s">
        <v>3575</v>
      </c>
      <c r="B3411">
        <v>11</v>
      </c>
      <c r="C3411" t="s">
        <v>3576</v>
      </c>
      <c r="D3411">
        <v>0.66666666666666596</v>
      </c>
      <c r="F3411" t="s">
        <v>4085</v>
      </c>
      <c r="G3411">
        <f>COUNTIFS(A:A,"="&amp;F3411)</f>
        <v>1</v>
      </c>
    </row>
    <row r="3412" spans="1:7" x14ac:dyDescent="0.35">
      <c r="A3412" t="s">
        <v>3575</v>
      </c>
      <c r="B3412">
        <v>536</v>
      </c>
      <c r="C3412" t="s">
        <v>3577</v>
      </c>
      <c r="D3412">
        <v>0.66666666666666596</v>
      </c>
      <c r="F3412" t="s">
        <v>6665</v>
      </c>
      <c r="G3412">
        <f>COUNTIFS(A:A,"="&amp;F3412)</f>
        <v>1</v>
      </c>
    </row>
    <row r="3413" spans="1:7" x14ac:dyDescent="0.35">
      <c r="A3413" t="s">
        <v>3899</v>
      </c>
      <c r="B3413">
        <v>353</v>
      </c>
      <c r="C3413" t="s">
        <v>3900</v>
      </c>
      <c r="D3413">
        <v>0.66666666666666596</v>
      </c>
      <c r="F3413" t="s">
        <v>8832</v>
      </c>
      <c r="G3413">
        <f>COUNTIFS(A:A,"="&amp;F3413)</f>
        <v>1</v>
      </c>
    </row>
    <row r="3414" spans="1:7" x14ac:dyDescent="0.35">
      <c r="A3414" t="s">
        <v>6675</v>
      </c>
      <c r="B3414">
        <v>102</v>
      </c>
      <c r="C3414" t="s">
        <v>1169</v>
      </c>
      <c r="D3414">
        <v>0.66666666666666596</v>
      </c>
      <c r="F3414" t="s">
        <v>1753</v>
      </c>
      <c r="G3414">
        <f>COUNTIFS(A:A,"="&amp;F3414)</f>
        <v>1</v>
      </c>
    </row>
    <row r="3415" spans="1:7" x14ac:dyDescent="0.35">
      <c r="A3415" t="s">
        <v>6675</v>
      </c>
      <c r="B3415">
        <v>971</v>
      </c>
      <c r="C3415" t="s">
        <v>1170</v>
      </c>
      <c r="D3415">
        <v>1</v>
      </c>
      <c r="F3415" t="s">
        <v>4123</v>
      </c>
      <c r="G3415">
        <f>COUNTIFS(A:A,"="&amp;F3415)</f>
        <v>1</v>
      </c>
    </row>
    <row r="3416" spans="1:7" x14ac:dyDescent="0.35">
      <c r="A3416" t="s">
        <v>6971</v>
      </c>
      <c r="B3416">
        <v>797</v>
      </c>
      <c r="C3416" t="s">
        <v>6972</v>
      </c>
      <c r="D3416">
        <v>0.66666666666666596</v>
      </c>
      <c r="F3416" t="s">
        <v>6165</v>
      </c>
      <c r="G3416">
        <f>COUNTIFS(A:A,"="&amp;F3416)</f>
        <v>1</v>
      </c>
    </row>
    <row r="3417" spans="1:7" x14ac:dyDescent="0.35">
      <c r="A3417" t="s">
        <v>5248</v>
      </c>
      <c r="B3417">
        <v>208</v>
      </c>
      <c r="C3417" t="s">
        <v>5249</v>
      </c>
      <c r="D3417">
        <v>0.66666666666666596</v>
      </c>
      <c r="F3417" t="s">
        <v>4018</v>
      </c>
      <c r="G3417">
        <f>COUNTIFS(A:A,"="&amp;F3417)</f>
        <v>1</v>
      </c>
    </row>
    <row r="3418" spans="1:7" x14ac:dyDescent="0.35">
      <c r="A3418" t="s">
        <v>2564</v>
      </c>
      <c r="B3418">
        <v>156</v>
      </c>
      <c r="C3418" t="s">
        <v>2565</v>
      </c>
      <c r="D3418">
        <v>0.66666666666666596</v>
      </c>
      <c r="F3418" t="s">
        <v>7036</v>
      </c>
      <c r="G3418">
        <f>COUNTIFS(A:A,"="&amp;F3418)</f>
        <v>1</v>
      </c>
    </row>
    <row r="3419" spans="1:7" x14ac:dyDescent="0.35">
      <c r="A3419" t="s">
        <v>3868</v>
      </c>
      <c r="B3419">
        <v>690</v>
      </c>
      <c r="C3419" t="s">
        <v>3869</v>
      </c>
      <c r="D3419">
        <v>1</v>
      </c>
      <c r="F3419" t="s">
        <v>9134</v>
      </c>
      <c r="G3419">
        <f>COUNTIFS(A:A,"="&amp;F3419)</f>
        <v>1</v>
      </c>
    </row>
    <row r="3420" spans="1:7" x14ac:dyDescent="0.35">
      <c r="A3420" t="s">
        <v>3868</v>
      </c>
      <c r="B3420">
        <v>1869</v>
      </c>
      <c r="C3420" t="s">
        <v>3870</v>
      </c>
      <c r="D3420">
        <v>0.66666666666666596</v>
      </c>
      <c r="F3420" t="s">
        <v>1374</v>
      </c>
      <c r="G3420">
        <f>COUNTIFS(A:A,"="&amp;F3420)</f>
        <v>1</v>
      </c>
    </row>
    <row r="3421" spans="1:7" x14ac:dyDescent="0.35">
      <c r="A3421" t="s">
        <v>5517</v>
      </c>
      <c r="B3421">
        <v>1208</v>
      </c>
      <c r="C3421" t="s">
        <v>5518</v>
      </c>
      <c r="D3421">
        <v>0.66666666666666596</v>
      </c>
      <c r="F3421" t="s">
        <v>387</v>
      </c>
      <c r="G3421">
        <f>COUNTIFS(A:A,"="&amp;F3421)</f>
        <v>1</v>
      </c>
    </row>
    <row r="3422" spans="1:7" x14ac:dyDescent="0.35">
      <c r="A3422" t="s">
        <v>522</v>
      </c>
      <c r="B3422">
        <v>1119</v>
      </c>
      <c r="C3422" t="s">
        <v>523</v>
      </c>
      <c r="D3422">
        <v>0.66666666666666596</v>
      </c>
      <c r="F3422" t="s">
        <v>9333</v>
      </c>
      <c r="G3422">
        <f>COUNTIFS(A:A,"="&amp;F3422)</f>
        <v>1</v>
      </c>
    </row>
    <row r="3423" spans="1:7" x14ac:dyDescent="0.35">
      <c r="A3423" t="s">
        <v>6463</v>
      </c>
      <c r="B3423">
        <v>878</v>
      </c>
      <c r="C3423" t="s">
        <v>6464</v>
      </c>
      <c r="D3423">
        <v>1</v>
      </c>
      <c r="F3423" t="s">
        <v>5894</v>
      </c>
      <c r="G3423">
        <f>COUNTIFS(A:A,"="&amp;F3423)</f>
        <v>1</v>
      </c>
    </row>
    <row r="3424" spans="1:7" x14ac:dyDescent="0.35">
      <c r="A3424" t="s">
        <v>7847</v>
      </c>
      <c r="B3424">
        <v>152</v>
      </c>
      <c r="C3424" t="s">
        <v>7848</v>
      </c>
      <c r="D3424">
        <v>1</v>
      </c>
      <c r="F3424" t="s">
        <v>3235</v>
      </c>
      <c r="G3424">
        <f>COUNTIFS(A:A,"="&amp;F3424)</f>
        <v>1</v>
      </c>
    </row>
    <row r="3425" spans="1:7" x14ac:dyDescent="0.35">
      <c r="A3425" t="s">
        <v>7847</v>
      </c>
      <c r="B3425">
        <v>195</v>
      </c>
      <c r="C3425" t="s">
        <v>7849</v>
      </c>
      <c r="D3425">
        <v>1</v>
      </c>
      <c r="F3425" t="s">
        <v>8206</v>
      </c>
      <c r="G3425">
        <f>COUNTIFS(A:A,"="&amp;F3425)</f>
        <v>1</v>
      </c>
    </row>
    <row r="3426" spans="1:7" x14ac:dyDescent="0.35">
      <c r="A3426" t="s">
        <v>6636</v>
      </c>
      <c r="B3426">
        <v>39</v>
      </c>
      <c r="C3426" t="s">
        <v>6637</v>
      </c>
      <c r="D3426">
        <v>1</v>
      </c>
      <c r="F3426" t="s">
        <v>4358</v>
      </c>
      <c r="G3426">
        <f>COUNTIFS(A:A,"="&amp;F3426)</f>
        <v>1</v>
      </c>
    </row>
    <row r="3427" spans="1:7" x14ac:dyDescent="0.35">
      <c r="A3427" t="s">
        <v>3279</v>
      </c>
      <c r="B3427">
        <v>19</v>
      </c>
      <c r="C3427" t="s">
        <v>3280</v>
      </c>
      <c r="D3427">
        <v>1</v>
      </c>
      <c r="F3427" t="s">
        <v>975</v>
      </c>
      <c r="G3427">
        <f>COUNTIFS(A:A,"="&amp;F3427)</f>
        <v>1</v>
      </c>
    </row>
    <row r="3428" spans="1:7" x14ac:dyDescent="0.35">
      <c r="A3428" t="s">
        <v>3279</v>
      </c>
      <c r="B3428">
        <v>2424</v>
      </c>
      <c r="C3428" t="s">
        <v>3281</v>
      </c>
      <c r="D3428">
        <v>1</v>
      </c>
      <c r="F3428" t="s">
        <v>5890</v>
      </c>
      <c r="G3428">
        <f>COUNTIFS(A:A,"="&amp;F3428)</f>
        <v>1</v>
      </c>
    </row>
    <row r="3429" spans="1:7" x14ac:dyDescent="0.35">
      <c r="A3429" t="s">
        <v>3279</v>
      </c>
      <c r="B3429">
        <v>2435</v>
      </c>
      <c r="C3429" t="s">
        <v>3282</v>
      </c>
      <c r="D3429">
        <v>0.66666666666666596</v>
      </c>
      <c r="F3429" t="s">
        <v>3151</v>
      </c>
      <c r="G3429">
        <f>COUNTIFS(A:A,"="&amp;F3429)</f>
        <v>1</v>
      </c>
    </row>
    <row r="3430" spans="1:7" x14ac:dyDescent="0.35">
      <c r="A3430" t="s">
        <v>3838</v>
      </c>
      <c r="B3430">
        <v>413</v>
      </c>
      <c r="C3430" t="s">
        <v>3839</v>
      </c>
      <c r="D3430">
        <v>0.66666666666666596</v>
      </c>
      <c r="F3430" t="s">
        <v>1106</v>
      </c>
      <c r="G3430">
        <f>COUNTIFS(A:A,"="&amp;F3430)</f>
        <v>1</v>
      </c>
    </row>
    <row r="3431" spans="1:7" x14ac:dyDescent="0.35">
      <c r="A3431" t="s">
        <v>3838</v>
      </c>
      <c r="B3431">
        <v>808</v>
      </c>
      <c r="C3431" t="s">
        <v>3840</v>
      </c>
      <c r="D3431">
        <v>1</v>
      </c>
      <c r="F3431" t="s">
        <v>3673</v>
      </c>
      <c r="G3431">
        <f>COUNTIFS(A:A,"="&amp;F3431)</f>
        <v>1</v>
      </c>
    </row>
    <row r="3432" spans="1:7" x14ac:dyDescent="0.35">
      <c r="A3432" t="s">
        <v>3838</v>
      </c>
      <c r="B3432">
        <v>1444</v>
      </c>
      <c r="C3432" t="s">
        <v>3841</v>
      </c>
      <c r="D3432">
        <v>0.66666666666666596</v>
      </c>
      <c r="F3432" t="s">
        <v>9166</v>
      </c>
      <c r="G3432">
        <f>COUNTIFS(A:A,"="&amp;F3432)</f>
        <v>1</v>
      </c>
    </row>
    <row r="3433" spans="1:7" x14ac:dyDescent="0.35">
      <c r="A3433" t="s">
        <v>7164</v>
      </c>
      <c r="B3433">
        <v>715</v>
      </c>
      <c r="C3433" t="s">
        <v>7165</v>
      </c>
      <c r="D3433">
        <v>1</v>
      </c>
      <c r="F3433" t="s">
        <v>2987</v>
      </c>
      <c r="G3433">
        <f>COUNTIFS(A:A,"="&amp;F3433)</f>
        <v>1</v>
      </c>
    </row>
    <row r="3434" spans="1:7" x14ac:dyDescent="0.35">
      <c r="A3434" t="s">
        <v>8963</v>
      </c>
      <c r="B3434">
        <v>587</v>
      </c>
      <c r="C3434" t="s">
        <v>8964</v>
      </c>
      <c r="D3434">
        <v>0.66666666666666596</v>
      </c>
      <c r="F3434" t="s">
        <v>8724</v>
      </c>
      <c r="G3434">
        <f>COUNTIFS(A:A,"="&amp;F3434)</f>
        <v>1</v>
      </c>
    </row>
    <row r="3435" spans="1:7" x14ac:dyDescent="0.35">
      <c r="A3435" t="s">
        <v>8625</v>
      </c>
      <c r="B3435">
        <v>30</v>
      </c>
      <c r="C3435" t="s">
        <v>8626</v>
      </c>
      <c r="D3435">
        <v>1</v>
      </c>
      <c r="F3435" t="s">
        <v>353</v>
      </c>
      <c r="G3435">
        <f>COUNTIFS(A:A,"="&amp;F3435)</f>
        <v>1</v>
      </c>
    </row>
    <row r="3436" spans="1:7" x14ac:dyDescent="0.35">
      <c r="A3436" t="s">
        <v>8625</v>
      </c>
      <c r="B3436">
        <v>699</v>
      </c>
      <c r="C3436" t="s">
        <v>8627</v>
      </c>
      <c r="D3436">
        <v>0.66666666666666596</v>
      </c>
      <c r="F3436" t="s">
        <v>6583</v>
      </c>
      <c r="G3436">
        <f>COUNTIFS(A:A,"="&amp;F3436)</f>
        <v>1</v>
      </c>
    </row>
    <row r="3437" spans="1:7" x14ac:dyDescent="0.35">
      <c r="A3437" t="s">
        <v>9529</v>
      </c>
      <c r="B3437">
        <v>124</v>
      </c>
      <c r="C3437" t="s">
        <v>9530</v>
      </c>
      <c r="D3437">
        <v>1</v>
      </c>
      <c r="F3437" t="s">
        <v>6384</v>
      </c>
      <c r="G3437">
        <f>COUNTIFS(A:A,"="&amp;F3437)</f>
        <v>1</v>
      </c>
    </row>
    <row r="3438" spans="1:7" x14ac:dyDescent="0.35">
      <c r="A3438" t="s">
        <v>9529</v>
      </c>
      <c r="B3438">
        <v>641</v>
      </c>
      <c r="C3438" t="s">
        <v>9531</v>
      </c>
      <c r="D3438">
        <v>1</v>
      </c>
      <c r="F3438" t="s">
        <v>5786</v>
      </c>
      <c r="G3438">
        <f>COUNTIFS(A:A,"="&amp;F3438)</f>
        <v>1</v>
      </c>
    </row>
    <row r="3439" spans="1:7" x14ac:dyDescent="0.35">
      <c r="A3439" t="s">
        <v>2934</v>
      </c>
      <c r="B3439">
        <v>797</v>
      </c>
      <c r="C3439" t="s">
        <v>2935</v>
      </c>
      <c r="D3439">
        <v>0.66666666666666596</v>
      </c>
      <c r="F3439" t="s">
        <v>7969</v>
      </c>
      <c r="G3439">
        <f>COUNTIFS(A:A,"="&amp;F3439)</f>
        <v>1</v>
      </c>
    </row>
    <row r="3440" spans="1:7" x14ac:dyDescent="0.35">
      <c r="A3440" t="s">
        <v>2574</v>
      </c>
      <c r="B3440">
        <v>406</v>
      </c>
      <c r="C3440" t="s">
        <v>2575</v>
      </c>
      <c r="D3440">
        <v>0.66666666666666596</v>
      </c>
      <c r="F3440" t="s">
        <v>2159</v>
      </c>
      <c r="G3440">
        <f>COUNTIFS(A:A,"="&amp;F3440)</f>
        <v>1</v>
      </c>
    </row>
    <row r="3441" spans="1:7" x14ac:dyDescent="0.35">
      <c r="A3441" t="s">
        <v>2399</v>
      </c>
      <c r="B3441">
        <v>589</v>
      </c>
      <c r="C3441" t="s">
        <v>959</v>
      </c>
      <c r="D3441">
        <v>0.66666666666666596</v>
      </c>
      <c r="F3441" t="s">
        <v>3812</v>
      </c>
      <c r="G3441">
        <f>COUNTIFS(A:A,"="&amp;F3441)</f>
        <v>1</v>
      </c>
    </row>
    <row r="3442" spans="1:7" x14ac:dyDescent="0.35">
      <c r="A3442" t="s">
        <v>2399</v>
      </c>
      <c r="B3442">
        <v>759</v>
      </c>
      <c r="C3442" t="s">
        <v>2400</v>
      </c>
      <c r="D3442">
        <v>1</v>
      </c>
      <c r="F3442" t="s">
        <v>8523</v>
      </c>
      <c r="G3442">
        <f>COUNTIFS(A:A,"="&amp;F3442)</f>
        <v>1</v>
      </c>
    </row>
    <row r="3443" spans="1:7" x14ac:dyDescent="0.35">
      <c r="A3443" t="s">
        <v>8582</v>
      </c>
      <c r="B3443">
        <v>210</v>
      </c>
      <c r="C3443" t="s">
        <v>8583</v>
      </c>
      <c r="D3443">
        <v>0.66666666666666596</v>
      </c>
      <c r="F3443" t="s">
        <v>4534</v>
      </c>
      <c r="G3443">
        <f>COUNTIFS(A:A,"="&amp;F3443)</f>
        <v>1</v>
      </c>
    </row>
    <row r="3444" spans="1:7" x14ac:dyDescent="0.35">
      <c r="A3444" t="s">
        <v>5366</v>
      </c>
      <c r="B3444">
        <v>431</v>
      </c>
      <c r="C3444" t="s">
        <v>5367</v>
      </c>
      <c r="D3444">
        <v>1</v>
      </c>
      <c r="F3444" t="s">
        <v>8651</v>
      </c>
      <c r="G3444">
        <f>COUNTIFS(A:A,"="&amp;F3444)</f>
        <v>1</v>
      </c>
    </row>
    <row r="3445" spans="1:7" x14ac:dyDescent="0.35">
      <c r="A3445" t="s">
        <v>856</v>
      </c>
      <c r="B3445">
        <v>555</v>
      </c>
      <c r="C3445" t="s">
        <v>857</v>
      </c>
      <c r="D3445">
        <v>1</v>
      </c>
      <c r="F3445" t="s">
        <v>5114</v>
      </c>
      <c r="G3445">
        <f>COUNTIFS(A:A,"="&amp;F3445)</f>
        <v>1</v>
      </c>
    </row>
    <row r="3446" spans="1:7" x14ac:dyDescent="0.35">
      <c r="A3446" t="s">
        <v>5300</v>
      </c>
      <c r="B3446">
        <v>695</v>
      </c>
      <c r="C3446" t="s">
        <v>5301</v>
      </c>
      <c r="D3446">
        <v>0.66666666666666596</v>
      </c>
      <c r="F3446" t="s">
        <v>8208</v>
      </c>
      <c r="G3446">
        <f>COUNTIFS(A:A,"="&amp;F3446)</f>
        <v>1</v>
      </c>
    </row>
    <row r="3447" spans="1:7" x14ac:dyDescent="0.35">
      <c r="A3447" t="s">
        <v>8685</v>
      </c>
      <c r="B3447">
        <v>92</v>
      </c>
      <c r="C3447" t="s">
        <v>8686</v>
      </c>
      <c r="D3447">
        <v>1</v>
      </c>
      <c r="F3447" t="s">
        <v>3496</v>
      </c>
      <c r="G3447">
        <f>COUNTIFS(A:A,"="&amp;F3447)</f>
        <v>1</v>
      </c>
    </row>
    <row r="3448" spans="1:7" x14ac:dyDescent="0.35">
      <c r="A3448" t="s">
        <v>3789</v>
      </c>
      <c r="B3448">
        <v>371</v>
      </c>
      <c r="C3448" t="s">
        <v>3790</v>
      </c>
      <c r="D3448">
        <v>0.66666666666666596</v>
      </c>
      <c r="F3448" t="s">
        <v>3961</v>
      </c>
      <c r="G3448">
        <f>COUNTIFS(A:A,"="&amp;F3448)</f>
        <v>1</v>
      </c>
    </row>
    <row r="3449" spans="1:7" x14ac:dyDescent="0.35">
      <c r="A3449" t="s">
        <v>3789</v>
      </c>
      <c r="B3449">
        <v>553</v>
      </c>
      <c r="C3449" t="s">
        <v>3791</v>
      </c>
      <c r="D3449">
        <v>1</v>
      </c>
      <c r="F3449" t="s">
        <v>2759</v>
      </c>
      <c r="G3449">
        <f>COUNTIFS(A:A,"="&amp;F3449)</f>
        <v>1</v>
      </c>
    </row>
    <row r="3450" spans="1:7" x14ac:dyDescent="0.35">
      <c r="A3450" t="s">
        <v>2944</v>
      </c>
      <c r="B3450">
        <v>87</v>
      </c>
      <c r="C3450" t="s">
        <v>2945</v>
      </c>
      <c r="D3450">
        <v>0.66666666666666596</v>
      </c>
      <c r="F3450" t="s">
        <v>4474</v>
      </c>
      <c r="G3450">
        <f>COUNTIFS(A:A,"="&amp;F3450)</f>
        <v>1</v>
      </c>
    </row>
    <row r="3451" spans="1:7" x14ac:dyDescent="0.35">
      <c r="A3451" t="s">
        <v>2944</v>
      </c>
      <c r="B3451">
        <v>450</v>
      </c>
      <c r="C3451" t="s">
        <v>2946</v>
      </c>
      <c r="D3451">
        <v>0.66666666666666596</v>
      </c>
      <c r="F3451" t="s">
        <v>6223</v>
      </c>
      <c r="G3451">
        <f>COUNTIFS(A:A,"="&amp;F3451)</f>
        <v>1</v>
      </c>
    </row>
    <row r="3452" spans="1:7" x14ac:dyDescent="0.35">
      <c r="A3452" t="s">
        <v>7017</v>
      </c>
      <c r="B3452">
        <v>80</v>
      </c>
      <c r="C3452" t="s">
        <v>7018</v>
      </c>
      <c r="D3452">
        <v>0.66666666666666596</v>
      </c>
      <c r="F3452" t="s">
        <v>5403</v>
      </c>
      <c r="G3452">
        <f>COUNTIFS(A:A,"="&amp;F3452)</f>
        <v>1</v>
      </c>
    </row>
    <row r="3453" spans="1:7" x14ac:dyDescent="0.35">
      <c r="A3453" t="s">
        <v>6115</v>
      </c>
      <c r="B3453">
        <v>264</v>
      </c>
      <c r="C3453" t="s">
        <v>6116</v>
      </c>
      <c r="D3453">
        <v>1</v>
      </c>
      <c r="F3453" t="s">
        <v>553</v>
      </c>
      <c r="G3453">
        <f>COUNTIFS(A:A,"="&amp;F3453)</f>
        <v>1</v>
      </c>
    </row>
    <row r="3454" spans="1:7" x14ac:dyDescent="0.35">
      <c r="A3454" t="s">
        <v>1485</v>
      </c>
      <c r="B3454">
        <v>100</v>
      </c>
      <c r="C3454" t="s">
        <v>1486</v>
      </c>
      <c r="D3454">
        <v>0.66666666666666596</v>
      </c>
      <c r="F3454" t="s">
        <v>8787</v>
      </c>
      <c r="G3454">
        <f>COUNTIFS(A:A,"="&amp;F3454)</f>
        <v>1</v>
      </c>
    </row>
    <row r="3455" spans="1:7" x14ac:dyDescent="0.35">
      <c r="A3455" t="s">
        <v>3458</v>
      </c>
      <c r="B3455">
        <v>309</v>
      </c>
      <c r="C3455" t="s">
        <v>3459</v>
      </c>
      <c r="D3455">
        <v>1</v>
      </c>
      <c r="F3455" t="s">
        <v>3660</v>
      </c>
      <c r="G3455">
        <f>COUNTIFS(A:A,"="&amp;F3455)</f>
        <v>1</v>
      </c>
    </row>
    <row r="3456" spans="1:7" x14ac:dyDescent="0.35">
      <c r="A3456" t="s">
        <v>2983</v>
      </c>
      <c r="B3456">
        <v>318</v>
      </c>
      <c r="C3456" t="s">
        <v>2984</v>
      </c>
      <c r="D3456">
        <v>0.66666666666666596</v>
      </c>
      <c r="F3456" t="s">
        <v>3672</v>
      </c>
      <c r="G3456">
        <f>COUNTIFS(A:A,"="&amp;F3456)</f>
        <v>1</v>
      </c>
    </row>
    <row r="3457" spans="1:7" x14ac:dyDescent="0.35">
      <c r="A3457" t="s">
        <v>4682</v>
      </c>
      <c r="B3457">
        <v>83</v>
      </c>
      <c r="C3457" t="s">
        <v>4683</v>
      </c>
      <c r="D3457">
        <v>0.66666666666666596</v>
      </c>
      <c r="F3457" t="s">
        <v>4842</v>
      </c>
      <c r="G3457">
        <f>COUNTIFS(A:A,"="&amp;F3457)</f>
        <v>1</v>
      </c>
    </row>
    <row r="3458" spans="1:7" x14ac:dyDescent="0.35">
      <c r="A3458" t="s">
        <v>5756</v>
      </c>
      <c r="B3458">
        <v>262</v>
      </c>
      <c r="C3458" t="s">
        <v>5757</v>
      </c>
      <c r="D3458">
        <v>0.66666666666666596</v>
      </c>
      <c r="F3458" t="s">
        <v>7516</v>
      </c>
      <c r="G3458">
        <f>COUNTIFS(A:A,"="&amp;F3458)</f>
        <v>1</v>
      </c>
    </row>
    <row r="3459" spans="1:7" x14ac:dyDescent="0.35">
      <c r="A3459" t="s">
        <v>1324</v>
      </c>
      <c r="B3459">
        <v>916</v>
      </c>
      <c r="C3459" t="s">
        <v>1325</v>
      </c>
      <c r="D3459">
        <v>0.66666666666666596</v>
      </c>
      <c r="F3459" t="s">
        <v>4208</v>
      </c>
      <c r="G3459">
        <f>COUNTIFS(A:A,"="&amp;F3459)</f>
        <v>1</v>
      </c>
    </row>
    <row r="3460" spans="1:7" x14ac:dyDescent="0.35">
      <c r="A3460" t="s">
        <v>8444</v>
      </c>
      <c r="B3460">
        <v>429</v>
      </c>
      <c r="C3460" t="s">
        <v>8445</v>
      </c>
      <c r="D3460">
        <v>0.66666666666666596</v>
      </c>
      <c r="F3460" t="s">
        <v>5833</v>
      </c>
      <c r="G3460">
        <f>COUNTIFS(A:A,"="&amp;F3460)</f>
        <v>1</v>
      </c>
    </row>
    <row r="3461" spans="1:7" x14ac:dyDescent="0.35">
      <c r="A3461" t="s">
        <v>9239</v>
      </c>
      <c r="B3461">
        <v>43</v>
      </c>
      <c r="C3461" t="s">
        <v>9240</v>
      </c>
      <c r="D3461">
        <v>0.66666666666666596</v>
      </c>
      <c r="F3461" t="s">
        <v>8678</v>
      </c>
      <c r="G3461">
        <f>COUNTIFS(A:A,"="&amp;F3461)</f>
        <v>1</v>
      </c>
    </row>
    <row r="3462" spans="1:7" x14ac:dyDescent="0.35">
      <c r="A3462" t="s">
        <v>5176</v>
      </c>
      <c r="B3462">
        <v>341</v>
      </c>
      <c r="C3462" t="s">
        <v>5177</v>
      </c>
      <c r="D3462">
        <v>0.66666666666666596</v>
      </c>
      <c r="F3462" t="s">
        <v>6290</v>
      </c>
      <c r="G3462">
        <f>COUNTIFS(A:A,"="&amp;F3462)</f>
        <v>1</v>
      </c>
    </row>
    <row r="3463" spans="1:7" x14ac:dyDescent="0.35">
      <c r="A3463" t="s">
        <v>2750</v>
      </c>
      <c r="B3463">
        <v>408</v>
      </c>
      <c r="C3463" t="s">
        <v>2751</v>
      </c>
      <c r="D3463">
        <v>0.66666666666666596</v>
      </c>
      <c r="F3463" t="s">
        <v>5813</v>
      </c>
      <c r="G3463">
        <f>COUNTIFS(A:A,"="&amp;F3463)</f>
        <v>1</v>
      </c>
    </row>
    <row r="3464" spans="1:7" x14ac:dyDescent="0.35">
      <c r="A3464" t="s">
        <v>6801</v>
      </c>
      <c r="B3464">
        <v>1748</v>
      </c>
      <c r="C3464" t="s">
        <v>6802</v>
      </c>
      <c r="D3464">
        <v>0.66666666666666596</v>
      </c>
      <c r="F3464" t="s">
        <v>7347</v>
      </c>
      <c r="G3464">
        <f>COUNTIFS(A:A,"="&amp;F3464)</f>
        <v>1</v>
      </c>
    </row>
    <row r="3465" spans="1:7" x14ac:dyDescent="0.35">
      <c r="A3465" t="s">
        <v>6399</v>
      </c>
      <c r="B3465">
        <v>775</v>
      </c>
      <c r="C3465" t="s">
        <v>3182</v>
      </c>
      <c r="D3465">
        <v>0.66666666666666596</v>
      </c>
      <c r="F3465" t="s">
        <v>8210</v>
      </c>
      <c r="G3465">
        <f>COUNTIFS(A:A,"="&amp;F3465)</f>
        <v>1</v>
      </c>
    </row>
    <row r="3466" spans="1:7" x14ac:dyDescent="0.35">
      <c r="A3466" t="s">
        <v>3764</v>
      </c>
      <c r="B3466">
        <v>325</v>
      </c>
      <c r="C3466" t="s">
        <v>3765</v>
      </c>
      <c r="D3466">
        <v>1</v>
      </c>
      <c r="F3466" t="s">
        <v>2791</v>
      </c>
      <c r="G3466">
        <f>COUNTIFS(A:A,"="&amp;F3466)</f>
        <v>1</v>
      </c>
    </row>
    <row r="3467" spans="1:7" x14ac:dyDescent="0.35">
      <c r="A3467" t="s">
        <v>2458</v>
      </c>
      <c r="B3467">
        <v>441</v>
      </c>
      <c r="C3467" t="s">
        <v>2459</v>
      </c>
      <c r="D3467">
        <v>1</v>
      </c>
      <c r="F3467" t="s">
        <v>5621</v>
      </c>
      <c r="G3467">
        <f>COUNTIFS(A:A,"="&amp;F3467)</f>
        <v>1</v>
      </c>
    </row>
    <row r="3468" spans="1:7" x14ac:dyDescent="0.35">
      <c r="A3468" t="s">
        <v>9359</v>
      </c>
      <c r="B3468">
        <v>156</v>
      </c>
      <c r="C3468" t="s">
        <v>9360</v>
      </c>
      <c r="D3468">
        <v>1</v>
      </c>
      <c r="F3468" t="s">
        <v>2107</v>
      </c>
      <c r="G3468">
        <f>COUNTIFS(A:A,"="&amp;F3468)</f>
        <v>1</v>
      </c>
    </row>
    <row r="3469" spans="1:7" x14ac:dyDescent="0.35">
      <c r="A3469" t="s">
        <v>4117</v>
      </c>
      <c r="B3469">
        <v>714</v>
      </c>
      <c r="C3469" t="s">
        <v>4118</v>
      </c>
      <c r="D3469">
        <v>1</v>
      </c>
      <c r="F3469" t="s">
        <v>6414</v>
      </c>
      <c r="G3469">
        <f>COUNTIFS(A:A,"="&amp;F3469)</f>
        <v>1</v>
      </c>
    </row>
    <row r="3470" spans="1:7" x14ac:dyDescent="0.35">
      <c r="A3470" t="s">
        <v>4786</v>
      </c>
      <c r="B3470">
        <v>335</v>
      </c>
      <c r="C3470" t="s">
        <v>4787</v>
      </c>
      <c r="D3470">
        <v>1</v>
      </c>
      <c r="F3470" t="s">
        <v>9066</v>
      </c>
      <c r="G3470">
        <f>COUNTIFS(A:A,"="&amp;F3470)</f>
        <v>1</v>
      </c>
    </row>
    <row r="3471" spans="1:7" x14ac:dyDescent="0.35">
      <c r="A3471" t="s">
        <v>1654</v>
      </c>
      <c r="B3471">
        <v>273</v>
      </c>
      <c r="C3471" t="s">
        <v>1655</v>
      </c>
      <c r="D3471">
        <v>1</v>
      </c>
      <c r="F3471" t="s">
        <v>9597</v>
      </c>
      <c r="G3471">
        <f>COUNTIFS(A:A,"="&amp;F3471)</f>
        <v>1</v>
      </c>
    </row>
    <row r="3472" spans="1:7" x14ac:dyDescent="0.35">
      <c r="A3472" t="s">
        <v>3206</v>
      </c>
      <c r="B3472">
        <v>60</v>
      </c>
      <c r="C3472" t="s">
        <v>3207</v>
      </c>
      <c r="D3472">
        <v>1</v>
      </c>
      <c r="F3472" t="s">
        <v>2596</v>
      </c>
      <c r="G3472">
        <f>COUNTIFS(A:A,"="&amp;F3472)</f>
        <v>1</v>
      </c>
    </row>
    <row r="3473" spans="1:7" x14ac:dyDescent="0.35">
      <c r="A3473" t="s">
        <v>3206</v>
      </c>
      <c r="B3473">
        <v>473</v>
      </c>
      <c r="C3473" t="s">
        <v>3208</v>
      </c>
      <c r="D3473">
        <v>1</v>
      </c>
      <c r="F3473" t="s">
        <v>3130</v>
      </c>
      <c r="G3473">
        <f>COUNTIFS(A:A,"="&amp;F3473)</f>
        <v>1</v>
      </c>
    </row>
    <row r="3474" spans="1:7" x14ac:dyDescent="0.35">
      <c r="A3474" t="s">
        <v>1285</v>
      </c>
      <c r="B3474">
        <v>440</v>
      </c>
      <c r="C3474" t="s">
        <v>1286</v>
      </c>
      <c r="D3474">
        <v>0.66666666666666596</v>
      </c>
      <c r="F3474" t="s">
        <v>2809</v>
      </c>
      <c r="G3474">
        <f>COUNTIFS(A:A,"="&amp;F3474)</f>
        <v>1</v>
      </c>
    </row>
    <row r="3475" spans="1:7" x14ac:dyDescent="0.35">
      <c r="A3475" t="s">
        <v>626</v>
      </c>
      <c r="B3475">
        <v>762</v>
      </c>
      <c r="C3475" t="s">
        <v>627</v>
      </c>
      <c r="D3475">
        <v>0.66666666666666596</v>
      </c>
      <c r="F3475" t="s">
        <v>2699</v>
      </c>
      <c r="G3475">
        <f>COUNTIFS(A:A,"="&amp;F3475)</f>
        <v>1</v>
      </c>
    </row>
    <row r="3476" spans="1:7" x14ac:dyDescent="0.35">
      <c r="A3476" t="s">
        <v>566</v>
      </c>
      <c r="B3476">
        <v>322</v>
      </c>
      <c r="C3476" t="s">
        <v>567</v>
      </c>
      <c r="D3476">
        <v>1</v>
      </c>
      <c r="F3476" t="s">
        <v>546</v>
      </c>
      <c r="G3476">
        <f>COUNTIFS(A:A,"="&amp;F3476)</f>
        <v>1</v>
      </c>
    </row>
    <row r="3477" spans="1:7" x14ac:dyDescent="0.35">
      <c r="A3477" t="s">
        <v>220</v>
      </c>
      <c r="B3477">
        <v>108</v>
      </c>
      <c r="C3477" t="s">
        <v>221</v>
      </c>
      <c r="D3477">
        <v>1</v>
      </c>
      <c r="F3477" t="s">
        <v>6405</v>
      </c>
      <c r="G3477">
        <f>COUNTIFS(A:A,"="&amp;F3477)</f>
        <v>1</v>
      </c>
    </row>
    <row r="3478" spans="1:7" x14ac:dyDescent="0.35">
      <c r="A3478" t="s">
        <v>3124</v>
      </c>
      <c r="B3478">
        <v>211</v>
      </c>
      <c r="C3478" t="s">
        <v>3125</v>
      </c>
      <c r="D3478">
        <v>0.66666666666666596</v>
      </c>
      <c r="F3478" t="s">
        <v>9898</v>
      </c>
      <c r="G3478">
        <f>COUNTIFS(A:A,"="&amp;F3478)</f>
        <v>1</v>
      </c>
    </row>
    <row r="3479" spans="1:7" x14ac:dyDescent="0.35">
      <c r="A3479" t="s">
        <v>9836</v>
      </c>
      <c r="B3479">
        <v>527</v>
      </c>
      <c r="C3479" t="s">
        <v>9837</v>
      </c>
      <c r="D3479">
        <v>1</v>
      </c>
      <c r="F3479" t="s">
        <v>4461</v>
      </c>
      <c r="G3479">
        <f>COUNTIFS(A:A,"="&amp;F3479)</f>
        <v>1</v>
      </c>
    </row>
    <row r="3480" spans="1:7" x14ac:dyDescent="0.35">
      <c r="A3480" t="s">
        <v>3704</v>
      </c>
      <c r="B3480">
        <v>856</v>
      </c>
      <c r="C3480" t="s">
        <v>3705</v>
      </c>
      <c r="D3480">
        <v>0.66666666666666596</v>
      </c>
      <c r="F3480" t="s">
        <v>1918</v>
      </c>
      <c r="G3480">
        <f>COUNTIFS(A:A,"="&amp;F3480)</f>
        <v>1</v>
      </c>
    </row>
    <row r="3481" spans="1:7" x14ac:dyDescent="0.35">
      <c r="A3481" t="s">
        <v>3373</v>
      </c>
      <c r="B3481">
        <v>2201</v>
      </c>
      <c r="C3481" t="s">
        <v>3374</v>
      </c>
      <c r="D3481">
        <v>0.66666666666666596</v>
      </c>
      <c r="F3481" t="s">
        <v>3916</v>
      </c>
      <c r="G3481">
        <f>COUNTIFS(A:A,"="&amp;F3481)</f>
        <v>1</v>
      </c>
    </row>
    <row r="3482" spans="1:7" x14ac:dyDescent="0.35">
      <c r="A3482" t="s">
        <v>8576</v>
      </c>
      <c r="B3482">
        <v>41</v>
      </c>
      <c r="C3482" t="s">
        <v>8577</v>
      </c>
      <c r="D3482">
        <v>0.66666666666666596</v>
      </c>
      <c r="F3482" t="s">
        <v>1112</v>
      </c>
      <c r="G3482">
        <f>COUNTIFS(A:A,"="&amp;F3482)</f>
        <v>1</v>
      </c>
    </row>
    <row r="3483" spans="1:7" x14ac:dyDescent="0.35">
      <c r="A3483" t="s">
        <v>7840</v>
      </c>
      <c r="B3483">
        <v>58</v>
      </c>
      <c r="C3483" t="s">
        <v>7841</v>
      </c>
      <c r="D3483">
        <v>0.66666666666666596</v>
      </c>
      <c r="F3483" t="s">
        <v>1318</v>
      </c>
      <c r="G3483">
        <f>COUNTIFS(A:A,"="&amp;F3483)</f>
        <v>1</v>
      </c>
    </row>
    <row r="3484" spans="1:7" x14ac:dyDescent="0.35">
      <c r="A3484" t="s">
        <v>7840</v>
      </c>
      <c r="B3484">
        <v>314</v>
      </c>
      <c r="C3484" t="s">
        <v>7842</v>
      </c>
      <c r="D3484">
        <v>1</v>
      </c>
      <c r="F3484" t="s">
        <v>7021</v>
      </c>
      <c r="G3484">
        <f>COUNTIFS(A:A,"="&amp;F3484)</f>
        <v>1</v>
      </c>
    </row>
    <row r="3485" spans="1:7" x14ac:dyDescent="0.35">
      <c r="A3485" t="s">
        <v>7982</v>
      </c>
      <c r="B3485">
        <v>423</v>
      </c>
      <c r="C3485" t="s">
        <v>7983</v>
      </c>
      <c r="D3485">
        <v>1</v>
      </c>
      <c r="F3485" t="s">
        <v>2165</v>
      </c>
      <c r="G3485">
        <f>COUNTIFS(A:A,"="&amp;F3485)</f>
        <v>1</v>
      </c>
    </row>
    <row r="3486" spans="1:7" x14ac:dyDescent="0.35">
      <c r="A3486" t="s">
        <v>3687</v>
      </c>
      <c r="B3486">
        <v>120</v>
      </c>
      <c r="C3486" t="s">
        <v>3688</v>
      </c>
      <c r="D3486">
        <v>1</v>
      </c>
      <c r="F3486" t="s">
        <v>7904</v>
      </c>
      <c r="G3486">
        <f>COUNTIFS(A:A,"="&amp;F3486)</f>
        <v>1</v>
      </c>
    </row>
    <row r="3487" spans="1:7" x14ac:dyDescent="0.35">
      <c r="A3487" t="s">
        <v>9807</v>
      </c>
      <c r="B3487">
        <v>97</v>
      </c>
      <c r="C3487" t="s">
        <v>9808</v>
      </c>
      <c r="D3487">
        <v>0.66666666666666596</v>
      </c>
      <c r="F3487" t="s">
        <v>644</v>
      </c>
      <c r="G3487">
        <f>COUNTIFS(A:A,"="&amp;F3487)</f>
        <v>1</v>
      </c>
    </row>
    <row r="3488" spans="1:7" x14ac:dyDescent="0.35">
      <c r="A3488" t="s">
        <v>9807</v>
      </c>
      <c r="B3488">
        <v>114</v>
      </c>
      <c r="C3488" t="s">
        <v>9809</v>
      </c>
      <c r="D3488">
        <v>1</v>
      </c>
      <c r="F3488" t="s">
        <v>9915</v>
      </c>
      <c r="G3488">
        <f>COUNTIFS(A:A,"="&amp;F3488)</f>
        <v>1</v>
      </c>
    </row>
    <row r="3489" spans="1:7" x14ac:dyDescent="0.35">
      <c r="A3489" t="s">
        <v>8883</v>
      </c>
      <c r="B3489">
        <v>20</v>
      </c>
      <c r="C3489" t="s">
        <v>8884</v>
      </c>
      <c r="D3489">
        <v>0.66666666666666596</v>
      </c>
      <c r="F3489" t="s">
        <v>4455</v>
      </c>
      <c r="G3489">
        <f>COUNTIFS(A:A,"="&amp;F3489)</f>
        <v>1</v>
      </c>
    </row>
    <row r="3490" spans="1:7" x14ac:dyDescent="0.35">
      <c r="A3490" t="s">
        <v>7305</v>
      </c>
      <c r="B3490">
        <v>180</v>
      </c>
      <c r="C3490" t="s">
        <v>7306</v>
      </c>
      <c r="D3490">
        <v>1</v>
      </c>
      <c r="F3490" t="s">
        <v>516</v>
      </c>
      <c r="G3490">
        <f>COUNTIFS(A:A,"="&amp;F3490)</f>
        <v>1</v>
      </c>
    </row>
    <row r="3491" spans="1:7" x14ac:dyDescent="0.35">
      <c r="A3491" t="s">
        <v>7305</v>
      </c>
      <c r="B3491">
        <v>201</v>
      </c>
      <c r="C3491" t="s">
        <v>7307</v>
      </c>
      <c r="D3491">
        <v>0.66666666666666596</v>
      </c>
      <c r="F3491" t="s">
        <v>5922</v>
      </c>
      <c r="G3491">
        <f>COUNTIFS(A:A,"="&amp;F3491)</f>
        <v>1</v>
      </c>
    </row>
    <row r="3492" spans="1:7" x14ac:dyDescent="0.35">
      <c r="A3492" t="s">
        <v>265</v>
      </c>
      <c r="B3492">
        <v>73</v>
      </c>
      <c r="C3492" t="s">
        <v>266</v>
      </c>
      <c r="D3492">
        <v>0.66666666666666596</v>
      </c>
      <c r="F3492" t="s">
        <v>1203</v>
      </c>
      <c r="G3492">
        <f>COUNTIFS(A:A,"="&amp;F3492)</f>
        <v>1</v>
      </c>
    </row>
    <row r="3493" spans="1:7" x14ac:dyDescent="0.35">
      <c r="A3493" t="s">
        <v>265</v>
      </c>
      <c r="B3493">
        <v>639</v>
      </c>
      <c r="C3493" t="s">
        <v>267</v>
      </c>
      <c r="D3493">
        <v>0.66666666666666596</v>
      </c>
      <c r="F3493" t="s">
        <v>5920</v>
      </c>
      <c r="G3493">
        <f>COUNTIFS(A:A,"="&amp;F3493)</f>
        <v>1</v>
      </c>
    </row>
    <row r="3494" spans="1:7" x14ac:dyDescent="0.35">
      <c r="A3494" t="s">
        <v>7860</v>
      </c>
      <c r="B3494">
        <v>83</v>
      </c>
      <c r="C3494" t="s">
        <v>7861</v>
      </c>
      <c r="D3494">
        <v>1</v>
      </c>
      <c r="F3494" t="s">
        <v>5456</v>
      </c>
      <c r="G3494">
        <f>COUNTIFS(A:A,"="&amp;F3494)</f>
        <v>1</v>
      </c>
    </row>
    <row r="3495" spans="1:7" x14ac:dyDescent="0.35">
      <c r="A3495" t="s">
        <v>7860</v>
      </c>
      <c r="B3495">
        <v>293</v>
      </c>
      <c r="C3495" t="s">
        <v>7862</v>
      </c>
      <c r="D3495">
        <v>0.66666666666666596</v>
      </c>
      <c r="F3495" t="s">
        <v>709</v>
      </c>
      <c r="G3495">
        <f>COUNTIFS(A:A,"="&amp;F3495)</f>
        <v>1</v>
      </c>
    </row>
    <row r="3496" spans="1:7" x14ac:dyDescent="0.35">
      <c r="A3496" t="s">
        <v>2708</v>
      </c>
      <c r="B3496">
        <v>83</v>
      </c>
      <c r="C3496" t="s">
        <v>2709</v>
      </c>
      <c r="D3496">
        <v>1</v>
      </c>
      <c r="F3496" t="s">
        <v>6718</v>
      </c>
      <c r="G3496">
        <f>COUNTIFS(A:A,"="&amp;F3496)</f>
        <v>1</v>
      </c>
    </row>
    <row r="3497" spans="1:7" x14ac:dyDescent="0.35">
      <c r="A3497" t="s">
        <v>7668</v>
      </c>
      <c r="B3497">
        <v>326</v>
      </c>
      <c r="C3497" t="s">
        <v>7669</v>
      </c>
      <c r="D3497">
        <v>1</v>
      </c>
      <c r="F3497" t="s">
        <v>9670</v>
      </c>
      <c r="G3497">
        <f>COUNTIFS(A:A,"="&amp;F3497)</f>
        <v>1</v>
      </c>
    </row>
    <row r="3498" spans="1:7" x14ac:dyDescent="0.35">
      <c r="A3498" t="s">
        <v>2244</v>
      </c>
      <c r="B3498">
        <v>586</v>
      </c>
      <c r="C3498" t="s">
        <v>2245</v>
      </c>
      <c r="D3498">
        <v>1</v>
      </c>
      <c r="F3498" t="s">
        <v>484</v>
      </c>
      <c r="G3498">
        <f>COUNTIFS(A:A,"="&amp;F3498)</f>
        <v>1</v>
      </c>
    </row>
    <row r="3499" spans="1:7" x14ac:dyDescent="0.35">
      <c r="A3499" t="s">
        <v>2244</v>
      </c>
      <c r="B3499">
        <v>1310</v>
      </c>
      <c r="C3499" t="s">
        <v>2246</v>
      </c>
      <c r="D3499">
        <v>0.66666666666666596</v>
      </c>
      <c r="F3499" t="s">
        <v>4726</v>
      </c>
      <c r="G3499">
        <f>COUNTIFS(A:A,"="&amp;F3499)</f>
        <v>1</v>
      </c>
    </row>
    <row r="3500" spans="1:7" x14ac:dyDescent="0.35">
      <c r="A3500" t="s">
        <v>2850</v>
      </c>
      <c r="B3500">
        <v>835</v>
      </c>
      <c r="C3500" t="s">
        <v>2851</v>
      </c>
      <c r="D3500">
        <v>0.66666666666666596</v>
      </c>
      <c r="F3500" t="s">
        <v>2114</v>
      </c>
      <c r="G3500">
        <f>COUNTIFS(A:A,"="&amp;F3500)</f>
        <v>1</v>
      </c>
    </row>
    <row r="3501" spans="1:7" x14ac:dyDescent="0.35">
      <c r="A3501" t="s">
        <v>9874</v>
      </c>
      <c r="B3501">
        <v>837</v>
      </c>
      <c r="C3501" t="s">
        <v>9875</v>
      </c>
      <c r="D3501">
        <v>1</v>
      </c>
      <c r="F3501" t="s">
        <v>4485</v>
      </c>
      <c r="G3501">
        <f>COUNTIFS(A:A,"="&amp;F3501)</f>
        <v>1</v>
      </c>
    </row>
    <row r="3502" spans="1:7" x14ac:dyDescent="0.35">
      <c r="A3502" t="s">
        <v>3075</v>
      </c>
      <c r="B3502">
        <v>74</v>
      </c>
      <c r="C3502" t="s">
        <v>3076</v>
      </c>
      <c r="D3502">
        <v>0.66666666666666596</v>
      </c>
      <c r="F3502" t="s">
        <v>7535</v>
      </c>
      <c r="G3502">
        <f>COUNTIFS(A:A,"="&amp;F3502)</f>
        <v>1</v>
      </c>
    </row>
    <row r="3503" spans="1:7" x14ac:dyDescent="0.35">
      <c r="A3503" t="s">
        <v>2977</v>
      </c>
      <c r="B3503">
        <v>54</v>
      </c>
      <c r="C3503" t="s">
        <v>2978</v>
      </c>
      <c r="D3503">
        <v>1</v>
      </c>
      <c r="F3503" t="s">
        <v>6632</v>
      </c>
      <c r="G3503">
        <f>COUNTIFS(A:A,"="&amp;F3503)</f>
        <v>1</v>
      </c>
    </row>
    <row r="3504" spans="1:7" x14ac:dyDescent="0.35">
      <c r="A3504" t="s">
        <v>1844</v>
      </c>
      <c r="B3504">
        <v>1869</v>
      </c>
      <c r="C3504" t="s">
        <v>1845</v>
      </c>
      <c r="D3504">
        <v>1</v>
      </c>
      <c r="F3504" t="s">
        <v>5969</v>
      </c>
      <c r="G3504">
        <f>COUNTIFS(A:A,"="&amp;F3504)</f>
        <v>1</v>
      </c>
    </row>
    <row r="3505" spans="1:7" x14ac:dyDescent="0.35">
      <c r="A3505" t="s">
        <v>7413</v>
      </c>
      <c r="B3505">
        <v>24</v>
      </c>
      <c r="C3505" t="s">
        <v>7414</v>
      </c>
      <c r="D3505">
        <v>0.66666666666666596</v>
      </c>
      <c r="F3505" t="s">
        <v>9591</v>
      </c>
      <c r="G3505">
        <f>COUNTIFS(A:A,"="&amp;F3505)</f>
        <v>1</v>
      </c>
    </row>
    <row r="3506" spans="1:7" x14ac:dyDescent="0.35">
      <c r="A3506" t="s">
        <v>8234</v>
      </c>
      <c r="B3506">
        <v>206</v>
      </c>
      <c r="C3506" t="s">
        <v>8235</v>
      </c>
      <c r="D3506">
        <v>0.66666666666666596</v>
      </c>
      <c r="F3506" t="s">
        <v>9036</v>
      </c>
      <c r="G3506">
        <f>COUNTIFS(A:A,"="&amp;F3506)</f>
        <v>1</v>
      </c>
    </row>
    <row r="3507" spans="1:7" x14ac:dyDescent="0.35">
      <c r="A3507" t="s">
        <v>5638</v>
      </c>
      <c r="B3507">
        <v>173</v>
      </c>
      <c r="C3507" t="s">
        <v>5639</v>
      </c>
      <c r="D3507">
        <v>0.66666666666666596</v>
      </c>
      <c r="F3507" t="s">
        <v>4465</v>
      </c>
      <c r="G3507">
        <f>COUNTIFS(A:A,"="&amp;F3507)</f>
        <v>1</v>
      </c>
    </row>
    <row r="3508" spans="1:7" x14ac:dyDescent="0.35">
      <c r="A3508" t="s">
        <v>5221</v>
      </c>
      <c r="B3508">
        <v>450</v>
      </c>
      <c r="C3508" t="s">
        <v>5222</v>
      </c>
      <c r="D3508">
        <v>0.66666666666666596</v>
      </c>
      <c r="F3508" t="s">
        <v>7896</v>
      </c>
      <c r="G3508">
        <f>COUNTIFS(A:A,"="&amp;F3508)</f>
        <v>1</v>
      </c>
    </row>
    <row r="3509" spans="1:7" x14ac:dyDescent="0.35">
      <c r="A3509" t="s">
        <v>7503</v>
      </c>
      <c r="B3509">
        <v>282</v>
      </c>
      <c r="C3509" t="s">
        <v>7504</v>
      </c>
      <c r="D3509">
        <v>1</v>
      </c>
      <c r="F3509" t="s">
        <v>8711</v>
      </c>
      <c r="G3509">
        <f>COUNTIFS(A:A,"="&amp;F3509)</f>
        <v>1</v>
      </c>
    </row>
    <row r="3510" spans="1:7" x14ac:dyDescent="0.35">
      <c r="A3510" t="s">
        <v>890</v>
      </c>
      <c r="B3510">
        <v>379</v>
      </c>
      <c r="C3510" t="s">
        <v>891</v>
      </c>
      <c r="D3510">
        <v>0.66666666666666596</v>
      </c>
      <c r="F3510" t="s">
        <v>6199</v>
      </c>
      <c r="G3510">
        <f>COUNTIFS(A:A,"="&amp;F3510)</f>
        <v>1</v>
      </c>
    </row>
    <row r="3511" spans="1:7" x14ac:dyDescent="0.35">
      <c r="A3511" t="s">
        <v>9644</v>
      </c>
      <c r="B3511">
        <v>315</v>
      </c>
      <c r="C3511" t="s">
        <v>9645</v>
      </c>
      <c r="D3511">
        <v>0.66666666666666596</v>
      </c>
      <c r="F3511" t="s">
        <v>7432</v>
      </c>
      <c r="G3511">
        <f>COUNTIFS(A:A,"="&amp;F3511)</f>
        <v>1</v>
      </c>
    </row>
    <row r="3512" spans="1:7" x14ac:dyDescent="0.35">
      <c r="A3512" t="s">
        <v>1838</v>
      </c>
      <c r="B3512">
        <v>932</v>
      </c>
      <c r="C3512" t="s">
        <v>1839</v>
      </c>
      <c r="D3512">
        <v>0.66666666666666596</v>
      </c>
      <c r="F3512" t="s">
        <v>3385</v>
      </c>
      <c r="G3512">
        <f>COUNTIFS(A:A,"="&amp;F3512)</f>
        <v>1</v>
      </c>
    </row>
    <row r="3513" spans="1:7" x14ac:dyDescent="0.35">
      <c r="A3513" t="s">
        <v>9535</v>
      </c>
      <c r="B3513">
        <v>840</v>
      </c>
      <c r="C3513" t="s">
        <v>9536</v>
      </c>
      <c r="D3513">
        <v>1</v>
      </c>
      <c r="F3513" t="s">
        <v>7829</v>
      </c>
      <c r="G3513">
        <f>COUNTIFS(A:A,"="&amp;F3513)</f>
        <v>1</v>
      </c>
    </row>
    <row r="3514" spans="1:7" x14ac:dyDescent="0.35">
      <c r="A3514" t="s">
        <v>9535</v>
      </c>
      <c r="B3514">
        <v>1657</v>
      </c>
      <c r="C3514" t="s">
        <v>9537</v>
      </c>
      <c r="D3514">
        <v>0.66666666666666596</v>
      </c>
      <c r="F3514" t="s">
        <v>4756</v>
      </c>
      <c r="G3514">
        <f>COUNTIFS(A:A,"="&amp;F3514)</f>
        <v>1</v>
      </c>
    </row>
    <row r="3515" spans="1:7" x14ac:dyDescent="0.35">
      <c r="A3515" t="s">
        <v>9535</v>
      </c>
      <c r="B3515">
        <v>1760</v>
      </c>
      <c r="C3515" t="s">
        <v>9538</v>
      </c>
      <c r="D3515">
        <v>1</v>
      </c>
      <c r="F3515" t="s">
        <v>2052</v>
      </c>
      <c r="G3515">
        <f>COUNTIFS(A:A,"="&amp;F3515)</f>
        <v>1</v>
      </c>
    </row>
    <row r="3516" spans="1:7" x14ac:dyDescent="0.35">
      <c r="A3516" t="s">
        <v>9535</v>
      </c>
      <c r="B3516">
        <v>2270</v>
      </c>
      <c r="C3516" t="s">
        <v>9539</v>
      </c>
      <c r="D3516">
        <v>0.66666666666666596</v>
      </c>
      <c r="F3516" t="s">
        <v>3416</v>
      </c>
      <c r="G3516">
        <f>COUNTIFS(A:A,"="&amp;F3516)</f>
        <v>1</v>
      </c>
    </row>
    <row r="3517" spans="1:7" x14ac:dyDescent="0.35">
      <c r="A3517" t="s">
        <v>6337</v>
      </c>
      <c r="B3517">
        <v>217</v>
      </c>
      <c r="C3517" t="s">
        <v>6338</v>
      </c>
      <c r="D3517">
        <v>1</v>
      </c>
      <c r="F3517" t="s">
        <v>157</v>
      </c>
      <c r="G3517">
        <f>COUNTIFS(A:A,"="&amp;F3517)</f>
        <v>1</v>
      </c>
    </row>
    <row r="3518" spans="1:7" x14ac:dyDescent="0.35">
      <c r="A3518" t="s">
        <v>6337</v>
      </c>
      <c r="B3518">
        <v>434</v>
      </c>
      <c r="C3518" t="s">
        <v>6339</v>
      </c>
      <c r="D3518">
        <v>0.66666666666666596</v>
      </c>
      <c r="F3518" t="s">
        <v>7040</v>
      </c>
      <c r="G3518">
        <f>COUNTIFS(A:A,"="&amp;F3518)</f>
        <v>1</v>
      </c>
    </row>
    <row r="3519" spans="1:7" x14ac:dyDescent="0.35">
      <c r="A3519" t="s">
        <v>2506</v>
      </c>
      <c r="B3519">
        <v>1074</v>
      </c>
      <c r="C3519" t="s">
        <v>2507</v>
      </c>
      <c r="D3519">
        <v>1</v>
      </c>
      <c r="F3519" t="s">
        <v>7373</v>
      </c>
      <c r="G3519">
        <f>COUNTIFS(A:A,"="&amp;F3519)</f>
        <v>1</v>
      </c>
    </row>
    <row r="3520" spans="1:7" x14ac:dyDescent="0.35">
      <c r="A3520" t="s">
        <v>7101</v>
      </c>
      <c r="B3520">
        <v>193</v>
      </c>
      <c r="C3520" t="s">
        <v>7102</v>
      </c>
      <c r="D3520">
        <v>0.66666666666666596</v>
      </c>
      <c r="F3520" t="s">
        <v>43</v>
      </c>
      <c r="G3520">
        <f>COUNTIFS(A:A,"="&amp;F3520)</f>
        <v>1</v>
      </c>
    </row>
    <row r="3521" spans="1:7" x14ac:dyDescent="0.35">
      <c r="A3521" t="s">
        <v>7101</v>
      </c>
      <c r="B3521">
        <v>1378</v>
      </c>
      <c r="C3521" t="s">
        <v>7103</v>
      </c>
      <c r="D3521">
        <v>1</v>
      </c>
      <c r="F3521" t="s">
        <v>2752</v>
      </c>
      <c r="G3521">
        <f>COUNTIFS(A:A,"="&amp;F3521)</f>
        <v>1</v>
      </c>
    </row>
    <row r="3522" spans="1:7" x14ac:dyDescent="0.35">
      <c r="A3522" t="s">
        <v>7101</v>
      </c>
      <c r="B3522">
        <v>1545</v>
      </c>
      <c r="C3522" t="s">
        <v>7104</v>
      </c>
      <c r="D3522">
        <v>0.66666666666666596</v>
      </c>
      <c r="F3522" t="s">
        <v>7318</v>
      </c>
      <c r="G3522">
        <f>COUNTIFS(A:A,"="&amp;F3522)</f>
        <v>1</v>
      </c>
    </row>
    <row r="3523" spans="1:7" x14ac:dyDescent="0.35">
      <c r="A3523" t="s">
        <v>7101</v>
      </c>
      <c r="B3523">
        <v>1686</v>
      </c>
      <c r="C3523" t="s">
        <v>7105</v>
      </c>
      <c r="D3523">
        <v>1</v>
      </c>
      <c r="F3523" t="s">
        <v>501</v>
      </c>
      <c r="G3523">
        <f>COUNTIFS(A:A,"="&amp;F3523)</f>
        <v>1</v>
      </c>
    </row>
    <row r="3524" spans="1:7" x14ac:dyDescent="0.35">
      <c r="A3524" t="s">
        <v>7101</v>
      </c>
      <c r="B3524">
        <v>2051</v>
      </c>
      <c r="C3524" t="s">
        <v>7106</v>
      </c>
      <c r="D3524">
        <v>1</v>
      </c>
      <c r="F3524" t="s">
        <v>9379</v>
      </c>
      <c r="G3524">
        <f>COUNTIFS(A:A,"="&amp;F3524)</f>
        <v>1</v>
      </c>
    </row>
    <row r="3525" spans="1:7" x14ac:dyDescent="0.35">
      <c r="A3525" t="s">
        <v>7101</v>
      </c>
      <c r="B3525">
        <v>2342</v>
      </c>
      <c r="C3525" t="s">
        <v>7107</v>
      </c>
      <c r="D3525">
        <v>0.66666666666666596</v>
      </c>
      <c r="F3525" t="s">
        <v>4659</v>
      </c>
      <c r="G3525">
        <f>COUNTIFS(A:A,"="&amp;F3525)</f>
        <v>1</v>
      </c>
    </row>
    <row r="3526" spans="1:7" x14ac:dyDescent="0.35">
      <c r="A3526" t="s">
        <v>7101</v>
      </c>
      <c r="B3526">
        <v>2392</v>
      </c>
      <c r="C3526" t="s">
        <v>7108</v>
      </c>
      <c r="D3526">
        <v>1</v>
      </c>
      <c r="F3526" t="s">
        <v>6905</v>
      </c>
      <c r="G3526">
        <f>COUNTIFS(A:A,"="&amp;F3526)</f>
        <v>1</v>
      </c>
    </row>
    <row r="3527" spans="1:7" x14ac:dyDescent="0.35">
      <c r="A3527" t="s">
        <v>7101</v>
      </c>
      <c r="B3527">
        <v>3087</v>
      </c>
      <c r="C3527" t="s">
        <v>7109</v>
      </c>
      <c r="D3527">
        <v>0.66666666666666596</v>
      </c>
      <c r="F3527" t="s">
        <v>6187</v>
      </c>
      <c r="G3527">
        <f>COUNTIFS(A:A,"="&amp;F3527)</f>
        <v>1</v>
      </c>
    </row>
    <row r="3528" spans="1:7" x14ac:dyDescent="0.35">
      <c r="A3528" t="s">
        <v>8828</v>
      </c>
      <c r="B3528">
        <v>96</v>
      </c>
      <c r="C3528" t="s">
        <v>8829</v>
      </c>
      <c r="D3528">
        <v>1</v>
      </c>
      <c r="F3528" t="s">
        <v>4476</v>
      </c>
      <c r="G3528">
        <f>COUNTIFS(A:A,"="&amp;F3528)</f>
        <v>1</v>
      </c>
    </row>
    <row r="3529" spans="1:7" x14ac:dyDescent="0.35">
      <c r="A3529" t="s">
        <v>1214</v>
      </c>
      <c r="B3529">
        <v>301</v>
      </c>
      <c r="C3529" t="s">
        <v>1215</v>
      </c>
      <c r="D3529">
        <v>0.66666666666666596</v>
      </c>
      <c r="F3529" t="s">
        <v>7533</v>
      </c>
      <c r="G3529">
        <f>COUNTIFS(A:A,"="&amp;F3529)</f>
        <v>1</v>
      </c>
    </row>
    <row r="3530" spans="1:7" x14ac:dyDescent="0.35">
      <c r="A3530" t="s">
        <v>4724</v>
      </c>
      <c r="B3530">
        <v>270</v>
      </c>
      <c r="C3530" t="s">
        <v>4725</v>
      </c>
      <c r="D3530">
        <v>0.66666666666666596</v>
      </c>
      <c r="F3530" t="s">
        <v>5548</v>
      </c>
      <c r="G3530">
        <f>COUNTIFS(A:A,"="&amp;F3530)</f>
        <v>1</v>
      </c>
    </row>
    <row r="3531" spans="1:7" x14ac:dyDescent="0.35">
      <c r="A3531" t="s">
        <v>5093</v>
      </c>
      <c r="B3531">
        <v>19</v>
      </c>
      <c r="C3531" t="s">
        <v>5094</v>
      </c>
      <c r="D3531">
        <v>1</v>
      </c>
      <c r="F3531" t="s">
        <v>4024</v>
      </c>
      <c r="G3531">
        <f>COUNTIFS(A:A,"="&amp;F3531)</f>
        <v>1</v>
      </c>
    </row>
    <row r="3532" spans="1:7" x14ac:dyDescent="0.35">
      <c r="A3532" t="s">
        <v>4268</v>
      </c>
      <c r="B3532">
        <v>168</v>
      </c>
      <c r="C3532" t="s">
        <v>4269</v>
      </c>
      <c r="D3532">
        <v>1</v>
      </c>
      <c r="F3532" t="s">
        <v>1675</v>
      </c>
      <c r="G3532">
        <f>COUNTIFS(A:A,"="&amp;F3532)</f>
        <v>1</v>
      </c>
    </row>
    <row r="3533" spans="1:7" x14ac:dyDescent="0.35">
      <c r="A3533" t="s">
        <v>8562</v>
      </c>
      <c r="B3533">
        <v>279</v>
      </c>
      <c r="C3533" t="s">
        <v>5626</v>
      </c>
      <c r="D3533">
        <v>0.66666666666666596</v>
      </c>
      <c r="F3533" t="s">
        <v>9420</v>
      </c>
      <c r="G3533">
        <f>COUNTIFS(A:A,"="&amp;F3533)</f>
        <v>1</v>
      </c>
    </row>
    <row r="3534" spans="1:7" x14ac:dyDescent="0.35">
      <c r="A3534" t="s">
        <v>7918</v>
      </c>
      <c r="B3534">
        <v>104</v>
      </c>
      <c r="C3534" t="s">
        <v>7919</v>
      </c>
      <c r="D3534">
        <v>0.66666666666666596</v>
      </c>
      <c r="F3534" t="s">
        <v>1908</v>
      </c>
      <c r="G3534">
        <f>COUNTIFS(A:A,"="&amp;F3534)</f>
        <v>1</v>
      </c>
    </row>
    <row r="3535" spans="1:7" x14ac:dyDescent="0.35">
      <c r="A3535" t="s">
        <v>7918</v>
      </c>
      <c r="B3535">
        <v>336</v>
      </c>
      <c r="C3535" t="s">
        <v>7920</v>
      </c>
      <c r="D3535">
        <v>1</v>
      </c>
      <c r="F3535" t="s">
        <v>2274</v>
      </c>
      <c r="G3535">
        <f>COUNTIFS(A:A,"="&amp;F3535)</f>
        <v>1</v>
      </c>
    </row>
    <row r="3536" spans="1:7" x14ac:dyDescent="0.35">
      <c r="A3536" t="s">
        <v>8175</v>
      </c>
      <c r="B3536">
        <v>86</v>
      </c>
      <c r="C3536" t="s">
        <v>8176</v>
      </c>
      <c r="D3536">
        <v>1</v>
      </c>
      <c r="F3536" t="s">
        <v>3034</v>
      </c>
      <c r="G3536">
        <f>COUNTIFS(A:A,"="&amp;F3536)</f>
        <v>1</v>
      </c>
    </row>
    <row r="3537" spans="1:7" x14ac:dyDescent="0.35">
      <c r="A3537" t="s">
        <v>8572</v>
      </c>
      <c r="B3537">
        <v>182</v>
      </c>
      <c r="C3537" t="s">
        <v>8573</v>
      </c>
      <c r="D3537">
        <v>0.66666666666666596</v>
      </c>
      <c r="F3537" t="s">
        <v>9173</v>
      </c>
      <c r="G3537">
        <f>COUNTIFS(A:A,"="&amp;F3537)</f>
        <v>1</v>
      </c>
    </row>
    <row r="3538" spans="1:7" x14ac:dyDescent="0.35">
      <c r="A3538" t="s">
        <v>9754</v>
      </c>
      <c r="B3538">
        <v>196</v>
      </c>
      <c r="C3538" t="s">
        <v>9755</v>
      </c>
      <c r="D3538">
        <v>1</v>
      </c>
      <c r="F3538" t="s">
        <v>5194</v>
      </c>
      <c r="G3538">
        <f>COUNTIFS(A:A,"="&amp;F3538)</f>
        <v>1</v>
      </c>
    </row>
    <row r="3539" spans="1:7" x14ac:dyDescent="0.35">
      <c r="A3539" t="s">
        <v>8461</v>
      </c>
      <c r="B3539">
        <v>489</v>
      </c>
      <c r="C3539" t="s">
        <v>8462</v>
      </c>
      <c r="D3539">
        <v>0.66666666666666596</v>
      </c>
      <c r="F3539" t="s">
        <v>8858</v>
      </c>
      <c r="G3539">
        <f>COUNTIFS(A:A,"="&amp;F3539)</f>
        <v>1</v>
      </c>
    </row>
    <row r="3540" spans="1:7" x14ac:dyDescent="0.35">
      <c r="A3540" t="s">
        <v>3291</v>
      </c>
      <c r="B3540">
        <v>123</v>
      </c>
      <c r="C3540" t="s">
        <v>3292</v>
      </c>
      <c r="D3540">
        <v>0.66666666666666596</v>
      </c>
      <c r="F3540" t="s">
        <v>7397</v>
      </c>
      <c r="G3540">
        <f>COUNTIFS(A:A,"="&amp;F3540)</f>
        <v>1</v>
      </c>
    </row>
    <row r="3541" spans="1:7" x14ac:dyDescent="0.35">
      <c r="A3541" t="s">
        <v>2600</v>
      </c>
      <c r="B3541">
        <v>270</v>
      </c>
      <c r="C3541" t="s">
        <v>2601</v>
      </c>
      <c r="D3541">
        <v>0.66666666666666596</v>
      </c>
      <c r="F3541" t="s">
        <v>7178</v>
      </c>
      <c r="G3541">
        <f>COUNTIFS(A:A,"="&amp;F3541)</f>
        <v>1</v>
      </c>
    </row>
    <row r="3542" spans="1:7" x14ac:dyDescent="0.35">
      <c r="A3542" t="s">
        <v>6703</v>
      </c>
      <c r="B3542">
        <v>481</v>
      </c>
      <c r="C3542" t="s">
        <v>6704</v>
      </c>
      <c r="D3542">
        <v>1</v>
      </c>
      <c r="F3542" t="s">
        <v>8749</v>
      </c>
      <c r="G3542">
        <f>COUNTIFS(A:A,"="&amp;F3542)</f>
        <v>1</v>
      </c>
    </row>
    <row r="3543" spans="1:7" x14ac:dyDescent="0.35">
      <c r="A3543" t="s">
        <v>4041</v>
      </c>
      <c r="B3543">
        <v>178</v>
      </c>
      <c r="C3543" t="s">
        <v>4042</v>
      </c>
      <c r="D3543">
        <v>0.66666666666666596</v>
      </c>
      <c r="F3543" t="s">
        <v>6883</v>
      </c>
      <c r="G3543">
        <f>COUNTIFS(A:A,"="&amp;F3543)</f>
        <v>1</v>
      </c>
    </row>
    <row r="3544" spans="1:7" x14ac:dyDescent="0.35">
      <c r="A3544" t="s">
        <v>2924</v>
      </c>
      <c r="B3544">
        <v>302</v>
      </c>
      <c r="C3544" t="s">
        <v>2925</v>
      </c>
      <c r="D3544">
        <v>1</v>
      </c>
      <c r="F3544" t="s">
        <v>471</v>
      </c>
      <c r="G3544">
        <f>COUNTIFS(A:A,"="&amp;F3544)</f>
        <v>1</v>
      </c>
    </row>
    <row r="3545" spans="1:7" x14ac:dyDescent="0.35">
      <c r="A3545" t="s">
        <v>1732</v>
      </c>
      <c r="B3545">
        <v>179</v>
      </c>
      <c r="C3545" t="s">
        <v>1733</v>
      </c>
      <c r="D3545">
        <v>0.66666666666666596</v>
      </c>
      <c r="F3545" t="s">
        <v>5703</v>
      </c>
      <c r="G3545">
        <f>COUNTIFS(A:A,"="&amp;F3545)</f>
        <v>1</v>
      </c>
    </row>
    <row r="3546" spans="1:7" x14ac:dyDescent="0.35">
      <c r="A3546" t="s">
        <v>1732</v>
      </c>
      <c r="B3546">
        <v>1237</v>
      </c>
      <c r="C3546" t="s">
        <v>1734</v>
      </c>
      <c r="D3546">
        <v>1</v>
      </c>
      <c r="F3546" t="s">
        <v>6319</v>
      </c>
      <c r="G3546">
        <f>COUNTIFS(A:A,"="&amp;F3546)</f>
        <v>1</v>
      </c>
    </row>
    <row r="3547" spans="1:7" x14ac:dyDescent="0.35">
      <c r="A3547" t="s">
        <v>8757</v>
      </c>
      <c r="B3547">
        <v>40</v>
      </c>
      <c r="C3547" t="s">
        <v>8758</v>
      </c>
      <c r="D3547">
        <v>0.66666666666666596</v>
      </c>
      <c r="F3547" t="s">
        <v>5272</v>
      </c>
      <c r="G3547">
        <f>COUNTIFS(A:A,"="&amp;F3547)</f>
        <v>1</v>
      </c>
    </row>
    <row r="3548" spans="1:7" x14ac:dyDescent="0.35">
      <c r="A3548" t="s">
        <v>8757</v>
      </c>
      <c r="B3548">
        <v>729</v>
      </c>
      <c r="C3548" t="s">
        <v>8759</v>
      </c>
      <c r="D3548">
        <v>1</v>
      </c>
      <c r="F3548" t="s">
        <v>5374</v>
      </c>
      <c r="G3548">
        <f>COUNTIFS(A:A,"="&amp;F3548)</f>
        <v>1</v>
      </c>
    </row>
    <row r="3549" spans="1:7" x14ac:dyDescent="0.35">
      <c r="A3549" t="s">
        <v>1722</v>
      </c>
      <c r="B3549">
        <v>153</v>
      </c>
      <c r="C3549" t="s">
        <v>1723</v>
      </c>
      <c r="D3549">
        <v>0.66666666666666596</v>
      </c>
      <c r="F3549" t="s">
        <v>359</v>
      </c>
      <c r="G3549">
        <f>COUNTIFS(A:A,"="&amp;F3549)</f>
        <v>1</v>
      </c>
    </row>
    <row r="3550" spans="1:7" x14ac:dyDescent="0.35">
      <c r="A3550" t="s">
        <v>2539</v>
      </c>
      <c r="B3550">
        <v>66</v>
      </c>
      <c r="C3550" t="s">
        <v>2540</v>
      </c>
      <c r="D3550">
        <v>1</v>
      </c>
      <c r="F3550" t="s">
        <v>5428</v>
      </c>
      <c r="G3550">
        <f>COUNTIFS(A:A,"="&amp;F3550)</f>
        <v>1</v>
      </c>
    </row>
    <row r="3551" spans="1:7" x14ac:dyDescent="0.35">
      <c r="A3551" t="s">
        <v>3993</v>
      </c>
      <c r="B3551">
        <v>309</v>
      </c>
      <c r="C3551" t="s">
        <v>3994</v>
      </c>
      <c r="D3551">
        <v>0.66666666666666596</v>
      </c>
      <c r="F3551" t="s">
        <v>9805</v>
      </c>
      <c r="G3551">
        <f>COUNTIFS(A:A,"="&amp;F3551)</f>
        <v>1</v>
      </c>
    </row>
    <row r="3552" spans="1:7" x14ac:dyDescent="0.35">
      <c r="A3552" t="s">
        <v>9741</v>
      </c>
      <c r="B3552">
        <v>494</v>
      </c>
      <c r="C3552" t="s">
        <v>9742</v>
      </c>
      <c r="D3552">
        <v>0.66666666666666596</v>
      </c>
      <c r="F3552" t="s">
        <v>1244</v>
      </c>
      <c r="G3552">
        <f>COUNTIFS(A:A,"="&amp;F3552)</f>
        <v>1</v>
      </c>
    </row>
    <row r="3553" spans="1:7" x14ac:dyDescent="0.35">
      <c r="A3553" t="s">
        <v>9741</v>
      </c>
      <c r="B3553">
        <v>882</v>
      </c>
      <c r="C3553" t="s">
        <v>9743</v>
      </c>
      <c r="D3553">
        <v>0.66666666666666596</v>
      </c>
      <c r="F3553" t="s">
        <v>7155</v>
      </c>
      <c r="G3553">
        <f>COUNTIFS(A:A,"="&amp;F3553)</f>
        <v>1</v>
      </c>
    </row>
    <row r="3554" spans="1:7" x14ac:dyDescent="0.35">
      <c r="A3554" t="s">
        <v>7123</v>
      </c>
      <c r="B3554">
        <v>798</v>
      </c>
      <c r="C3554" t="s">
        <v>7124</v>
      </c>
      <c r="D3554">
        <v>0.66666666666666596</v>
      </c>
      <c r="F3554" t="s">
        <v>7505</v>
      </c>
      <c r="G3554">
        <f>COUNTIFS(A:A,"="&amp;F3554)</f>
        <v>1</v>
      </c>
    </row>
    <row r="3555" spans="1:7" x14ac:dyDescent="0.35">
      <c r="A3555" t="s">
        <v>4490</v>
      </c>
      <c r="B3555">
        <v>132</v>
      </c>
      <c r="C3555" t="s">
        <v>4491</v>
      </c>
      <c r="D3555">
        <v>0.66666666666666596</v>
      </c>
      <c r="F3555" t="s">
        <v>2482</v>
      </c>
      <c r="G3555">
        <f>COUNTIFS(A:A,"="&amp;F3555)</f>
        <v>1</v>
      </c>
    </row>
    <row r="3556" spans="1:7" x14ac:dyDescent="0.35">
      <c r="A3556" t="s">
        <v>4490</v>
      </c>
      <c r="B3556">
        <v>156</v>
      </c>
      <c r="C3556" t="s">
        <v>4492</v>
      </c>
      <c r="D3556">
        <v>1</v>
      </c>
      <c r="F3556" t="s">
        <v>2811</v>
      </c>
      <c r="G3556">
        <f>COUNTIFS(A:A,"="&amp;F3556)</f>
        <v>1</v>
      </c>
    </row>
    <row r="3557" spans="1:7" x14ac:dyDescent="0.35">
      <c r="A3557" t="s">
        <v>1382</v>
      </c>
      <c r="B3557">
        <v>305</v>
      </c>
      <c r="C3557" t="s">
        <v>670</v>
      </c>
      <c r="D3557">
        <v>0.66666666666666596</v>
      </c>
      <c r="F3557" t="s">
        <v>4695</v>
      </c>
      <c r="G3557">
        <f>COUNTIFS(A:A,"="&amp;F3557)</f>
        <v>1</v>
      </c>
    </row>
    <row r="3558" spans="1:7" x14ac:dyDescent="0.35">
      <c r="A3558" t="s">
        <v>1628</v>
      </c>
      <c r="B3558">
        <v>186</v>
      </c>
      <c r="C3558" t="s">
        <v>1629</v>
      </c>
      <c r="D3558">
        <v>1</v>
      </c>
      <c r="F3558" t="s">
        <v>3863</v>
      </c>
      <c r="G3558">
        <f>COUNTIFS(A:A,"="&amp;F3558)</f>
        <v>1</v>
      </c>
    </row>
    <row r="3559" spans="1:7" x14ac:dyDescent="0.35">
      <c r="A3559" t="s">
        <v>1628</v>
      </c>
      <c r="B3559">
        <v>236</v>
      </c>
      <c r="C3559" t="s">
        <v>1630</v>
      </c>
      <c r="D3559">
        <v>1</v>
      </c>
      <c r="F3559" t="s">
        <v>5973</v>
      </c>
      <c r="G3559">
        <f>COUNTIFS(A:A,"="&amp;F3559)</f>
        <v>1</v>
      </c>
    </row>
    <row r="3560" spans="1:7" x14ac:dyDescent="0.35">
      <c r="A3560" t="s">
        <v>7858</v>
      </c>
      <c r="B3560">
        <v>354</v>
      </c>
      <c r="C3560" t="s">
        <v>7859</v>
      </c>
      <c r="D3560">
        <v>1</v>
      </c>
      <c r="F3560" t="s">
        <v>518</v>
      </c>
      <c r="G3560">
        <f>COUNTIFS(A:A,"="&amp;F3560)</f>
        <v>1</v>
      </c>
    </row>
    <row r="3561" spans="1:7" x14ac:dyDescent="0.35">
      <c r="A3561" t="s">
        <v>171</v>
      </c>
      <c r="B3561">
        <v>1346</v>
      </c>
      <c r="C3561" t="s">
        <v>172</v>
      </c>
      <c r="D3561">
        <v>0.66666666666666596</v>
      </c>
      <c r="F3561" t="s">
        <v>234</v>
      </c>
      <c r="G3561">
        <f>COUNTIFS(A:A,"="&amp;F3561)</f>
        <v>1</v>
      </c>
    </row>
    <row r="3562" spans="1:7" x14ac:dyDescent="0.35">
      <c r="A3562" t="s">
        <v>171</v>
      </c>
      <c r="B3562">
        <v>1562</v>
      </c>
      <c r="C3562" t="s">
        <v>173</v>
      </c>
      <c r="D3562">
        <v>1</v>
      </c>
      <c r="F3562" t="s">
        <v>6941</v>
      </c>
      <c r="G3562">
        <f>COUNTIFS(A:A,"="&amp;F3562)</f>
        <v>1</v>
      </c>
    </row>
    <row r="3563" spans="1:7" x14ac:dyDescent="0.35">
      <c r="A3563" t="s">
        <v>9503</v>
      </c>
      <c r="B3563">
        <v>10</v>
      </c>
      <c r="C3563" t="s">
        <v>9504</v>
      </c>
      <c r="D3563">
        <v>0.66666666666666596</v>
      </c>
      <c r="F3563" t="s">
        <v>4202</v>
      </c>
      <c r="G3563">
        <f>COUNTIFS(A:A,"="&amp;F3563)</f>
        <v>1</v>
      </c>
    </row>
    <row r="3564" spans="1:7" x14ac:dyDescent="0.35">
      <c r="A3564" t="s">
        <v>5607</v>
      </c>
      <c r="B3564">
        <v>543</v>
      </c>
      <c r="C3564" t="s">
        <v>5608</v>
      </c>
      <c r="D3564">
        <v>1</v>
      </c>
      <c r="F3564" t="s">
        <v>9744</v>
      </c>
      <c r="G3564">
        <f>COUNTIFS(A:A,"="&amp;F3564)</f>
        <v>1</v>
      </c>
    </row>
    <row r="3565" spans="1:7" x14ac:dyDescent="0.35">
      <c r="A3565" t="s">
        <v>5607</v>
      </c>
      <c r="B3565">
        <v>1672</v>
      </c>
      <c r="C3565" t="s">
        <v>5609</v>
      </c>
      <c r="D3565">
        <v>1</v>
      </c>
      <c r="F3565" t="s">
        <v>7704</v>
      </c>
      <c r="G3565">
        <f>COUNTIFS(A:A,"="&amp;F3565)</f>
        <v>1</v>
      </c>
    </row>
    <row r="3566" spans="1:7" x14ac:dyDescent="0.35">
      <c r="A3566" t="s">
        <v>6216</v>
      </c>
      <c r="B3566">
        <v>35</v>
      </c>
      <c r="C3566" t="s">
        <v>6217</v>
      </c>
      <c r="D3566">
        <v>0.66666666666666596</v>
      </c>
      <c r="F3566" t="s">
        <v>7419</v>
      </c>
      <c r="G3566">
        <f>COUNTIFS(A:A,"="&amp;F3566)</f>
        <v>1</v>
      </c>
    </row>
    <row r="3567" spans="1:7" x14ac:dyDescent="0.35">
      <c r="A3567" t="s">
        <v>7081</v>
      </c>
      <c r="B3567">
        <v>141</v>
      </c>
      <c r="C3567" t="s">
        <v>7082</v>
      </c>
      <c r="D3567">
        <v>0.66666666666666596</v>
      </c>
      <c r="F3567" t="s">
        <v>3556</v>
      </c>
      <c r="G3567">
        <f>COUNTIFS(A:A,"="&amp;F3567)</f>
        <v>1</v>
      </c>
    </row>
    <row r="3568" spans="1:7" x14ac:dyDescent="0.35">
      <c r="A3568" t="s">
        <v>6298</v>
      </c>
      <c r="B3568">
        <v>336</v>
      </c>
      <c r="C3568" t="s">
        <v>6299</v>
      </c>
      <c r="D3568">
        <v>0.66666666666666596</v>
      </c>
      <c r="F3568" t="s">
        <v>9290</v>
      </c>
      <c r="G3568">
        <f>COUNTIFS(A:A,"="&amp;F3568)</f>
        <v>1</v>
      </c>
    </row>
    <row r="3569" spans="1:7" x14ac:dyDescent="0.35">
      <c r="A3569" t="s">
        <v>6298</v>
      </c>
      <c r="B3569">
        <v>359</v>
      </c>
      <c r="C3569" t="s">
        <v>6300</v>
      </c>
      <c r="D3569">
        <v>0.66666666666666596</v>
      </c>
      <c r="F3569" t="s">
        <v>1079</v>
      </c>
      <c r="G3569">
        <f>COUNTIFS(A:A,"="&amp;F3569)</f>
        <v>1</v>
      </c>
    </row>
    <row r="3570" spans="1:7" x14ac:dyDescent="0.35">
      <c r="A3570" t="s">
        <v>743</v>
      </c>
      <c r="B3570">
        <v>79</v>
      </c>
      <c r="C3570" t="s">
        <v>744</v>
      </c>
      <c r="D3570">
        <v>0.66666666666666596</v>
      </c>
      <c r="F3570" t="s">
        <v>534</v>
      </c>
      <c r="G3570">
        <f>COUNTIFS(A:A,"="&amp;F3570)</f>
        <v>1</v>
      </c>
    </row>
    <row r="3571" spans="1:7" x14ac:dyDescent="0.35">
      <c r="A3571" t="s">
        <v>881</v>
      </c>
      <c r="B3571">
        <v>2515</v>
      </c>
      <c r="C3571" t="s">
        <v>882</v>
      </c>
      <c r="D3571">
        <v>0.66666666666666596</v>
      </c>
      <c r="F3571" t="s">
        <v>1212</v>
      </c>
      <c r="G3571">
        <f>COUNTIFS(A:A,"="&amp;F3571)</f>
        <v>1</v>
      </c>
    </row>
    <row r="3572" spans="1:7" x14ac:dyDescent="0.35">
      <c r="A3572" t="s">
        <v>9838</v>
      </c>
      <c r="B3572">
        <v>29</v>
      </c>
      <c r="C3572" t="s">
        <v>9839</v>
      </c>
      <c r="D3572">
        <v>0.66666666666666596</v>
      </c>
      <c r="F3572" t="s">
        <v>3247</v>
      </c>
      <c r="G3572">
        <f>COUNTIFS(A:A,"="&amp;F3572)</f>
        <v>1</v>
      </c>
    </row>
    <row r="3573" spans="1:7" x14ac:dyDescent="0.35">
      <c r="A3573" t="s">
        <v>1181</v>
      </c>
      <c r="B3573">
        <v>279</v>
      </c>
      <c r="C3573" t="s">
        <v>1182</v>
      </c>
      <c r="D3573">
        <v>0.66666666666666596</v>
      </c>
      <c r="F3573" t="s">
        <v>8136</v>
      </c>
      <c r="G3573">
        <f>COUNTIFS(A:A,"="&amp;F3573)</f>
        <v>1</v>
      </c>
    </row>
    <row r="3574" spans="1:7" x14ac:dyDescent="0.35">
      <c r="A3574" t="s">
        <v>7110</v>
      </c>
      <c r="B3574">
        <v>129</v>
      </c>
      <c r="C3574" t="s">
        <v>7111</v>
      </c>
      <c r="D3574">
        <v>1</v>
      </c>
      <c r="F3574" t="s">
        <v>2922</v>
      </c>
      <c r="G3574">
        <f>COUNTIFS(A:A,"="&amp;F3574)</f>
        <v>1</v>
      </c>
    </row>
    <row r="3575" spans="1:7" x14ac:dyDescent="0.35">
      <c r="A3575" t="s">
        <v>4139</v>
      </c>
      <c r="B3575">
        <v>181</v>
      </c>
      <c r="C3575" t="s">
        <v>4140</v>
      </c>
      <c r="D3575">
        <v>0.66666666666666596</v>
      </c>
      <c r="F3575" t="s">
        <v>7465</v>
      </c>
      <c r="G3575">
        <f>COUNTIFS(A:A,"="&amp;F3575)</f>
        <v>1</v>
      </c>
    </row>
    <row r="3576" spans="1:7" x14ac:dyDescent="0.35">
      <c r="A3576" t="s">
        <v>1995</v>
      </c>
      <c r="B3576">
        <v>14</v>
      </c>
      <c r="C3576" t="s">
        <v>1996</v>
      </c>
      <c r="D3576">
        <v>1</v>
      </c>
      <c r="F3576" t="s">
        <v>2128</v>
      </c>
      <c r="G3576">
        <f>COUNTIFS(A:A,"="&amp;F3576)</f>
        <v>1</v>
      </c>
    </row>
    <row r="3577" spans="1:7" x14ac:dyDescent="0.35">
      <c r="A3577" t="s">
        <v>514</v>
      </c>
      <c r="B3577">
        <v>572</v>
      </c>
      <c r="C3577" t="s">
        <v>515</v>
      </c>
      <c r="D3577">
        <v>1</v>
      </c>
      <c r="F3577" t="s">
        <v>3456</v>
      </c>
      <c r="G3577">
        <f>COUNTIFS(A:A,"="&amp;F3577)</f>
        <v>1</v>
      </c>
    </row>
    <row r="3578" spans="1:7" x14ac:dyDescent="0.35">
      <c r="A3578" t="s">
        <v>4404</v>
      </c>
      <c r="B3578">
        <v>30</v>
      </c>
      <c r="C3578" t="s">
        <v>4405</v>
      </c>
      <c r="D3578">
        <v>0.66666666666666596</v>
      </c>
      <c r="F3578" t="s">
        <v>6084</v>
      </c>
      <c r="G3578">
        <f>COUNTIFS(A:A,"="&amp;F3578)</f>
        <v>1</v>
      </c>
    </row>
    <row r="3579" spans="1:7" x14ac:dyDescent="0.35">
      <c r="A3579" t="s">
        <v>4404</v>
      </c>
      <c r="B3579">
        <v>204</v>
      </c>
      <c r="C3579" t="s">
        <v>4406</v>
      </c>
      <c r="D3579">
        <v>1</v>
      </c>
      <c r="F3579" t="s">
        <v>8814</v>
      </c>
      <c r="G3579">
        <f>COUNTIFS(A:A,"="&amp;F3579)</f>
        <v>1</v>
      </c>
    </row>
    <row r="3580" spans="1:7" x14ac:dyDescent="0.35">
      <c r="A3580" t="s">
        <v>3825</v>
      </c>
      <c r="B3580">
        <v>488</v>
      </c>
      <c r="C3580" t="s">
        <v>3826</v>
      </c>
      <c r="D3580">
        <v>1</v>
      </c>
      <c r="F3580" t="s">
        <v>1413</v>
      </c>
      <c r="G3580">
        <f>COUNTIFS(A:A,"="&amp;F3580)</f>
        <v>1</v>
      </c>
    </row>
    <row r="3581" spans="1:7" x14ac:dyDescent="0.35">
      <c r="A3581" t="s">
        <v>3585</v>
      </c>
      <c r="B3581">
        <v>64</v>
      </c>
      <c r="C3581" t="s">
        <v>3586</v>
      </c>
      <c r="D3581">
        <v>0.66666666666666596</v>
      </c>
      <c r="F3581" t="s">
        <v>9136</v>
      </c>
      <c r="G3581">
        <f>COUNTIFS(A:A,"="&amp;F3581)</f>
        <v>1</v>
      </c>
    </row>
    <row r="3582" spans="1:7" x14ac:dyDescent="0.35">
      <c r="A3582" t="s">
        <v>3585</v>
      </c>
      <c r="B3582">
        <v>1547</v>
      </c>
      <c r="C3582" t="s">
        <v>3587</v>
      </c>
      <c r="D3582">
        <v>0.66666666666666596</v>
      </c>
      <c r="F3582" t="s">
        <v>5239</v>
      </c>
      <c r="G3582">
        <f>COUNTIFS(A:A,"="&amp;F3582)</f>
        <v>1</v>
      </c>
    </row>
    <row r="3583" spans="1:7" x14ac:dyDescent="0.35">
      <c r="A3583" t="s">
        <v>3670</v>
      </c>
      <c r="B3583">
        <v>625</v>
      </c>
      <c r="C3583" t="s">
        <v>3671</v>
      </c>
      <c r="D3583">
        <v>1</v>
      </c>
      <c r="F3583" t="s">
        <v>8816</v>
      </c>
      <c r="G3583">
        <f>COUNTIFS(A:A,"="&amp;F3583)</f>
        <v>1</v>
      </c>
    </row>
    <row r="3584" spans="1:7" x14ac:dyDescent="0.35">
      <c r="A3584" t="s">
        <v>1795</v>
      </c>
      <c r="B3584">
        <v>289</v>
      </c>
      <c r="C3584" t="s">
        <v>1796</v>
      </c>
      <c r="D3584">
        <v>0.66666666666666596</v>
      </c>
      <c r="F3584" t="s">
        <v>5012</v>
      </c>
      <c r="G3584">
        <f>COUNTIFS(A:A,"="&amp;F3584)</f>
        <v>1</v>
      </c>
    </row>
    <row r="3585" spans="1:7" x14ac:dyDescent="0.35">
      <c r="A3585" t="s">
        <v>3079</v>
      </c>
      <c r="B3585">
        <v>3968</v>
      </c>
      <c r="C3585" t="s">
        <v>3080</v>
      </c>
      <c r="D3585">
        <v>1</v>
      </c>
      <c r="F3585" t="s">
        <v>3699</v>
      </c>
      <c r="G3585">
        <f>COUNTIFS(A:A,"="&amp;F3585)</f>
        <v>1</v>
      </c>
    </row>
    <row r="3586" spans="1:7" x14ac:dyDescent="0.35">
      <c r="A3586" t="s">
        <v>1194</v>
      </c>
      <c r="B3586">
        <v>251</v>
      </c>
      <c r="C3586" t="s">
        <v>1195</v>
      </c>
      <c r="D3586">
        <v>0.66666666666666596</v>
      </c>
      <c r="F3586" t="s">
        <v>8513</v>
      </c>
      <c r="G3586">
        <f>COUNTIFS(A:A,"="&amp;F3586)</f>
        <v>1</v>
      </c>
    </row>
    <row r="3587" spans="1:7" x14ac:dyDescent="0.35">
      <c r="A3587" t="s">
        <v>1194</v>
      </c>
      <c r="B3587">
        <v>357</v>
      </c>
      <c r="C3587" t="s">
        <v>1196</v>
      </c>
      <c r="D3587">
        <v>0.66666666666666596</v>
      </c>
      <c r="F3587" t="s">
        <v>9317</v>
      </c>
      <c r="G3587">
        <f>COUNTIFS(A:A,"="&amp;F3587)</f>
        <v>1</v>
      </c>
    </row>
    <row r="3588" spans="1:7" x14ac:dyDescent="0.35">
      <c r="A3588" t="s">
        <v>9423</v>
      </c>
      <c r="B3588">
        <v>1094</v>
      </c>
      <c r="C3588" t="s">
        <v>9424</v>
      </c>
      <c r="D3588">
        <v>0.66666666666666596</v>
      </c>
      <c r="F3588" t="s">
        <v>5531</v>
      </c>
      <c r="G3588">
        <f>COUNTIFS(A:A,"="&amp;F3588)</f>
        <v>1</v>
      </c>
    </row>
    <row r="3589" spans="1:7" x14ac:dyDescent="0.35">
      <c r="A3589" t="s">
        <v>6638</v>
      </c>
      <c r="B3589">
        <v>78</v>
      </c>
      <c r="C3589" t="s">
        <v>6639</v>
      </c>
      <c r="D3589">
        <v>1</v>
      </c>
      <c r="F3589" t="s">
        <v>8286</v>
      </c>
      <c r="G3589">
        <f>COUNTIFS(A:A,"="&amp;F3589)</f>
        <v>1</v>
      </c>
    </row>
    <row r="3590" spans="1:7" x14ac:dyDescent="0.35">
      <c r="A3590" t="s">
        <v>7827</v>
      </c>
      <c r="B3590">
        <v>96</v>
      </c>
      <c r="C3590" t="s">
        <v>6909</v>
      </c>
      <c r="D3590">
        <v>1</v>
      </c>
      <c r="F3590" t="s">
        <v>5071</v>
      </c>
      <c r="G3590">
        <f>COUNTIFS(A:A,"="&amp;F3590)</f>
        <v>1</v>
      </c>
    </row>
    <row r="3591" spans="1:7" x14ac:dyDescent="0.35">
      <c r="A3591" t="s">
        <v>7827</v>
      </c>
      <c r="B3591">
        <v>822</v>
      </c>
      <c r="C3591" t="s">
        <v>7828</v>
      </c>
      <c r="D3591">
        <v>1</v>
      </c>
      <c r="F3591" t="s">
        <v>1524</v>
      </c>
      <c r="G3591">
        <f>COUNTIFS(A:A,"="&amp;F3591)</f>
        <v>1</v>
      </c>
    </row>
    <row r="3592" spans="1:7" x14ac:dyDescent="0.35">
      <c r="A3592" t="s">
        <v>2991</v>
      </c>
      <c r="B3592">
        <v>392</v>
      </c>
      <c r="C3592" t="s">
        <v>2992</v>
      </c>
      <c r="D3592">
        <v>0.66666666666666596</v>
      </c>
      <c r="F3592" t="s">
        <v>3644</v>
      </c>
      <c r="G3592">
        <f>COUNTIFS(A:A,"="&amp;F3592)</f>
        <v>1</v>
      </c>
    </row>
    <row r="3593" spans="1:7" x14ac:dyDescent="0.35">
      <c r="A3593" t="s">
        <v>3299</v>
      </c>
      <c r="B3593">
        <v>288</v>
      </c>
      <c r="C3593" t="s">
        <v>3300</v>
      </c>
      <c r="D3593">
        <v>1</v>
      </c>
      <c r="F3593" t="s">
        <v>4049</v>
      </c>
      <c r="G3593">
        <f>COUNTIFS(A:A,"="&amp;F3593)</f>
        <v>1</v>
      </c>
    </row>
    <row r="3594" spans="1:7" x14ac:dyDescent="0.35">
      <c r="A3594" t="s">
        <v>8967</v>
      </c>
      <c r="B3594">
        <v>111</v>
      </c>
      <c r="C3594" t="s">
        <v>8968</v>
      </c>
      <c r="D3594">
        <v>1</v>
      </c>
      <c r="F3594" t="s">
        <v>2325</v>
      </c>
      <c r="G3594">
        <f>COUNTIFS(A:A,"="&amp;F3594)</f>
        <v>1</v>
      </c>
    </row>
    <row r="3595" spans="1:7" x14ac:dyDescent="0.35">
      <c r="A3595" t="s">
        <v>8967</v>
      </c>
      <c r="B3595">
        <v>124</v>
      </c>
      <c r="C3595" t="s">
        <v>8969</v>
      </c>
      <c r="D3595">
        <v>1</v>
      </c>
      <c r="F3595" t="s">
        <v>3187</v>
      </c>
      <c r="G3595">
        <f>COUNTIFS(A:A,"="&amp;F3595)</f>
        <v>1</v>
      </c>
    </row>
    <row r="3596" spans="1:7" x14ac:dyDescent="0.35">
      <c r="A3596" t="s">
        <v>7368</v>
      </c>
      <c r="B3596">
        <v>452</v>
      </c>
      <c r="C3596" t="s">
        <v>7369</v>
      </c>
      <c r="D3596">
        <v>0.66666666666666596</v>
      </c>
      <c r="F3596" t="s">
        <v>60</v>
      </c>
      <c r="G3596">
        <f>COUNTIFS(A:A,"="&amp;F3596)</f>
        <v>1</v>
      </c>
    </row>
    <row r="3597" spans="1:7" x14ac:dyDescent="0.35">
      <c r="A3597" t="s">
        <v>1612</v>
      </c>
      <c r="B3597">
        <v>171</v>
      </c>
      <c r="C3597" t="s">
        <v>1613</v>
      </c>
      <c r="D3597">
        <v>1</v>
      </c>
      <c r="F3597" t="s">
        <v>8632</v>
      </c>
      <c r="G3597">
        <f>COUNTIFS(A:A,"="&amp;F3597)</f>
        <v>1</v>
      </c>
    </row>
    <row r="3598" spans="1:7" x14ac:dyDescent="0.35">
      <c r="A3598" t="s">
        <v>1612</v>
      </c>
      <c r="B3598">
        <v>517</v>
      </c>
      <c r="C3598" t="s">
        <v>1614</v>
      </c>
      <c r="D3598">
        <v>1</v>
      </c>
      <c r="F3598" t="s">
        <v>3100</v>
      </c>
      <c r="G3598">
        <f>COUNTIFS(A:A,"="&amp;F3598)</f>
        <v>1</v>
      </c>
    </row>
    <row r="3599" spans="1:7" x14ac:dyDescent="0.35">
      <c r="A3599" t="s">
        <v>2229</v>
      </c>
      <c r="B3599">
        <v>161</v>
      </c>
      <c r="C3599" t="s">
        <v>2230</v>
      </c>
      <c r="D3599">
        <v>0.66666666666666596</v>
      </c>
      <c r="F3599" t="s">
        <v>4520</v>
      </c>
      <c r="G3599">
        <f>COUNTIFS(A:A,"="&amp;F3599)</f>
        <v>1</v>
      </c>
    </row>
    <row r="3600" spans="1:7" x14ac:dyDescent="0.35">
      <c r="A3600" t="s">
        <v>7974</v>
      </c>
      <c r="B3600">
        <v>181</v>
      </c>
      <c r="C3600" t="s">
        <v>7975</v>
      </c>
      <c r="D3600">
        <v>0.66666666666666596</v>
      </c>
      <c r="F3600" t="s">
        <v>5766</v>
      </c>
      <c r="G3600">
        <f>COUNTIFS(A:A,"="&amp;F3600)</f>
        <v>1</v>
      </c>
    </row>
    <row r="3601" spans="1:7" x14ac:dyDescent="0.35">
      <c r="A3601" t="s">
        <v>2231</v>
      </c>
      <c r="B3601">
        <v>392</v>
      </c>
      <c r="C3601" t="s">
        <v>2232</v>
      </c>
      <c r="D3601">
        <v>1</v>
      </c>
      <c r="F3601" t="s">
        <v>4332</v>
      </c>
      <c r="G3601">
        <f>COUNTIFS(A:A,"="&amp;F3601)</f>
        <v>1</v>
      </c>
    </row>
    <row r="3602" spans="1:7" x14ac:dyDescent="0.35">
      <c r="A3602" t="s">
        <v>2231</v>
      </c>
      <c r="B3602">
        <v>572</v>
      </c>
      <c r="C3602" t="s">
        <v>2233</v>
      </c>
      <c r="D3602">
        <v>0.66666666666666596</v>
      </c>
      <c r="F3602" t="s">
        <v>2138</v>
      </c>
      <c r="G3602">
        <f>COUNTIFS(A:A,"="&amp;F3602)</f>
        <v>1</v>
      </c>
    </row>
    <row r="3603" spans="1:7" x14ac:dyDescent="0.35">
      <c r="A3603" t="s">
        <v>3551</v>
      </c>
      <c r="B3603">
        <v>84</v>
      </c>
      <c r="C3603" t="s">
        <v>3552</v>
      </c>
      <c r="D3603">
        <v>1</v>
      </c>
      <c r="F3603" t="s">
        <v>7192</v>
      </c>
      <c r="G3603">
        <f>COUNTIFS(A:A,"="&amp;F3603)</f>
        <v>1</v>
      </c>
    </row>
    <row r="3604" spans="1:7" x14ac:dyDescent="0.35">
      <c r="A3604" t="s">
        <v>3551</v>
      </c>
      <c r="B3604">
        <v>377</v>
      </c>
      <c r="C3604" t="s">
        <v>3553</v>
      </c>
      <c r="D3604">
        <v>1</v>
      </c>
      <c r="F3604" t="s">
        <v>6980</v>
      </c>
      <c r="G3604">
        <f>COUNTIFS(A:A,"="&amp;F3604)</f>
        <v>1</v>
      </c>
    </row>
    <row r="3605" spans="1:7" x14ac:dyDescent="0.35">
      <c r="A3605" t="s">
        <v>8008</v>
      </c>
      <c r="B3605">
        <v>834</v>
      </c>
      <c r="C3605" t="s">
        <v>8009</v>
      </c>
      <c r="D3605">
        <v>1</v>
      </c>
      <c r="F3605" t="s">
        <v>7596</v>
      </c>
      <c r="G3605">
        <f>COUNTIFS(A:A,"="&amp;F3605)</f>
        <v>1</v>
      </c>
    </row>
    <row r="3606" spans="1:7" x14ac:dyDescent="0.35">
      <c r="A3606" t="s">
        <v>8008</v>
      </c>
      <c r="B3606">
        <v>1016</v>
      </c>
      <c r="C3606" t="s">
        <v>8010</v>
      </c>
      <c r="D3606">
        <v>1</v>
      </c>
      <c r="F3606" t="s">
        <v>2214</v>
      </c>
      <c r="G3606">
        <f>COUNTIFS(A:A,"="&amp;F3606)</f>
        <v>1</v>
      </c>
    </row>
    <row r="3607" spans="1:7" x14ac:dyDescent="0.35">
      <c r="A3607" t="s">
        <v>8008</v>
      </c>
      <c r="B3607">
        <v>1033</v>
      </c>
      <c r="C3607" t="s">
        <v>8011</v>
      </c>
      <c r="D3607">
        <v>0.66666666666666596</v>
      </c>
      <c r="F3607" t="s">
        <v>5658</v>
      </c>
      <c r="G3607">
        <f>COUNTIFS(A:A,"="&amp;F3607)</f>
        <v>1</v>
      </c>
    </row>
    <row r="3608" spans="1:7" x14ac:dyDescent="0.35">
      <c r="A3608" t="s">
        <v>8008</v>
      </c>
      <c r="B3608">
        <v>1650</v>
      </c>
      <c r="C3608" t="s">
        <v>8012</v>
      </c>
      <c r="D3608">
        <v>0.66666666666666596</v>
      </c>
      <c r="F3608" t="s">
        <v>4478</v>
      </c>
      <c r="G3608">
        <f>COUNTIFS(A:A,"="&amp;F3608)</f>
        <v>1</v>
      </c>
    </row>
    <row r="3609" spans="1:7" x14ac:dyDescent="0.35">
      <c r="A3609" t="s">
        <v>397</v>
      </c>
      <c r="B3609">
        <v>376</v>
      </c>
      <c r="C3609" t="s">
        <v>398</v>
      </c>
      <c r="D3609">
        <v>1</v>
      </c>
      <c r="F3609" t="s">
        <v>8737</v>
      </c>
      <c r="G3609">
        <f>COUNTIFS(A:A,"="&amp;F3609)</f>
        <v>1</v>
      </c>
    </row>
    <row r="3610" spans="1:7" x14ac:dyDescent="0.35">
      <c r="A3610" t="s">
        <v>5318</v>
      </c>
      <c r="B3610">
        <v>275</v>
      </c>
      <c r="C3610" t="s">
        <v>5319</v>
      </c>
      <c r="D3610">
        <v>0.66666666666666596</v>
      </c>
      <c r="F3610" t="s">
        <v>7218</v>
      </c>
      <c r="G3610">
        <f>COUNTIFS(A:A,"="&amp;F3610)</f>
        <v>1</v>
      </c>
    </row>
    <row r="3611" spans="1:7" x14ac:dyDescent="0.35">
      <c r="A3611" t="s">
        <v>9813</v>
      </c>
      <c r="B3611">
        <v>182</v>
      </c>
      <c r="C3611" t="s">
        <v>9814</v>
      </c>
      <c r="D3611">
        <v>0.66666666666666596</v>
      </c>
      <c r="F3611" t="s">
        <v>3219</v>
      </c>
      <c r="G3611">
        <f>COUNTIFS(A:A,"="&amp;F3611)</f>
        <v>1</v>
      </c>
    </row>
    <row r="3612" spans="1:7" x14ac:dyDescent="0.35">
      <c r="A3612" t="s">
        <v>5126</v>
      </c>
      <c r="B3612">
        <v>91</v>
      </c>
      <c r="C3612" t="s">
        <v>5127</v>
      </c>
      <c r="D3612">
        <v>1</v>
      </c>
      <c r="F3612" t="s">
        <v>4705</v>
      </c>
      <c r="G3612">
        <f>COUNTIFS(A:A,"="&amp;F3612)</f>
        <v>1</v>
      </c>
    </row>
    <row r="3613" spans="1:7" x14ac:dyDescent="0.35">
      <c r="A3613" t="s">
        <v>810</v>
      </c>
      <c r="B3613">
        <v>254</v>
      </c>
      <c r="C3613" t="s">
        <v>811</v>
      </c>
      <c r="D3613">
        <v>1</v>
      </c>
      <c r="F3613" t="s">
        <v>2572</v>
      </c>
      <c r="G3613">
        <f>COUNTIFS(A:A,"="&amp;F3613)</f>
        <v>1</v>
      </c>
    </row>
    <row r="3614" spans="1:7" x14ac:dyDescent="0.35">
      <c r="A3614" t="s">
        <v>7012</v>
      </c>
      <c r="B3614">
        <v>134</v>
      </c>
      <c r="C3614" t="s">
        <v>7013</v>
      </c>
      <c r="D3614">
        <v>1</v>
      </c>
      <c r="F3614" t="s">
        <v>1664</v>
      </c>
      <c r="G3614">
        <f>COUNTIFS(A:A,"="&amp;F3614)</f>
        <v>1</v>
      </c>
    </row>
    <row r="3615" spans="1:7" x14ac:dyDescent="0.35">
      <c r="A3615" t="s">
        <v>3391</v>
      </c>
      <c r="B3615">
        <v>176</v>
      </c>
      <c r="C3615" t="s">
        <v>3392</v>
      </c>
      <c r="D3615">
        <v>1</v>
      </c>
      <c r="F3615" t="s">
        <v>8630</v>
      </c>
      <c r="G3615">
        <f>COUNTIFS(A:A,"="&amp;F3615)</f>
        <v>1</v>
      </c>
    </row>
    <row r="3616" spans="1:7" x14ac:dyDescent="0.35">
      <c r="A3616" t="s">
        <v>8806</v>
      </c>
      <c r="B3616">
        <v>17</v>
      </c>
      <c r="C3616" t="s">
        <v>8807</v>
      </c>
      <c r="D3616">
        <v>0.66666666666666596</v>
      </c>
      <c r="F3616" t="s">
        <v>3996</v>
      </c>
      <c r="G3616">
        <f>COUNTIFS(A:A,"="&amp;F3616)</f>
        <v>1</v>
      </c>
    </row>
    <row r="3617" spans="1:7" x14ac:dyDescent="0.35">
      <c r="A3617" t="s">
        <v>407</v>
      </c>
      <c r="B3617">
        <v>232</v>
      </c>
      <c r="C3617" t="s">
        <v>408</v>
      </c>
      <c r="D3617">
        <v>1</v>
      </c>
      <c r="F3617" t="s">
        <v>5799</v>
      </c>
      <c r="G3617">
        <f>COUNTIFS(A:A,"="&amp;F3617)</f>
        <v>1</v>
      </c>
    </row>
    <row r="3618" spans="1:7" x14ac:dyDescent="0.35">
      <c r="A3618" t="s">
        <v>3122</v>
      </c>
      <c r="B3618">
        <v>63</v>
      </c>
      <c r="C3618" t="s">
        <v>3123</v>
      </c>
      <c r="D3618">
        <v>0.66666666666666596</v>
      </c>
      <c r="F3618" t="s">
        <v>4091</v>
      </c>
      <c r="G3618">
        <f>COUNTIFS(A:A,"="&amp;F3618)</f>
        <v>1</v>
      </c>
    </row>
    <row r="3619" spans="1:7" x14ac:dyDescent="0.35">
      <c r="A3619" t="s">
        <v>8878</v>
      </c>
      <c r="B3619">
        <v>219</v>
      </c>
      <c r="C3619" t="s">
        <v>8879</v>
      </c>
      <c r="D3619">
        <v>1</v>
      </c>
      <c r="F3619" t="s">
        <v>6157</v>
      </c>
      <c r="G3619">
        <f>COUNTIFS(A:A,"="&amp;F3619)</f>
        <v>1</v>
      </c>
    </row>
    <row r="3620" spans="1:7" x14ac:dyDescent="0.35">
      <c r="A3620" t="s">
        <v>1604</v>
      </c>
      <c r="B3620">
        <v>176</v>
      </c>
      <c r="C3620" t="s">
        <v>1605</v>
      </c>
      <c r="D3620">
        <v>0.66666666666666596</v>
      </c>
      <c r="F3620" t="s">
        <v>1684</v>
      </c>
      <c r="G3620">
        <f>COUNTIFS(A:A,"="&amp;F3620)</f>
        <v>1</v>
      </c>
    </row>
    <row r="3621" spans="1:7" x14ac:dyDescent="0.35">
      <c r="A3621" t="s">
        <v>6969</v>
      </c>
      <c r="B3621">
        <v>651</v>
      </c>
      <c r="C3621" t="s">
        <v>6970</v>
      </c>
      <c r="D3621">
        <v>1</v>
      </c>
      <c r="F3621" t="s">
        <v>7401</v>
      </c>
      <c r="G3621">
        <f>COUNTIFS(A:A,"="&amp;F3621)</f>
        <v>1</v>
      </c>
    </row>
    <row r="3622" spans="1:7" x14ac:dyDescent="0.35">
      <c r="A3622" t="s">
        <v>3814</v>
      </c>
      <c r="B3622">
        <v>398</v>
      </c>
      <c r="C3622" t="s">
        <v>3815</v>
      </c>
      <c r="D3622">
        <v>0.66666666666666596</v>
      </c>
      <c r="F3622" t="s">
        <v>1311</v>
      </c>
      <c r="G3622">
        <f>COUNTIFS(A:A,"="&amp;F3622)</f>
        <v>1</v>
      </c>
    </row>
    <row r="3623" spans="1:7" x14ac:dyDescent="0.35">
      <c r="A3623" t="s">
        <v>3540</v>
      </c>
      <c r="B3623">
        <v>728</v>
      </c>
      <c r="C3623" t="s">
        <v>3541</v>
      </c>
      <c r="D3623">
        <v>0.66666666666666596</v>
      </c>
      <c r="F3623" t="s">
        <v>5372</v>
      </c>
      <c r="G3623">
        <f>COUNTIFS(A:A,"="&amp;F3623)</f>
        <v>1</v>
      </c>
    </row>
    <row r="3624" spans="1:7" x14ac:dyDescent="0.35">
      <c r="A3624" t="s">
        <v>3540</v>
      </c>
      <c r="B3624">
        <v>910</v>
      </c>
      <c r="C3624" t="s">
        <v>3542</v>
      </c>
      <c r="D3624">
        <v>0.66666666666666596</v>
      </c>
      <c r="F3624" t="s">
        <v>5467</v>
      </c>
      <c r="G3624">
        <f>COUNTIFS(A:A,"="&amp;F3624)</f>
        <v>1</v>
      </c>
    </row>
    <row r="3625" spans="1:7" x14ac:dyDescent="0.35">
      <c r="A3625" t="s">
        <v>4173</v>
      </c>
      <c r="B3625">
        <v>64</v>
      </c>
      <c r="C3625" t="s">
        <v>4174</v>
      </c>
      <c r="D3625">
        <v>1</v>
      </c>
      <c r="F3625" t="s">
        <v>5924</v>
      </c>
      <c r="G3625">
        <f>COUNTIFS(A:A,"="&amp;F3625)</f>
        <v>1</v>
      </c>
    </row>
    <row r="3626" spans="1:7" x14ac:dyDescent="0.35">
      <c r="A3626" t="s">
        <v>1128</v>
      </c>
      <c r="B3626">
        <v>311</v>
      </c>
      <c r="C3626" t="s">
        <v>1129</v>
      </c>
      <c r="D3626">
        <v>1</v>
      </c>
      <c r="F3626" t="s">
        <v>4074</v>
      </c>
      <c r="G3626">
        <f>COUNTIFS(A:A,"="&amp;F3626)</f>
        <v>1</v>
      </c>
    </row>
    <row r="3627" spans="1:7" x14ac:dyDescent="0.35">
      <c r="A3627" t="s">
        <v>494</v>
      </c>
      <c r="B3627">
        <v>204</v>
      </c>
      <c r="C3627" t="s">
        <v>495</v>
      </c>
      <c r="D3627">
        <v>0.66666666666666596</v>
      </c>
      <c r="F3627" t="s">
        <v>6653</v>
      </c>
      <c r="G3627">
        <f>COUNTIFS(A:A,"="&amp;F3627)</f>
        <v>1</v>
      </c>
    </row>
    <row r="3628" spans="1:7" x14ac:dyDescent="0.35">
      <c r="A3628" t="s">
        <v>671</v>
      </c>
      <c r="B3628">
        <v>323</v>
      </c>
      <c r="C3628" t="s">
        <v>672</v>
      </c>
      <c r="D3628">
        <v>0.66666666666666596</v>
      </c>
      <c r="F3628" t="s">
        <v>8359</v>
      </c>
      <c r="G3628">
        <f>COUNTIFS(A:A,"="&amp;F3628)</f>
        <v>1</v>
      </c>
    </row>
    <row r="3629" spans="1:7" x14ac:dyDescent="0.35">
      <c r="A3629" t="s">
        <v>4585</v>
      </c>
      <c r="B3629">
        <v>119</v>
      </c>
      <c r="C3629" t="s">
        <v>4586</v>
      </c>
      <c r="D3629">
        <v>0.66666666666666596</v>
      </c>
      <c r="F3629" t="s">
        <v>7620</v>
      </c>
      <c r="G3629">
        <f>COUNTIFS(A:A,"="&amp;F3629)</f>
        <v>1</v>
      </c>
    </row>
    <row r="3630" spans="1:7" x14ac:dyDescent="0.35">
      <c r="A3630" t="s">
        <v>5237</v>
      </c>
      <c r="B3630">
        <v>321</v>
      </c>
      <c r="C3630" t="s">
        <v>5238</v>
      </c>
      <c r="D3630">
        <v>1</v>
      </c>
      <c r="F3630" t="s">
        <v>6739</v>
      </c>
      <c r="G3630">
        <f>COUNTIFS(A:A,"="&amp;F3630)</f>
        <v>1</v>
      </c>
    </row>
    <row r="3631" spans="1:7" x14ac:dyDescent="0.35">
      <c r="A3631" t="s">
        <v>5903</v>
      </c>
      <c r="B3631">
        <v>32</v>
      </c>
      <c r="C3631" t="s">
        <v>5904</v>
      </c>
      <c r="D3631">
        <v>0.66666666666666596</v>
      </c>
      <c r="F3631" t="s">
        <v>1952</v>
      </c>
      <c r="G3631">
        <f>COUNTIFS(A:A,"="&amp;F3631)</f>
        <v>1</v>
      </c>
    </row>
    <row r="3632" spans="1:7" x14ac:dyDescent="0.35">
      <c r="A3632" t="s">
        <v>4188</v>
      </c>
      <c r="B3632">
        <v>590</v>
      </c>
      <c r="C3632" t="s">
        <v>4189</v>
      </c>
      <c r="D3632">
        <v>0.66666666666666596</v>
      </c>
      <c r="F3632" t="s">
        <v>4559</v>
      </c>
      <c r="G3632">
        <f>COUNTIFS(A:A,"="&amp;F3632)</f>
        <v>1</v>
      </c>
    </row>
    <row r="3633" spans="1:7" x14ac:dyDescent="0.35">
      <c r="A3633" t="s">
        <v>9811</v>
      </c>
      <c r="B3633">
        <v>275</v>
      </c>
      <c r="C3633" t="s">
        <v>9812</v>
      </c>
      <c r="D3633">
        <v>0.66666666666666596</v>
      </c>
      <c r="F3633" t="s">
        <v>4865</v>
      </c>
      <c r="G3633">
        <f>COUNTIFS(A:A,"="&amp;F3633)</f>
        <v>1</v>
      </c>
    </row>
    <row r="3634" spans="1:7" x14ac:dyDescent="0.35">
      <c r="A3634" t="s">
        <v>2586</v>
      </c>
      <c r="B3634">
        <v>233</v>
      </c>
      <c r="C3634" t="s">
        <v>2587</v>
      </c>
      <c r="D3634">
        <v>0.66666666666666596</v>
      </c>
      <c r="F3634" t="s">
        <v>5660</v>
      </c>
      <c r="G3634">
        <f>COUNTIFS(A:A,"="&amp;F3634)</f>
        <v>1</v>
      </c>
    </row>
    <row r="3635" spans="1:7" x14ac:dyDescent="0.35">
      <c r="A3635" t="s">
        <v>5680</v>
      </c>
      <c r="B3635">
        <v>293</v>
      </c>
      <c r="C3635" t="s">
        <v>5681</v>
      </c>
      <c r="D3635">
        <v>0.66666666666666596</v>
      </c>
      <c r="F3635" t="s">
        <v>9566</v>
      </c>
      <c r="G3635">
        <f>COUNTIFS(A:A,"="&amp;F3635)</f>
        <v>1</v>
      </c>
    </row>
    <row r="3636" spans="1:7" x14ac:dyDescent="0.35">
      <c r="A3636" t="s">
        <v>5880</v>
      </c>
      <c r="B3636">
        <v>157</v>
      </c>
      <c r="C3636" t="s">
        <v>5881</v>
      </c>
      <c r="D3636">
        <v>1</v>
      </c>
      <c r="F3636" t="s">
        <v>7421</v>
      </c>
      <c r="G3636">
        <f>COUNTIFS(A:A,"="&amp;F3636)</f>
        <v>1</v>
      </c>
    </row>
    <row r="3637" spans="1:7" x14ac:dyDescent="0.35">
      <c r="A3637" t="s">
        <v>717</v>
      </c>
      <c r="B3637">
        <v>93</v>
      </c>
      <c r="C3637" t="s">
        <v>718</v>
      </c>
      <c r="D3637">
        <v>1</v>
      </c>
      <c r="F3637" t="s">
        <v>9367</v>
      </c>
      <c r="G3637">
        <f>COUNTIFS(A:A,"="&amp;F3637)</f>
        <v>1</v>
      </c>
    </row>
    <row r="3638" spans="1:7" x14ac:dyDescent="0.35">
      <c r="A3638" t="s">
        <v>1866</v>
      </c>
      <c r="B3638">
        <v>730</v>
      </c>
      <c r="C3638" t="s">
        <v>1867</v>
      </c>
      <c r="D3638">
        <v>1</v>
      </c>
      <c r="F3638" t="s">
        <v>9470</v>
      </c>
      <c r="G3638">
        <f>COUNTIFS(A:A,"="&amp;F3638)</f>
        <v>1</v>
      </c>
    </row>
    <row r="3639" spans="1:7" x14ac:dyDescent="0.35">
      <c r="A3639" t="s">
        <v>5845</v>
      </c>
      <c r="B3639">
        <v>132</v>
      </c>
      <c r="C3639" t="s">
        <v>5846</v>
      </c>
      <c r="D3639">
        <v>1</v>
      </c>
      <c r="F3639" t="s">
        <v>6009</v>
      </c>
      <c r="G3639">
        <f>COUNTIFS(A:A,"="&amp;F3639)</f>
        <v>1</v>
      </c>
    </row>
    <row r="3640" spans="1:7" x14ac:dyDescent="0.35">
      <c r="A3640" t="s">
        <v>5109</v>
      </c>
      <c r="B3640">
        <v>117</v>
      </c>
      <c r="C3640" t="s">
        <v>5110</v>
      </c>
      <c r="D3640">
        <v>0.66666666666666596</v>
      </c>
      <c r="F3640" t="s">
        <v>5004</v>
      </c>
      <c r="G3640">
        <f>COUNTIFS(A:A,"="&amp;F3640)</f>
        <v>1</v>
      </c>
    </row>
    <row r="3641" spans="1:7" x14ac:dyDescent="0.35">
      <c r="A3641" t="s">
        <v>3324</v>
      </c>
      <c r="B3641">
        <v>21</v>
      </c>
      <c r="C3641" t="s">
        <v>3325</v>
      </c>
      <c r="D3641">
        <v>1</v>
      </c>
      <c r="F3641" t="s">
        <v>9319</v>
      </c>
      <c r="G3641">
        <f>COUNTIFS(A:A,"="&amp;F3641)</f>
        <v>1</v>
      </c>
    </row>
    <row r="3642" spans="1:7" x14ac:dyDescent="0.35">
      <c r="A3642" t="s">
        <v>196</v>
      </c>
      <c r="B3642">
        <v>280</v>
      </c>
      <c r="C3642" t="s">
        <v>197</v>
      </c>
      <c r="D3642">
        <v>0.66666666666666596</v>
      </c>
      <c r="F3642" t="s">
        <v>5981</v>
      </c>
      <c r="G3642">
        <f>COUNTIFS(A:A,"="&amp;F3642)</f>
        <v>1</v>
      </c>
    </row>
    <row r="3643" spans="1:7" x14ac:dyDescent="0.35">
      <c r="A3643" t="s">
        <v>5589</v>
      </c>
      <c r="B3643">
        <v>516</v>
      </c>
      <c r="C3643" t="s">
        <v>5590</v>
      </c>
      <c r="D3643">
        <v>0.66666666666666596</v>
      </c>
      <c r="F3643" t="s">
        <v>5217</v>
      </c>
      <c r="G3643">
        <f>COUNTIFS(A:A,"="&amp;F3643)</f>
        <v>1</v>
      </c>
    </row>
    <row r="3644" spans="1:7" x14ac:dyDescent="0.35">
      <c r="A3644" t="s">
        <v>7332</v>
      </c>
      <c r="B3644">
        <v>47</v>
      </c>
      <c r="C3644" t="s">
        <v>7333</v>
      </c>
      <c r="D3644">
        <v>0.66666666666666596</v>
      </c>
      <c r="F3644" t="s">
        <v>6154</v>
      </c>
      <c r="G3644">
        <f>COUNTIFS(A:A,"="&amp;F3644)</f>
        <v>1</v>
      </c>
    </row>
    <row r="3645" spans="1:7" x14ac:dyDescent="0.35">
      <c r="A3645" t="s">
        <v>9780</v>
      </c>
      <c r="B3645">
        <v>379</v>
      </c>
      <c r="C3645" t="s">
        <v>9781</v>
      </c>
      <c r="D3645">
        <v>1</v>
      </c>
      <c r="F3645" t="s">
        <v>2126</v>
      </c>
      <c r="G3645">
        <f>COUNTIFS(A:A,"="&amp;F3645)</f>
        <v>1</v>
      </c>
    </row>
    <row r="3646" spans="1:7" x14ac:dyDescent="0.35">
      <c r="A3646" t="s">
        <v>9780</v>
      </c>
      <c r="B3646">
        <v>539</v>
      </c>
      <c r="C3646" t="s">
        <v>9782</v>
      </c>
      <c r="D3646">
        <v>0.66666666666666596</v>
      </c>
      <c r="F3646" t="s">
        <v>2776</v>
      </c>
      <c r="G3646">
        <f>COUNTIFS(A:A,"="&amp;F3646)</f>
        <v>1</v>
      </c>
    </row>
    <row r="3647" spans="1:7" x14ac:dyDescent="0.35">
      <c r="A3647" t="s">
        <v>9624</v>
      </c>
      <c r="B3647">
        <v>102</v>
      </c>
      <c r="C3647" t="s">
        <v>9625</v>
      </c>
      <c r="D3647">
        <v>0.66666666666666596</v>
      </c>
      <c r="F3647" t="s">
        <v>3406</v>
      </c>
      <c r="G3647">
        <f>COUNTIFS(A:A,"="&amp;F3647)</f>
        <v>1</v>
      </c>
    </row>
    <row r="3648" spans="1:7" x14ac:dyDescent="0.35">
      <c r="A3648" t="s">
        <v>2788</v>
      </c>
      <c r="B3648">
        <v>235</v>
      </c>
      <c r="C3648" t="s">
        <v>2031</v>
      </c>
      <c r="D3648">
        <v>1</v>
      </c>
      <c r="F3648" t="s">
        <v>9622</v>
      </c>
      <c r="G3648">
        <f>COUNTIFS(A:A,"="&amp;F3648)</f>
        <v>1</v>
      </c>
    </row>
    <row r="3649" spans="1:7" x14ac:dyDescent="0.35">
      <c r="A3649" t="s">
        <v>5985</v>
      </c>
      <c r="B3649">
        <v>68</v>
      </c>
      <c r="C3649" t="s">
        <v>5986</v>
      </c>
      <c r="D3649">
        <v>1</v>
      </c>
      <c r="F3649" t="s">
        <v>5213</v>
      </c>
      <c r="G3649">
        <f>COUNTIFS(A:A,"="&amp;F3649)</f>
        <v>1</v>
      </c>
    </row>
    <row r="3650" spans="1:7" x14ac:dyDescent="0.35">
      <c r="A3650" t="s">
        <v>1816</v>
      </c>
      <c r="B3650">
        <v>625</v>
      </c>
      <c r="C3650" t="s">
        <v>1817</v>
      </c>
      <c r="D3650">
        <v>1</v>
      </c>
      <c r="F3650" t="s">
        <v>9885</v>
      </c>
      <c r="G3650">
        <f>COUNTIFS(A:A,"="&amp;F3650)</f>
        <v>1</v>
      </c>
    </row>
    <row r="3651" spans="1:7" x14ac:dyDescent="0.35">
      <c r="A3651" t="s">
        <v>8843</v>
      </c>
      <c r="B3651">
        <v>376</v>
      </c>
      <c r="C3651" t="s">
        <v>8844</v>
      </c>
      <c r="D3651">
        <v>1</v>
      </c>
      <c r="F3651" t="s">
        <v>4409</v>
      </c>
      <c r="G3651">
        <f>COUNTIFS(A:A,"="&amp;F3651)</f>
        <v>1</v>
      </c>
    </row>
    <row r="3652" spans="1:7" x14ac:dyDescent="0.35">
      <c r="A3652" t="s">
        <v>8764</v>
      </c>
      <c r="B3652">
        <v>159</v>
      </c>
      <c r="C3652" t="s">
        <v>8765</v>
      </c>
      <c r="D3652">
        <v>0.66666666666666596</v>
      </c>
      <c r="F3652" t="s">
        <v>3914</v>
      </c>
      <c r="G3652">
        <f>COUNTIFS(A:A,"="&amp;F3652)</f>
        <v>1</v>
      </c>
    </row>
    <row r="3653" spans="1:7" x14ac:dyDescent="0.35">
      <c r="A3653" t="s">
        <v>3717</v>
      </c>
      <c r="B3653">
        <v>342</v>
      </c>
      <c r="C3653" t="s">
        <v>3718</v>
      </c>
      <c r="D3653">
        <v>1</v>
      </c>
      <c r="F3653" t="s">
        <v>6412</v>
      </c>
      <c r="G3653">
        <f>COUNTIFS(A:A,"="&amp;F3653)</f>
        <v>1</v>
      </c>
    </row>
    <row r="3654" spans="1:7" x14ac:dyDescent="0.35">
      <c r="A3654" t="s">
        <v>3245</v>
      </c>
      <c r="B3654">
        <v>47</v>
      </c>
      <c r="C3654" t="s">
        <v>3246</v>
      </c>
      <c r="D3654">
        <v>1</v>
      </c>
      <c r="F3654" t="s">
        <v>1425</v>
      </c>
      <c r="G3654">
        <f>COUNTIFS(A:A,"="&amp;F3654)</f>
        <v>1</v>
      </c>
    </row>
    <row r="3655" spans="1:7" x14ac:dyDescent="0.35">
      <c r="A3655" t="s">
        <v>5473</v>
      </c>
      <c r="B3655">
        <v>191</v>
      </c>
      <c r="C3655" t="s">
        <v>5474</v>
      </c>
      <c r="D3655">
        <v>0.66666666666666596</v>
      </c>
      <c r="F3655" t="s">
        <v>4125</v>
      </c>
      <c r="G3655">
        <f>COUNTIFS(A:A,"="&amp;F3655)</f>
        <v>1</v>
      </c>
    </row>
    <row r="3656" spans="1:7" x14ac:dyDescent="0.35">
      <c r="A3656" t="s">
        <v>1846</v>
      </c>
      <c r="B3656">
        <v>101</v>
      </c>
      <c r="C3656" t="s">
        <v>1847</v>
      </c>
      <c r="D3656">
        <v>0.66666666666666596</v>
      </c>
      <c r="F3656" t="s">
        <v>8611</v>
      </c>
      <c r="G3656">
        <f>COUNTIFS(A:A,"="&amp;F3656)</f>
        <v>1</v>
      </c>
    </row>
    <row r="3657" spans="1:7" x14ac:dyDescent="0.35">
      <c r="A3657" t="s">
        <v>9943</v>
      </c>
      <c r="B3657">
        <v>173</v>
      </c>
      <c r="C3657" t="s">
        <v>9944</v>
      </c>
      <c r="D3657">
        <v>1</v>
      </c>
      <c r="F3657" t="s">
        <v>7921</v>
      </c>
      <c r="G3657">
        <f>COUNTIFS(A:A,"="&amp;F3657)</f>
        <v>1</v>
      </c>
    </row>
    <row r="3658" spans="1:7" x14ac:dyDescent="0.35">
      <c r="A3658" t="s">
        <v>9943</v>
      </c>
      <c r="B3658">
        <v>254</v>
      </c>
      <c r="C3658" t="s">
        <v>9945</v>
      </c>
      <c r="D3658">
        <v>1</v>
      </c>
      <c r="F3658" t="s">
        <v>820</v>
      </c>
      <c r="G3658">
        <f>COUNTIFS(A:A,"="&amp;F3658)</f>
        <v>1</v>
      </c>
    </row>
    <row r="3659" spans="1:7" x14ac:dyDescent="0.35">
      <c r="A3659" t="s">
        <v>9943</v>
      </c>
      <c r="B3659">
        <v>433</v>
      </c>
      <c r="C3659" t="s">
        <v>9946</v>
      </c>
      <c r="D3659">
        <v>1</v>
      </c>
      <c r="F3659" t="s">
        <v>449</v>
      </c>
      <c r="G3659">
        <f>COUNTIFS(A:A,"="&amp;F3659)</f>
        <v>1</v>
      </c>
    </row>
    <row r="3660" spans="1:7" x14ac:dyDescent="0.35">
      <c r="A3660" t="s">
        <v>1444</v>
      </c>
      <c r="B3660">
        <v>34</v>
      </c>
      <c r="C3660" t="s">
        <v>1445</v>
      </c>
      <c r="D3660">
        <v>1</v>
      </c>
      <c r="F3660" t="s">
        <v>3426</v>
      </c>
      <c r="G3660">
        <f>COUNTIFS(A:A,"="&amp;F3660)</f>
        <v>1</v>
      </c>
    </row>
    <row r="3661" spans="1:7" x14ac:dyDescent="0.35">
      <c r="A3661" t="s">
        <v>1444</v>
      </c>
      <c r="B3661">
        <v>1149</v>
      </c>
      <c r="C3661" t="s">
        <v>1446</v>
      </c>
      <c r="D3661">
        <v>1</v>
      </c>
      <c r="F3661" t="s">
        <v>3889</v>
      </c>
      <c r="G3661">
        <f>COUNTIFS(A:A,"="&amp;F3661)</f>
        <v>1</v>
      </c>
    </row>
    <row r="3662" spans="1:7" x14ac:dyDescent="0.35">
      <c r="A3662" t="s">
        <v>9680</v>
      </c>
      <c r="B3662">
        <v>244</v>
      </c>
      <c r="C3662" t="s">
        <v>9681</v>
      </c>
      <c r="D3662">
        <v>0.66666666666666596</v>
      </c>
      <c r="F3662" t="s">
        <v>1099</v>
      </c>
      <c r="G3662">
        <f>COUNTIFS(A:A,"="&amp;F3662)</f>
        <v>1</v>
      </c>
    </row>
    <row r="3663" spans="1:7" x14ac:dyDescent="0.35">
      <c r="A3663" t="s">
        <v>8993</v>
      </c>
      <c r="B3663">
        <v>282</v>
      </c>
      <c r="C3663" t="s">
        <v>4130</v>
      </c>
      <c r="D3663">
        <v>1</v>
      </c>
      <c r="F3663" t="s">
        <v>6517</v>
      </c>
      <c r="G3663">
        <f>COUNTIFS(A:A,"="&amp;F3663)</f>
        <v>1</v>
      </c>
    </row>
    <row r="3664" spans="1:7" x14ac:dyDescent="0.35">
      <c r="A3664" t="s">
        <v>1476</v>
      </c>
      <c r="B3664">
        <v>96</v>
      </c>
      <c r="C3664" t="s">
        <v>1477</v>
      </c>
      <c r="D3664">
        <v>1</v>
      </c>
      <c r="F3664" t="s">
        <v>9881</v>
      </c>
      <c r="G3664">
        <f>COUNTIFS(A:A,"="&amp;F3664)</f>
        <v>1</v>
      </c>
    </row>
    <row r="3665" spans="1:7" x14ac:dyDescent="0.35">
      <c r="A3665" t="s">
        <v>3377</v>
      </c>
      <c r="B3665">
        <v>491</v>
      </c>
      <c r="C3665" t="s">
        <v>3378</v>
      </c>
      <c r="D3665">
        <v>1</v>
      </c>
      <c r="F3665" t="s">
        <v>5396</v>
      </c>
      <c r="G3665">
        <f>COUNTIFS(A:A,"="&amp;F3665)</f>
        <v>1</v>
      </c>
    </row>
    <row r="3666" spans="1:7" x14ac:dyDescent="0.35">
      <c r="A3666" t="s">
        <v>2111</v>
      </c>
      <c r="B3666">
        <v>191</v>
      </c>
      <c r="C3666" t="s">
        <v>2112</v>
      </c>
      <c r="D3666">
        <v>1</v>
      </c>
      <c r="F3666" t="s">
        <v>4306</v>
      </c>
      <c r="G3666">
        <f>COUNTIFS(A:A,"="&amp;F3666)</f>
        <v>1</v>
      </c>
    </row>
    <row r="3667" spans="1:7" x14ac:dyDescent="0.35">
      <c r="A3667" t="s">
        <v>8965</v>
      </c>
      <c r="B3667">
        <v>605</v>
      </c>
      <c r="C3667" t="s">
        <v>8966</v>
      </c>
      <c r="D3667">
        <v>0.66666666666666596</v>
      </c>
      <c r="F3667" t="s">
        <v>2448</v>
      </c>
      <c r="G3667">
        <f>COUNTIFS(A:A,"="&amp;F3667)</f>
        <v>1</v>
      </c>
    </row>
    <row r="3668" spans="1:7" x14ac:dyDescent="0.35">
      <c r="A3668" t="s">
        <v>954</v>
      </c>
      <c r="B3668">
        <v>302</v>
      </c>
      <c r="C3668" t="s">
        <v>955</v>
      </c>
      <c r="D3668">
        <v>1</v>
      </c>
      <c r="F3668" t="s">
        <v>9962</v>
      </c>
      <c r="G3668">
        <f>COUNTIFS(A:A,"="&amp;F3668)</f>
        <v>1</v>
      </c>
    </row>
    <row r="3669" spans="1:7" x14ac:dyDescent="0.35">
      <c r="A3669" t="s">
        <v>278</v>
      </c>
      <c r="B3669">
        <v>39</v>
      </c>
      <c r="C3669" t="s">
        <v>279</v>
      </c>
      <c r="D3669">
        <v>1</v>
      </c>
      <c r="F3669" t="s">
        <v>6423</v>
      </c>
      <c r="G3669">
        <f>COUNTIFS(A:A,"="&amp;F3669)</f>
        <v>1</v>
      </c>
    </row>
    <row r="3670" spans="1:7" x14ac:dyDescent="0.35">
      <c r="A3670" t="s">
        <v>395</v>
      </c>
      <c r="B3670">
        <v>890</v>
      </c>
      <c r="C3670" t="s">
        <v>396</v>
      </c>
      <c r="D3670">
        <v>0.66666666666666596</v>
      </c>
      <c r="F3670" t="s">
        <v>6563</v>
      </c>
      <c r="G3670">
        <f>COUNTIFS(A:A,"="&amp;F3670)</f>
        <v>1</v>
      </c>
    </row>
    <row r="3671" spans="1:7" x14ac:dyDescent="0.35">
      <c r="A3671" t="s">
        <v>7720</v>
      </c>
      <c r="B3671">
        <v>57</v>
      </c>
      <c r="C3671" t="s">
        <v>7721</v>
      </c>
      <c r="D3671">
        <v>1</v>
      </c>
      <c r="F3671" t="s">
        <v>8322</v>
      </c>
      <c r="G3671">
        <f>COUNTIFS(A:A,"="&amp;F3671)</f>
        <v>1</v>
      </c>
    </row>
    <row r="3672" spans="1:7" x14ac:dyDescent="0.35">
      <c r="A3672" t="s">
        <v>6131</v>
      </c>
      <c r="B3672">
        <v>17</v>
      </c>
      <c r="C3672" t="s">
        <v>6132</v>
      </c>
      <c r="D3672">
        <v>0.66666666666666596</v>
      </c>
      <c r="F3672" t="s">
        <v>1320</v>
      </c>
      <c r="G3672">
        <f>COUNTIFS(A:A,"="&amp;F3672)</f>
        <v>1</v>
      </c>
    </row>
    <row r="3673" spans="1:7" x14ac:dyDescent="0.35">
      <c r="A3673" t="s">
        <v>2241</v>
      </c>
      <c r="B3673">
        <v>30</v>
      </c>
      <c r="C3673" t="s">
        <v>2242</v>
      </c>
      <c r="D3673">
        <v>0.66666666666666596</v>
      </c>
      <c r="F3673" t="s">
        <v>2032</v>
      </c>
      <c r="G3673">
        <f>COUNTIFS(A:A,"="&amp;F3673)</f>
        <v>1</v>
      </c>
    </row>
    <row r="3674" spans="1:7" x14ac:dyDescent="0.35">
      <c r="A3674" t="s">
        <v>2241</v>
      </c>
      <c r="B3674">
        <v>218</v>
      </c>
      <c r="C3674" t="s">
        <v>2243</v>
      </c>
      <c r="D3674">
        <v>1</v>
      </c>
      <c r="F3674" t="s">
        <v>7712</v>
      </c>
      <c r="G3674">
        <f>COUNTIFS(A:A,"="&amp;F3674)</f>
        <v>1</v>
      </c>
    </row>
    <row r="3675" spans="1:7" x14ac:dyDescent="0.35">
      <c r="A3675" t="s">
        <v>2835</v>
      </c>
      <c r="B3675">
        <v>292</v>
      </c>
      <c r="C3675" t="s">
        <v>2836</v>
      </c>
      <c r="D3675">
        <v>0.66666666666666596</v>
      </c>
      <c r="F3675" t="s">
        <v>8327</v>
      </c>
      <c r="G3675">
        <f>COUNTIFS(A:A,"="&amp;F3675)</f>
        <v>1</v>
      </c>
    </row>
    <row r="3676" spans="1:7" x14ac:dyDescent="0.35">
      <c r="A3676" t="s">
        <v>7514</v>
      </c>
      <c r="B3676">
        <v>34</v>
      </c>
      <c r="C3676" t="s">
        <v>7515</v>
      </c>
      <c r="D3676">
        <v>0.66666666666666596</v>
      </c>
      <c r="F3676" t="s">
        <v>3437</v>
      </c>
      <c r="G3676">
        <f>COUNTIFS(A:A,"="&amp;F3676)</f>
        <v>1</v>
      </c>
    </row>
    <row r="3677" spans="1:7" x14ac:dyDescent="0.35">
      <c r="A3677" t="s">
        <v>3606</v>
      </c>
      <c r="B3677">
        <v>476</v>
      </c>
      <c r="C3677" t="s">
        <v>3607</v>
      </c>
      <c r="D3677">
        <v>0.66666666666666596</v>
      </c>
      <c r="F3677" t="s">
        <v>8954</v>
      </c>
      <c r="G3677">
        <f>COUNTIFS(A:A,"="&amp;F3677)</f>
        <v>1</v>
      </c>
    </row>
    <row r="3678" spans="1:7" x14ac:dyDescent="0.35">
      <c r="A3678" t="s">
        <v>1681</v>
      </c>
      <c r="B3678">
        <v>33</v>
      </c>
      <c r="C3678" t="s">
        <v>1682</v>
      </c>
      <c r="D3678">
        <v>1</v>
      </c>
      <c r="F3678" t="s">
        <v>2916</v>
      </c>
      <c r="G3678">
        <f>COUNTIFS(A:A,"="&amp;F3678)</f>
        <v>1</v>
      </c>
    </row>
    <row r="3679" spans="1:7" x14ac:dyDescent="0.35">
      <c r="A3679" t="s">
        <v>1681</v>
      </c>
      <c r="B3679">
        <v>512</v>
      </c>
      <c r="C3679" t="s">
        <v>1683</v>
      </c>
      <c r="D3679">
        <v>0.66666666666666596</v>
      </c>
      <c r="F3679" t="s">
        <v>6828</v>
      </c>
      <c r="G3679">
        <f>COUNTIFS(A:A,"="&amp;F3679)</f>
        <v>1</v>
      </c>
    </row>
    <row r="3680" spans="1:7" x14ac:dyDescent="0.35">
      <c r="A3680" t="s">
        <v>4270</v>
      </c>
      <c r="B3680">
        <v>32</v>
      </c>
      <c r="C3680" t="s">
        <v>4271</v>
      </c>
      <c r="D3680">
        <v>1</v>
      </c>
      <c r="F3680" t="s">
        <v>1656</v>
      </c>
      <c r="G3680">
        <f>COUNTIFS(A:A,"="&amp;F3680)</f>
        <v>1</v>
      </c>
    </row>
    <row r="3681" spans="1:7" x14ac:dyDescent="0.35">
      <c r="A3681" t="s">
        <v>2207</v>
      </c>
      <c r="B3681">
        <v>242</v>
      </c>
      <c r="C3681" t="s">
        <v>2208</v>
      </c>
      <c r="D3681">
        <v>1</v>
      </c>
      <c r="F3681" t="s">
        <v>1828</v>
      </c>
      <c r="G3681">
        <f>COUNTIFS(A:A,"="&amp;F3681)</f>
        <v>1</v>
      </c>
    </row>
    <row r="3682" spans="1:7" x14ac:dyDescent="0.35">
      <c r="A3682" t="s">
        <v>2207</v>
      </c>
      <c r="B3682">
        <v>333</v>
      </c>
      <c r="C3682" t="s">
        <v>2209</v>
      </c>
      <c r="D3682">
        <v>0.66666666666666596</v>
      </c>
      <c r="F3682" t="s">
        <v>2079</v>
      </c>
      <c r="G3682">
        <f>COUNTIFS(A:A,"="&amp;F3682)</f>
        <v>1</v>
      </c>
    </row>
    <row r="3683" spans="1:7" x14ac:dyDescent="0.35">
      <c r="A3683" t="s">
        <v>2736</v>
      </c>
      <c r="B3683">
        <v>136</v>
      </c>
      <c r="C3683" t="s">
        <v>2737</v>
      </c>
      <c r="D3683">
        <v>1</v>
      </c>
      <c r="F3683" t="s">
        <v>2009</v>
      </c>
      <c r="G3683">
        <f>COUNTIFS(A:A,"="&amp;F3683)</f>
        <v>1</v>
      </c>
    </row>
    <row r="3684" spans="1:7" x14ac:dyDescent="0.35">
      <c r="A3684" t="s">
        <v>2736</v>
      </c>
      <c r="B3684">
        <v>411</v>
      </c>
      <c r="C3684" t="s">
        <v>2738</v>
      </c>
      <c r="D3684">
        <v>1</v>
      </c>
      <c r="F3684" t="s">
        <v>293</v>
      </c>
      <c r="G3684">
        <f>COUNTIFS(A:A,"="&amp;F3684)</f>
        <v>1</v>
      </c>
    </row>
    <row r="3685" spans="1:7" x14ac:dyDescent="0.35">
      <c r="A3685" t="s">
        <v>2736</v>
      </c>
      <c r="B3685">
        <v>571</v>
      </c>
      <c r="C3685" t="s">
        <v>2739</v>
      </c>
      <c r="D3685">
        <v>1</v>
      </c>
      <c r="F3685" t="s">
        <v>5542</v>
      </c>
      <c r="G3685">
        <f>COUNTIFS(A:A,"="&amp;F3685)</f>
        <v>1</v>
      </c>
    </row>
    <row r="3686" spans="1:7" x14ac:dyDescent="0.35">
      <c r="A3686" t="s">
        <v>705</v>
      </c>
      <c r="B3686">
        <v>78</v>
      </c>
      <c r="C3686" t="s">
        <v>706</v>
      </c>
      <c r="D3686">
        <v>0.66666666666666596</v>
      </c>
      <c r="F3686" t="s">
        <v>6088</v>
      </c>
      <c r="G3686">
        <f>COUNTIFS(A:A,"="&amp;F3686)</f>
        <v>1</v>
      </c>
    </row>
    <row r="3687" spans="1:7" x14ac:dyDescent="0.35">
      <c r="A3687" t="s">
        <v>705</v>
      </c>
      <c r="B3687">
        <v>266</v>
      </c>
      <c r="C3687" t="s">
        <v>707</v>
      </c>
      <c r="D3687">
        <v>1</v>
      </c>
      <c r="F3687" t="s">
        <v>5554</v>
      </c>
      <c r="G3687">
        <f>COUNTIFS(A:A,"="&amp;F3687)</f>
        <v>1</v>
      </c>
    </row>
    <row r="3688" spans="1:7" x14ac:dyDescent="0.35">
      <c r="A3688" t="s">
        <v>705</v>
      </c>
      <c r="B3688">
        <v>817</v>
      </c>
      <c r="C3688" t="s">
        <v>708</v>
      </c>
      <c r="D3688">
        <v>1</v>
      </c>
      <c r="F3688" t="s">
        <v>5964</v>
      </c>
      <c r="G3688">
        <f>COUNTIFS(A:A,"="&amp;F3688)</f>
        <v>1</v>
      </c>
    </row>
    <row r="3689" spans="1:7" x14ac:dyDescent="0.35">
      <c r="A3689" t="s">
        <v>2742</v>
      </c>
      <c r="B3689">
        <v>765</v>
      </c>
      <c r="C3689" t="s">
        <v>2743</v>
      </c>
      <c r="D3689">
        <v>1</v>
      </c>
      <c r="F3689" t="s">
        <v>1637</v>
      </c>
      <c r="G3689">
        <f>COUNTIFS(A:A,"="&amp;F3689)</f>
        <v>1</v>
      </c>
    </row>
    <row r="3690" spans="1:7" x14ac:dyDescent="0.35">
      <c r="A3690" t="s">
        <v>3798</v>
      </c>
      <c r="B3690">
        <v>266</v>
      </c>
      <c r="C3690" t="s">
        <v>3799</v>
      </c>
      <c r="D3690">
        <v>1</v>
      </c>
      <c r="F3690" t="s">
        <v>1395</v>
      </c>
      <c r="G3690">
        <f>COUNTIFS(A:A,"="&amp;F3690)</f>
        <v>1</v>
      </c>
    </row>
    <row r="3691" spans="1:7" x14ac:dyDescent="0.35">
      <c r="A3691" t="s">
        <v>3798</v>
      </c>
      <c r="B3691">
        <v>287</v>
      </c>
      <c r="C3691" t="s">
        <v>3800</v>
      </c>
      <c r="D3691">
        <v>0.66666666666666596</v>
      </c>
      <c r="F3691" t="s">
        <v>218</v>
      </c>
      <c r="G3691">
        <f>COUNTIFS(A:A,"="&amp;F3691)</f>
        <v>1</v>
      </c>
    </row>
    <row r="3692" spans="1:7" x14ac:dyDescent="0.35">
      <c r="A3692" t="s">
        <v>5355</v>
      </c>
      <c r="B3692">
        <v>361</v>
      </c>
      <c r="C3692" t="s">
        <v>5356</v>
      </c>
      <c r="D3692">
        <v>1</v>
      </c>
      <c r="F3692" t="s">
        <v>2276</v>
      </c>
      <c r="G3692">
        <f>COUNTIFS(A:A,"="&amp;F3692)</f>
        <v>1</v>
      </c>
    </row>
    <row r="3693" spans="1:7" x14ac:dyDescent="0.35">
      <c r="A3693" t="s">
        <v>6188</v>
      </c>
      <c r="B3693">
        <v>344</v>
      </c>
      <c r="C3693" t="s">
        <v>6189</v>
      </c>
      <c r="D3693">
        <v>1</v>
      </c>
      <c r="F3693" t="s">
        <v>5745</v>
      </c>
      <c r="G3693">
        <f>COUNTIFS(A:A,"="&amp;F3693)</f>
        <v>1</v>
      </c>
    </row>
    <row r="3694" spans="1:7" x14ac:dyDescent="0.35">
      <c r="A3694" t="s">
        <v>676</v>
      </c>
      <c r="B3694">
        <v>68</v>
      </c>
      <c r="C3694" t="s">
        <v>677</v>
      </c>
      <c r="D3694">
        <v>1</v>
      </c>
      <c r="F3694" t="s">
        <v>6537</v>
      </c>
      <c r="G3694">
        <f>COUNTIFS(A:A,"="&amp;F3694)</f>
        <v>1</v>
      </c>
    </row>
    <row r="3695" spans="1:7" x14ac:dyDescent="0.35">
      <c r="A3695" t="s">
        <v>8473</v>
      </c>
      <c r="B3695">
        <v>302</v>
      </c>
      <c r="C3695" t="s">
        <v>8474</v>
      </c>
      <c r="D3695">
        <v>0.66666666666666596</v>
      </c>
      <c r="F3695" t="s">
        <v>163</v>
      </c>
      <c r="G3695">
        <f>COUNTIFS(A:A,"="&amp;F3695)</f>
        <v>1</v>
      </c>
    </row>
    <row r="3696" spans="1:7" x14ac:dyDescent="0.35">
      <c r="A3696" t="s">
        <v>7908</v>
      </c>
      <c r="B3696">
        <v>66</v>
      </c>
      <c r="C3696" t="s">
        <v>7909</v>
      </c>
      <c r="D3696">
        <v>1</v>
      </c>
      <c r="F3696" t="s">
        <v>5389</v>
      </c>
      <c r="G3696">
        <f>COUNTIFS(A:A,"="&amp;F3696)</f>
        <v>1</v>
      </c>
    </row>
    <row r="3697" spans="1:7" x14ac:dyDescent="0.35">
      <c r="A3697" t="s">
        <v>701</v>
      </c>
      <c r="B3697">
        <v>232</v>
      </c>
      <c r="C3697" t="s">
        <v>702</v>
      </c>
      <c r="D3697">
        <v>0.66666666666666596</v>
      </c>
      <c r="F3697" t="s">
        <v>3747</v>
      </c>
      <c r="G3697">
        <f>COUNTIFS(A:A,"="&amp;F3697)</f>
        <v>1</v>
      </c>
    </row>
    <row r="3698" spans="1:7" x14ac:dyDescent="0.35">
      <c r="A3698" t="s">
        <v>9688</v>
      </c>
      <c r="B3698">
        <v>549</v>
      </c>
      <c r="C3698" t="s">
        <v>9689</v>
      </c>
      <c r="D3698">
        <v>0.66666666666666596</v>
      </c>
      <c r="F3698" t="s">
        <v>6511</v>
      </c>
      <c r="G3698">
        <f>COUNTIFS(A:A,"="&amp;F3698)</f>
        <v>1</v>
      </c>
    </row>
    <row r="3699" spans="1:7" x14ac:dyDescent="0.35">
      <c r="A3699" t="s">
        <v>4223</v>
      </c>
      <c r="B3699">
        <v>377</v>
      </c>
      <c r="C3699" t="s">
        <v>4224</v>
      </c>
      <c r="D3699">
        <v>0.66666666666666596</v>
      </c>
      <c r="F3699" t="s">
        <v>2550</v>
      </c>
      <c r="G3699">
        <f>COUNTIFS(A:A,"="&amp;F3699)</f>
        <v>1</v>
      </c>
    </row>
    <row r="3700" spans="1:7" x14ac:dyDescent="0.35">
      <c r="A3700" t="s">
        <v>1280</v>
      </c>
      <c r="B3700">
        <v>75</v>
      </c>
      <c r="C3700" t="s">
        <v>1281</v>
      </c>
      <c r="D3700">
        <v>1</v>
      </c>
      <c r="F3700" t="s">
        <v>8255</v>
      </c>
      <c r="G3700">
        <f>COUNTIFS(A:A,"="&amp;F3700)</f>
        <v>1</v>
      </c>
    </row>
    <row r="3701" spans="1:7" x14ac:dyDescent="0.35">
      <c r="A3701" t="s">
        <v>1280</v>
      </c>
      <c r="B3701">
        <v>90</v>
      </c>
      <c r="C3701" t="s">
        <v>1282</v>
      </c>
      <c r="D3701">
        <v>1</v>
      </c>
      <c r="F3701" t="s">
        <v>6602</v>
      </c>
      <c r="G3701">
        <f>COUNTIFS(A:A,"="&amp;F3701)</f>
        <v>1</v>
      </c>
    </row>
    <row r="3702" spans="1:7" x14ac:dyDescent="0.35">
      <c r="A3702" t="s">
        <v>4279</v>
      </c>
      <c r="B3702">
        <v>22</v>
      </c>
      <c r="C3702" t="s">
        <v>4280</v>
      </c>
      <c r="D3702">
        <v>1</v>
      </c>
      <c r="F3702" t="s">
        <v>2346</v>
      </c>
      <c r="G3702">
        <f>COUNTIFS(A:A,"="&amp;F3702)</f>
        <v>1</v>
      </c>
    </row>
    <row r="3703" spans="1:7" x14ac:dyDescent="0.35">
      <c r="A3703" t="s">
        <v>4279</v>
      </c>
      <c r="B3703">
        <v>520</v>
      </c>
      <c r="C3703" t="s">
        <v>4281</v>
      </c>
      <c r="D3703">
        <v>0.66666666666666596</v>
      </c>
      <c r="F3703" t="s">
        <v>2968</v>
      </c>
      <c r="G3703">
        <f>COUNTIFS(A:A,"="&amp;F3703)</f>
        <v>1</v>
      </c>
    </row>
    <row r="3704" spans="1:7" x14ac:dyDescent="0.35">
      <c r="A3704" t="s">
        <v>4889</v>
      </c>
      <c r="B3704">
        <v>393</v>
      </c>
      <c r="C3704" t="s">
        <v>4890</v>
      </c>
      <c r="D3704">
        <v>0.66666666666666596</v>
      </c>
      <c r="F3704" t="s">
        <v>5793</v>
      </c>
      <c r="G3704">
        <f>COUNTIFS(A:A,"="&amp;F3704)</f>
        <v>1</v>
      </c>
    </row>
    <row r="3705" spans="1:7" x14ac:dyDescent="0.35">
      <c r="A3705" t="s">
        <v>6617</v>
      </c>
      <c r="B3705">
        <v>38</v>
      </c>
      <c r="C3705" t="s">
        <v>6618</v>
      </c>
      <c r="D3705">
        <v>1</v>
      </c>
      <c r="F3705" t="s">
        <v>9186</v>
      </c>
      <c r="G3705">
        <f>COUNTIFS(A:A,"="&amp;F3705)</f>
        <v>1</v>
      </c>
    </row>
    <row r="3706" spans="1:7" x14ac:dyDescent="0.35">
      <c r="A3706" t="s">
        <v>6617</v>
      </c>
      <c r="B3706">
        <v>199</v>
      </c>
      <c r="C3706" t="s">
        <v>6619</v>
      </c>
      <c r="D3706">
        <v>0.66666666666666596</v>
      </c>
      <c r="F3706" t="s">
        <v>2161</v>
      </c>
      <c r="G3706">
        <f>COUNTIFS(A:A,"="&amp;F3706)</f>
        <v>1</v>
      </c>
    </row>
    <row r="3707" spans="1:7" x14ac:dyDescent="0.35">
      <c r="A3707" t="s">
        <v>3836</v>
      </c>
      <c r="B3707">
        <v>383</v>
      </c>
      <c r="C3707" t="s">
        <v>3837</v>
      </c>
      <c r="D3707">
        <v>1</v>
      </c>
      <c r="F3707" t="s">
        <v>1334</v>
      </c>
      <c r="G3707">
        <f>COUNTIFS(A:A,"="&amp;F3707)</f>
        <v>1</v>
      </c>
    </row>
    <row r="3708" spans="1:7" x14ac:dyDescent="0.35">
      <c r="A3708" t="s">
        <v>593</v>
      </c>
      <c r="B3708">
        <v>276</v>
      </c>
      <c r="C3708" t="s">
        <v>594</v>
      </c>
      <c r="D3708">
        <v>1</v>
      </c>
      <c r="F3708" t="s">
        <v>6353</v>
      </c>
      <c r="G3708">
        <f>COUNTIFS(A:A,"="&amp;F3708)</f>
        <v>1</v>
      </c>
    </row>
    <row r="3709" spans="1:7" x14ac:dyDescent="0.35">
      <c r="A3709" t="s">
        <v>1059</v>
      </c>
      <c r="B3709">
        <v>648</v>
      </c>
      <c r="C3709" t="s">
        <v>1060</v>
      </c>
      <c r="D3709">
        <v>1</v>
      </c>
      <c r="F3709" t="s">
        <v>1274</v>
      </c>
      <c r="G3709">
        <f>COUNTIFS(A:A,"="&amp;F3709)</f>
        <v>1</v>
      </c>
    </row>
    <row r="3710" spans="1:7" x14ac:dyDescent="0.35">
      <c r="A3710" t="s">
        <v>1059</v>
      </c>
      <c r="B3710">
        <v>983</v>
      </c>
      <c r="C3710" t="s">
        <v>1061</v>
      </c>
      <c r="D3710">
        <v>0.66666666666666596</v>
      </c>
      <c r="F3710" t="s">
        <v>4231</v>
      </c>
      <c r="G3710">
        <f>COUNTIFS(A:A,"="&amp;F3710)</f>
        <v>1</v>
      </c>
    </row>
    <row r="3711" spans="1:7" x14ac:dyDescent="0.35">
      <c r="A3711" t="s">
        <v>2247</v>
      </c>
      <c r="B3711">
        <v>82</v>
      </c>
      <c r="C3711" t="s">
        <v>2248</v>
      </c>
      <c r="D3711">
        <v>1</v>
      </c>
      <c r="F3711" t="s">
        <v>8424</v>
      </c>
      <c r="G3711">
        <f>COUNTIFS(A:A,"="&amp;F3711)</f>
        <v>1</v>
      </c>
    </row>
    <row r="3712" spans="1:7" x14ac:dyDescent="0.35">
      <c r="A3712" t="s">
        <v>8617</v>
      </c>
      <c r="B3712">
        <v>610</v>
      </c>
      <c r="C3712" t="s">
        <v>8618</v>
      </c>
      <c r="D3712">
        <v>0.66666666666666596</v>
      </c>
      <c r="F3712" t="s">
        <v>1035</v>
      </c>
      <c r="G3712">
        <f>COUNTIFS(A:A,"="&amp;F3712)</f>
        <v>1</v>
      </c>
    </row>
    <row r="3713" spans="1:7" x14ac:dyDescent="0.35">
      <c r="A3713" t="s">
        <v>8617</v>
      </c>
      <c r="B3713">
        <v>711</v>
      </c>
      <c r="C3713" t="s">
        <v>8619</v>
      </c>
      <c r="D3713">
        <v>1</v>
      </c>
      <c r="F3713" t="s">
        <v>8110</v>
      </c>
      <c r="G3713">
        <f>COUNTIFS(A:A,"="&amp;F3713)</f>
        <v>1</v>
      </c>
    </row>
    <row r="3714" spans="1:7" x14ac:dyDescent="0.35">
      <c r="A3714" t="s">
        <v>3362</v>
      </c>
      <c r="B3714">
        <v>314</v>
      </c>
      <c r="C3714" t="s">
        <v>3363</v>
      </c>
      <c r="D3714">
        <v>0.66666666666666596</v>
      </c>
      <c r="F3714" t="s">
        <v>1720</v>
      </c>
      <c r="G3714">
        <f>COUNTIFS(A:A,"="&amp;F3714)</f>
        <v>1</v>
      </c>
    </row>
    <row r="3715" spans="1:7" x14ac:dyDescent="0.35">
      <c r="A3715" t="s">
        <v>3362</v>
      </c>
      <c r="B3715">
        <v>382</v>
      </c>
      <c r="C3715" t="s">
        <v>3364</v>
      </c>
      <c r="D3715">
        <v>1</v>
      </c>
      <c r="F3715" t="s">
        <v>3143</v>
      </c>
      <c r="G3715">
        <f>COUNTIFS(A:A,"="&amp;F3715)</f>
        <v>1</v>
      </c>
    </row>
    <row r="3716" spans="1:7" x14ac:dyDescent="0.35">
      <c r="A3716" t="s">
        <v>2484</v>
      </c>
      <c r="B3716">
        <v>236</v>
      </c>
      <c r="C3716" t="s">
        <v>2485</v>
      </c>
      <c r="D3716">
        <v>1</v>
      </c>
      <c r="F3716" t="s">
        <v>6918</v>
      </c>
      <c r="G3716">
        <f>COUNTIFS(A:A,"="&amp;F3716)</f>
        <v>1</v>
      </c>
    </row>
    <row r="3717" spans="1:7" x14ac:dyDescent="0.35">
      <c r="A3717" t="s">
        <v>2668</v>
      </c>
      <c r="B3717">
        <v>429</v>
      </c>
      <c r="C3717" t="s">
        <v>2669</v>
      </c>
      <c r="D3717">
        <v>1</v>
      </c>
      <c r="F3717" t="s">
        <v>5815</v>
      </c>
      <c r="G3717">
        <f>COUNTIFS(A:A,"="&amp;F3717)</f>
        <v>1</v>
      </c>
    </row>
    <row r="3718" spans="1:7" x14ac:dyDescent="0.35">
      <c r="A3718" t="s">
        <v>2668</v>
      </c>
      <c r="B3718">
        <v>465</v>
      </c>
      <c r="C3718" t="s">
        <v>2670</v>
      </c>
      <c r="D3718">
        <v>1</v>
      </c>
      <c r="F3718" t="s">
        <v>7207</v>
      </c>
      <c r="G3718">
        <f>COUNTIFS(A:A,"="&amp;F3718)</f>
        <v>1</v>
      </c>
    </row>
    <row r="3719" spans="1:7" x14ac:dyDescent="0.35">
      <c r="A3719" t="s">
        <v>3383</v>
      </c>
      <c r="B3719">
        <v>775</v>
      </c>
      <c r="C3719" t="s">
        <v>3384</v>
      </c>
      <c r="D3719">
        <v>1</v>
      </c>
      <c r="F3719" t="s">
        <v>6531</v>
      </c>
      <c r="G3719">
        <f>COUNTIFS(A:A,"="&amp;F3719)</f>
        <v>1</v>
      </c>
    </row>
    <row r="3720" spans="1:7" x14ac:dyDescent="0.35">
      <c r="A3720" t="s">
        <v>18</v>
      </c>
      <c r="B3720">
        <v>577</v>
      </c>
      <c r="C3720" t="s">
        <v>19</v>
      </c>
      <c r="D3720">
        <v>1</v>
      </c>
      <c r="F3720" t="s">
        <v>9484</v>
      </c>
      <c r="G3720">
        <f>COUNTIFS(A:A,"="&amp;F3720)</f>
        <v>1</v>
      </c>
    </row>
    <row r="3721" spans="1:7" x14ac:dyDescent="0.35">
      <c r="A3721" t="s">
        <v>8700</v>
      </c>
      <c r="B3721">
        <v>131</v>
      </c>
      <c r="C3721" t="s">
        <v>8701</v>
      </c>
      <c r="D3721">
        <v>0.66666666666666596</v>
      </c>
      <c r="F3721" t="s">
        <v>3537</v>
      </c>
      <c r="G3721">
        <f>COUNTIFS(A:A,"="&amp;F3721)</f>
        <v>1</v>
      </c>
    </row>
    <row r="3722" spans="1:7" x14ac:dyDescent="0.35">
      <c r="A3722" t="s">
        <v>8733</v>
      </c>
      <c r="B3722">
        <v>767</v>
      </c>
      <c r="C3722" t="s">
        <v>8734</v>
      </c>
      <c r="D3722">
        <v>1</v>
      </c>
      <c r="F3722" t="s">
        <v>1534</v>
      </c>
      <c r="G3722">
        <f>COUNTIFS(A:A,"="&amp;F3722)</f>
        <v>1</v>
      </c>
    </row>
    <row r="3723" spans="1:7" x14ac:dyDescent="0.35">
      <c r="A3723" t="s">
        <v>8733</v>
      </c>
      <c r="B3723">
        <v>838</v>
      </c>
      <c r="C3723" t="s">
        <v>8735</v>
      </c>
      <c r="D3723">
        <v>0.66666666666666596</v>
      </c>
      <c r="F3723" t="s">
        <v>3939</v>
      </c>
      <c r="G3723">
        <f>COUNTIFS(A:A,"="&amp;F3723)</f>
        <v>1</v>
      </c>
    </row>
    <row r="3724" spans="1:7" x14ac:dyDescent="0.35">
      <c r="A3724" t="s">
        <v>8733</v>
      </c>
      <c r="B3724">
        <v>1462</v>
      </c>
      <c r="C3724" t="s">
        <v>8736</v>
      </c>
      <c r="D3724">
        <v>0.66666666666666596</v>
      </c>
      <c r="F3724" t="s">
        <v>5540</v>
      </c>
      <c r="G3724">
        <f>COUNTIFS(A:A,"="&amp;F3724)</f>
        <v>1</v>
      </c>
    </row>
    <row r="3725" spans="1:7" x14ac:dyDescent="0.35">
      <c r="A3725" t="s">
        <v>8733</v>
      </c>
      <c r="B3725">
        <v>2008</v>
      </c>
      <c r="C3725" t="s">
        <v>8695</v>
      </c>
      <c r="D3725">
        <v>1</v>
      </c>
      <c r="F3725" t="s">
        <v>5380</v>
      </c>
      <c r="G3725">
        <f>COUNTIFS(A:A,"="&amp;F3725)</f>
        <v>1</v>
      </c>
    </row>
    <row r="3726" spans="1:7" x14ac:dyDescent="0.35">
      <c r="A3726" t="s">
        <v>4369</v>
      </c>
      <c r="B3726">
        <v>140</v>
      </c>
      <c r="C3726" t="s">
        <v>4370</v>
      </c>
      <c r="D3726">
        <v>1</v>
      </c>
      <c r="F3726" t="s">
        <v>2913</v>
      </c>
      <c r="G3726">
        <f>COUNTIFS(A:A,"="&amp;F3726)</f>
        <v>1</v>
      </c>
    </row>
    <row r="3727" spans="1:7" x14ac:dyDescent="0.35">
      <c r="A3727" t="s">
        <v>9369</v>
      </c>
      <c r="B3727">
        <v>34</v>
      </c>
      <c r="C3727" t="s">
        <v>9370</v>
      </c>
      <c r="D3727">
        <v>1</v>
      </c>
      <c r="F3727" t="s">
        <v>152</v>
      </c>
      <c r="G3727">
        <f>COUNTIFS(A:A,"="&amp;F3727)</f>
        <v>1</v>
      </c>
    </row>
    <row r="3728" spans="1:7" x14ac:dyDescent="0.35">
      <c r="A3728" t="s">
        <v>9389</v>
      </c>
      <c r="B3728">
        <v>115</v>
      </c>
      <c r="C3728" t="s">
        <v>9390</v>
      </c>
      <c r="D3728">
        <v>1</v>
      </c>
      <c r="F3728" t="s">
        <v>2657</v>
      </c>
      <c r="G3728">
        <f>COUNTIFS(A:A,"="&amp;F3728)</f>
        <v>1</v>
      </c>
    </row>
    <row r="3729" spans="1:7" x14ac:dyDescent="0.35">
      <c r="A3729" t="s">
        <v>4273</v>
      </c>
      <c r="B3729">
        <v>211</v>
      </c>
      <c r="C3729" t="s">
        <v>4274</v>
      </c>
      <c r="D3729">
        <v>1</v>
      </c>
      <c r="F3729" t="s">
        <v>320</v>
      </c>
      <c r="G3729">
        <f>COUNTIFS(A:A,"="&amp;F3729)</f>
        <v>1</v>
      </c>
    </row>
    <row r="3730" spans="1:7" x14ac:dyDescent="0.35">
      <c r="A3730" t="s">
        <v>4526</v>
      </c>
      <c r="B3730">
        <v>363</v>
      </c>
      <c r="C3730" t="s">
        <v>4527</v>
      </c>
      <c r="D3730">
        <v>0.66666666666666596</v>
      </c>
      <c r="F3730" t="s">
        <v>5552</v>
      </c>
      <c r="G3730">
        <f>COUNTIFS(A:A,"="&amp;F3730)</f>
        <v>1</v>
      </c>
    </row>
    <row r="3731" spans="1:7" x14ac:dyDescent="0.35">
      <c r="A3731" t="s">
        <v>6361</v>
      </c>
      <c r="B3731">
        <v>5</v>
      </c>
      <c r="C3731" t="s">
        <v>6362</v>
      </c>
      <c r="D3731">
        <v>0.66666666666666596</v>
      </c>
      <c r="F3731" t="s">
        <v>5668</v>
      </c>
      <c r="G3731">
        <f>COUNTIFS(A:A,"="&amp;F3731)</f>
        <v>1</v>
      </c>
    </row>
    <row r="3732" spans="1:7" x14ac:dyDescent="0.35">
      <c r="A3732" t="s">
        <v>3510</v>
      </c>
      <c r="B3732">
        <v>380</v>
      </c>
      <c r="C3732" t="s">
        <v>3511</v>
      </c>
      <c r="D3732">
        <v>0.66666666666666596</v>
      </c>
      <c r="F3732" t="s">
        <v>2891</v>
      </c>
      <c r="G3732">
        <f>COUNTIFS(A:A,"="&amp;F3732)</f>
        <v>1</v>
      </c>
    </row>
    <row r="3733" spans="1:7" x14ac:dyDescent="0.35">
      <c r="A3733" t="s">
        <v>3820</v>
      </c>
      <c r="B3733">
        <v>742</v>
      </c>
      <c r="C3733" t="s">
        <v>3821</v>
      </c>
      <c r="D3733">
        <v>1</v>
      </c>
      <c r="F3733" t="s">
        <v>8812</v>
      </c>
      <c r="G3733">
        <f>COUNTIFS(A:A,"="&amp;F3733)</f>
        <v>1</v>
      </c>
    </row>
    <row r="3734" spans="1:7" x14ac:dyDescent="0.35">
      <c r="A3734" t="s">
        <v>3820</v>
      </c>
      <c r="B3734">
        <v>949</v>
      </c>
      <c r="C3734" t="s">
        <v>3822</v>
      </c>
      <c r="D3734">
        <v>0.66666666666666596</v>
      </c>
      <c r="F3734" t="s">
        <v>3823</v>
      </c>
      <c r="G3734">
        <f>COUNTIFS(A:A,"="&amp;F3734)</f>
        <v>1</v>
      </c>
    </row>
    <row r="3735" spans="1:7" x14ac:dyDescent="0.35">
      <c r="A3735" t="s">
        <v>4742</v>
      </c>
      <c r="B3735">
        <v>135</v>
      </c>
      <c r="C3735" t="s">
        <v>4743</v>
      </c>
      <c r="D3735">
        <v>1</v>
      </c>
      <c r="F3735" t="s">
        <v>2136</v>
      </c>
      <c r="G3735">
        <f>COUNTIFS(A:A,"="&amp;F3735)</f>
        <v>1</v>
      </c>
    </row>
    <row r="3736" spans="1:7" x14ac:dyDescent="0.35">
      <c r="A3736" t="s">
        <v>4742</v>
      </c>
      <c r="B3736">
        <v>2898</v>
      </c>
      <c r="C3736" t="s">
        <v>4744</v>
      </c>
      <c r="D3736">
        <v>0.66666666666666596</v>
      </c>
      <c r="F3736" t="s">
        <v>8871</v>
      </c>
      <c r="G3736">
        <f>COUNTIFS(A:A,"="&amp;F3736)</f>
        <v>1</v>
      </c>
    </row>
    <row r="3737" spans="1:7" x14ac:dyDescent="0.35">
      <c r="A3737" t="s">
        <v>7648</v>
      </c>
      <c r="B3737">
        <v>28</v>
      </c>
      <c r="C3737" t="s">
        <v>7649</v>
      </c>
      <c r="D3737">
        <v>1</v>
      </c>
      <c r="F3737" t="s">
        <v>8183</v>
      </c>
      <c r="G3737">
        <f>COUNTIFS(A:A,"="&amp;F3737)</f>
        <v>1</v>
      </c>
    </row>
    <row r="3738" spans="1:7" x14ac:dyDescent="0.35">
      <c r="A3738" t="s">
        <v>8001</v>
      </c>
      <c r="B3738">
        <v>850</v>
      </c>
      <c r="C3738" t="s">
        <v>8002</v>
      </c>
      <c r="D3738">
        <v>0.66666666666666596</v>
      </c>
      <c r="F3738" t="s">
        <v>1126</v>
      </c>
      <c r="G3738">
        <f>COUNTIFS(A:A,"="&amp;F3738)</f>
        <v>1</v>
      </c>
    </row>
    <row r="3739" spans="1:7" x14ac:dyDescent="0.35">
      <c r="A3739" t="s">
        <v>9845</v>
      </c>
      <c r="B3739">
        <v>311</v>
      </c>
      <c r="C3739" t="s">
        <v>9846</v>
      </c>
      <c r="D3739">
        <v>0.66666666666666596</v>
      </c>
      <c r="F3739" t="s">
        <v>4782</v>
      </c>
      <c r="G3739">
        <f>COUNTIFS(A:A,"="&amp;F3739)</f>
        <v>1</v>
      </c>
    </row>
    <row r="3740" spans="1:7" x14ac:dyDescent="0.35">
      <c r="A3740" t="s">
        <v>9845</v>
      </c>
      <c r="B3740">
        <v>354</v>
      </c>
      <c r="C3740" t="s">
        <v>9847</v>
      </c>
      <c r="D3740">
        <v>1</v>
      </c>
      <c r="F3740" t="s">
        <v>1737</v>
      </c>
      <c r="G3740">
        <f>COUNTIFS(A:A,"="&amp;F3740)</f>
        <v>1</v>
      </c>
    </row>
    <row r="3741" spans="1:7" x14ac:dyDescent="0.35">
      <c r="A3741" t="s">
        <v>4277</v>
      </c>
      <c r="B3741">
        <v>113</v>
      </c>
      <c r="C3741" t="s">
        <v>4278</v>
      </c>
      <c r="D3741">
        <v>1</v>
      </c>
      <c r="F3741" t="s">
        <v>6192</v>
      </c>
      <c r="G3741">
        <f>COUNTIFS(A:A,"="&amp;F3741)</f>
        <v>1</v>
      </c>
    </row>
    <row r="3742" spans="1:7" x14ac:dyDescent="0.35">
      <c r="A3742" t="s">
        <v>2815</v>
      </c>
      <c r="B3742">
        <v>763</v>
      </c>
      <c r="C3742" t="s">
        <v>2816</v>
      </c>
      <c r="D3742">
        <v>1</v>
      </c>
      <c r="F3742" t="s">
        <v>6106</v>
      </c>
      <c r="G3742">
        <f>COUNTIFS(A:A,"="&amp;F3742)</f>
        <v>1</v>
      </c>
    </row>
    <row r="3743" spans="1:7" x14ac:dyDescent="0.35">
      <c r="A3743" t="s">
        <v>3956</v>
      </c>
      <c r="B3743">
        <v>95</v>
      </c>
      <c r="C3743" t="s">
        <v>2782</v>
      </c>
      <c r="D3743">
        <v>0.66666666666666596</v>
      </c>
      <c r="F3743" t="s">
        <v>7063</v>
      </c>
      <c r="G3743">
        <f>COUNTIFS(A:A,"="&amp;F3743)</f>
        <v>1</v>
      </c>
    </row>
    <row r="3744" spans="1:7" x14ac:dyDescent="0.35">
      <c r="A3744" t="s">
        <v>2951</v>
      </c>
      <c r="B3744">
        <v>235</v>
      </c>
      <c r="C3744" t="s">
        <v>2952</v>
      </c>
      <c r="D3744">
        <v>1</v>
      </c>
      <c r="F3744" t="s">
        <v>8339</v>
      </c>
      <c r="G3744">
        <f>COUNTIFS(A:A,"="&amp;F3744)</f>
        <v>1</v>
      </c>
    </row>
    <row r="3745" spans="1:7" x14ac:dyDescent="0.35">
      <c r="A3745" t="s">
        <v>2951</v>
      </c>
      <c r="B3745">
        <v>348</v>
      </c>
      <c r="C3745" t="s">
        <v>2953</v>
      </c>
      <c r="D3745">
        <v>0.66666666666666596</v>
      </c>
      <c r="F3745" t="s">
        <v>5701</v>
      </c>
      <c r="G3745">
        <f>COUNTIFS(A:A,"="&amp;F3745)</f>
        <v>1</v>
      </c>
    </row>
    <row r="3746" spans="1:7" x14ac:dyDescent="0.35">
      <c r="A3746" t="s">
        <v>6695</v>
      </c>
      <c r="B3746">
        <v>485</v>
      </c>
      <c r="C3746" t="s">
        <v>6696</v>
      </c>
      <c r="D3746">
        <v>1</v>
      </c>
      <c r="F3746" t="s">
        <v>4800</v>
      </c>
      <c r="G3746">
        <f>COUNTIFS(A:A,"="&amp;F3746)</f>
        <v>1</v>
      </c>
    </row>
    <row r="3747" spans="1:7" x14ac:dyDescent="0.35">
      <c r="A3747" t="s">
        <v>4066</v>
      </c>
      <c r="B3747">
        <v>2901</v>
      </c>
      <c r="C3747" t="s">
        <v>4067</v>
      </c>
      <c r="D3747">
        <v>0.66666666666666596</v>
      </c>
      <c r="F3747" t="s">
        <v>6889</v>
      </c>
      <c r="G3747">
        <f>COUNTIFS(A:A,"="&amp;F3747)</f>
        <v>1</v>
      </c>
    </row>
    <row r="3748" spans="1:7" x14ac:dyDescent="0.35">
      <c r="A3748" t="s">
        <v>4066</v>
      </c>
      <c r="B3748">
        <v>4605</v>
      </c>
      <c r="C3748" t="s">
        <v>4068</v>
      </c>
      <c r="D3748">
        <v>1</v>
      </c>
      <c r="F3748" t="s">
        <v>6891</v>
      </c>
      <c r="G3748">
        <f>COUNTIFS(A:A,"="&amp;F3748)</f>
        <v>1</v>
      </c>
    </row>
    <row r="3749" spans="1:7" x14ac:dyDescent="0.35">
      <c r="A3749" t="s">
        <v>6254</v>
      </c>
      <c r="B3749">
        <v>1244</v>
      </c>
      <c r="C3749" t="s">
        <v>6255</v>
      </c>
      <c r="D3749">
        <v>0.66666666666666596</v>
      </c>
      <c r="F3749" t="s">
        <v>6986</v>
      </c>
      <c r="G3749">
        <f>COUNTIFS(A:A,"="&amp;F3749)</f>
        <v>1</v>
      </c>
    </row>
    <row r="3750" spans="1:7" x14ac:dyDescent="0.35">
      <c r="A3750" t="s">
        <v>6108</v>
      </c>
      <c r="B3750">
        <v>453</v>
      </c>
      <c r="C3750" t="s">
        <v>6109</v>
      </c>
      <c r="D3750">
        <v>1</v>
      </c>
      <c r="F3750" t="s">
        <v>7729</v>
      </c>
      <c r="G3750">
        <f>COUNTIFS(A:A,"="&amp;F3750)</f>
        <v>1</v>
      </c>
    </row>
    <row r="3751" spans="1:7" x14ac:dyDescent="0.35">
      <c r="A3751" t="s">
        <v>6108</v>
      </c>
      <c r="B3751">
        <v>499</v>
      </c>
      <c r="C3751" t="s">
        <v>6110</v>
      </c>
      <c r="D3751">
        <v>1</v>
      </c>
      <c r="F3751" t="s">
        <v>1727</v>
      </c>
      <c r="G3751">
        <f>COUNTIFS(A:A,"="&amp;F3751)</f>
        <v>1</v>
      </c>
    </row>
    <row r="3752" spans="1:7" x14ac:dyDescent="0.35">
      <c r="A3752" t="s">
        <v>5190</v>
      </c>
      <c r="B3752">
        <v>7</v>
      </c>
      <c r="C3752" t="s">
        <v>5191</v>
      </c>
      <c r="D3752">
        <v>0.66666666666666596</v>
      </c>
      <c r="F3752" t="s">
        <v>5184</v>
      </c>
      <c r="G3752">
        <f>COUNTIFS(A:A,"="&amp;F3752)</f>
        <v>1</v>
      </c>
    </row>
    <row r="3753" spans="1:7" x14ac:dyDescent="0.35">
      <c r="A3753" t="s">
        <v>5190</v>
      </c>
      <c r="B3753">
        <v>9</v>
      </c>
      <c r="C3753" t="s">
        <v>5192</v>
      </c>
      <c r="D3753">
        <v>0.66666666666666596</v>
      </c>
      <c r="F3753" t="s">
        <v>9613</v>
      </c>
      <c r="G3753">
        <f>COUNTIFS(A:A,"="&amp;F3753)</f>
        <v>1</v>
      </c>
    </row>
    <row r="3754" spans="1:7" x14ac:dyDescent="0.35">
      <c r="A3754" t="s">
        <v>5190</v>
      </c>
      <c r="B3754">
        <v>169</v>
      </c>
      <c r="C3754" t="s">
        <v>5193</v>
      </c>
      <c r="D3754">
        <v>0.66666666666666596</v>
      </c>
      <c r="F3754" t="s">
        <v>2870</v>
      </c>
      <c r="G3754">
        <f>COUNTIFS(A:A,"="&amp;F3754)</f>
        <v>1</v>
      </c>
    </row>
    <row r="3755" spans="1:7" x14ac:dyDescent="0.35">
      <c r="A3755" t="s">
        <v>1871</v>
      </c>
      <c r="B3755">
        <v>151</v>
      </c>
      <c r="C3755" t="s">
        <v>1872</v>
      </c>
      <c r="D3755">
        <v>0.66666666666666596</v>
      </c>
      <c r="F3755" t="s">
        <v>2781</v>
      </c>
      <c r="G3755">
        <f>COUNTIFS(A:A,"="&amp;F3755)</f>
        <v>1</v>
      </c>
    </row>
    <row r="3756" spans="1:7" x14ac:dyDescent="0.35">
      <c r="A3756" t="s">
        <v>6433</v>
      </c>
      <c r="B3756">
        <v>785</v>
      </c>
      <c r="C3756" t="s">
        <v>6434</v>
      </c>
      <c r="D3756">
        <v>1</v>
      </c>
      <c r="F3756" t="s">
        <v>4707</v>
      </c>
      <c r="G3756">
        <f>COUNTIFS(A:A,"="&amp;F3756)</f>
        <v>1</v>
      </c>
    </row>
    <row r="3757" spans="1:7" x14ac:dyDescent="0.35">
      <c r="A3757" t="s">
        <v>1774</v>
      </c>
      <c r="B3757">
        <v>62</v>
      </c>
      <c r="C3757" t="s">
        <v>1775</v>
      </c>
      <c r="D3757">
        <v>0.66666666666666596</v>
      </c>
      <c r="F3757" t="s">
        <v>8185</v>
      </c>
      <c r="G3757">
        <f>COUNTIFS(A:A,"="&amp;F3757)</f>
        <v>1</v>
      </c>
    </row>
    <row r="3758" spans="1:7" x14ac:dyDescent="0.35">
      <c r="A3758" t="s">
        <v>1774</v>
      </c>
      <c r="B3758">
        <v>1190</v>
      </c>
      <c r="C3758" t="s">
        <v>1776</v>
      </c>
      <c r="D3758">
        <v>0.66666666666666596</v>
      </c>
      <c r="F3758" t="s">
        <v>9724</v>
      </c>
      <c r="G3758">
        <f>COUNTIFS(A:A,"="&amp;F3758)</f>
        <v>1</v>
      </c>
    </row>
    <row r="3759" spans="1:7" x14ac:dyDescent="0.35">
      <c r="A3759" t="s">
        <v>7747</v>
      </c>
      <c r="B3759">
        <v>400</v>
      </c>
      <c r="C3759" t="s">
        <v>7748</v>
      </c>
      <c r="D3759">
        <v>0.66666666666666596</v>
      </c>
      <c r="F3759" t="s">
        <v>6735</v>
      </c>
      <c r="G3759">
        <f>COUNTIFS(A:A,"="&amp;F3759)</f>
        <v>1</v>
      </c>
    </row>
    <row r="3760" spans="1:7" x14ac:dyDescent="0.35">
      <c r="A3760" t="s">
        <v>8240</v>
      </c>
      <c r="B3760">
        <v>738</v>
      </c>
      <c r="C3760" t="s">
        <v>8241</v>
      </c>
      <c r="D3760">
        <v>0.66666666666666596</v>
      </c>
      <c r="F3760" t="s">
        <v>9746</v>
      </c>
      <c r="G3760">
        <f>COUNTIFS(A:A,"="&amp;F3760)</f>
        <v>1</v>
      </c>
    </row>
    <row r="3761" spans="1:7" x14ac:dyDescent="0.35">
      <c r="A3761" t="s">
        <v>6867</v>
      </c>
      <c r="B3761">
        <v>564</v>
      </c>
      <c r="C3761" t="s">
        <v>6868</v>
      </c>
      <c r="D3761">
        <v>1</v>
      </c>
      <c r="F3761" t="s">
        <v>4846</v>
      </c>
      <c r="G3761">
        <f>COUNTIFS(A:A,"="&amp;F3761)</f>
        <v>1</v>
      </c>
    </row>
    <row r="3762" spans="1:7" x14ac:dyDescent="0.35">
      <c r="A3762" t="s">
        <v>6867</v>
      </c>
      <c r="B3762">
        <v>705</v>
      </c>
      <c r="C3762" t="s">
        <v>6869</v>
      </c>
      <c r="D3762">
        <v>1</v>
      </c>
      <c r="F3762" t="s">
        <v>4109</v>
      </c>
      <c r="G3762">
        <f>COUNTIFS(A:A,"="&amp;F3762)</f>
        <v>1</v>
      </c>
    </row>
    <row r="3763" spans="1:7" x14ac:dyDescent="0.35">
      <c r="A3763" t="s">
        <v>5235</v>
      </c>
      <c r="B3763">
        <v>644</v>
      </c>
      <c r="C3763" t="s">
        <v>5236</v>
      </c>
      <c r="D3763">
        <v>1</v>
      </c>
      <c r="F3763" t="s">
        <v>8845</v>
      </c>
      <c r="G3763">
        <f>COUNTIFS(A:A,"="&amp;F3763)</f>
        <v>1</v>
      </c>
    </row>
    <row r="3764" spans="1:7" x14ac:dyDescent="0.35">
      <c r="A3764" t="s">
        <v>5808</v>
      </c>
      <c r="B3764">
        <v>340</v>
      </c>
      <c r="C3764" t="s">
        <v>5809</v>
      </c>
      <c r="D3764">
        <v>1</v>
      </c>
      <c r="F3764" t="s">
        <v>926</v>
      </c>
      <c r="G3764">
        <f>COUNTIFS(A:A,"="&amp;F3764)</f>
        <v>1</v>
      </c>
    </row>
    <row r="3765" spans="1:7" x14ac:dyDescent="0.35">
      <c r="A3765" t="s">
        <v>5808</v>
      </c>
      <c r="B3765">
        <v>493</v>
      </c>
      <c r="C3765" t="s">
        <v>5810</v>
      </c>
      <c r="D3765">
        <v>0.66666666666666596</v>
      </c>
      <c r="F3765" t="s">
        <v>5862</v>
      </c>
      <c r="G3765">
        <f>COUNTIFS(A:A,"="&amp;F3765)</f>
        <v>1</v>
      </c>
    </row>
    <row r="3766" spans="1:7" x14ac:dyDescent="0.35">
      <c r="A3766" t="s">
        <v>6175</v>
      </c>
      <c r="B3766">
        <v>113</v>
      </c>
      <c r="C3766" t="s">
        <v>6176</v>
      </c>
      <c r="D3766">
        <v>1</v>
      </c>
      <c r="F3766" t="s">
        <v>3442</v>
      </c>
      <c r="G3766">
        <f>COUNTIFS(A:A,"="&amp;F3766)</f>
        <v>1</v>
      </c>
    </row>
    <row r="3767" spans="1:7" x14ac:dyDescent="0.35">
      <c r="A3767" t="s">
        <v>8291</v>
      </c>
      <c r="B3767">
        <v>79</v>
      </c>
      <c r="C3767" t="s">
        <v>8292</v>
      </c>
      <c r="D3767">
        <v>0.66666666666666596</v>
      </c>
      <c r="F3767" t="s">
        <v>9451</v>
      </c>
      <c r="G3767">
        <f>COUNTIFS(A:A,"="&amp;F3767)</f>
        <v>1</v>
      </c>
    </row>
    <row r="3768" spans="1:7" x14ac:dyDescent="0.35">
      <c r="A3768" t="s">
        <v>3048</v>
      </c>
      <c r="B3768">
        <v>219</v>
      </c>
      <c r="C3768" t="s">
        <v>3049</v>
      </c>
      <c r="D3768">
        <v>0.66666666666666596</v>
      </c>
      <c r="F3768" t="s">
        <v>7507</v>
      </c>
      <c r="G3768">
        <f>COUNTIFS(A:A,"="&amp;F3768)</f>
        <v>1</v>
      </c>
    </row>
    <row r="3769" spans="1:7" x14ac:dyDescent="0.35">
      <c r="A3769" t="s">
        <v>1390</v>
      </c>
      <c r="B3769">
        <v>343</v>
      </c>
      <c r="C3769" t="s">
        <v>1391</v>
      </c>
      <c r="D3769">
        <v>1</v>
      </c>
      <c r="F3769" t="s">
        <v>6714</v>
      </c>
      <c r="G3769">
        <f>COUNTIFS(A:A,"="&amp;F3769)</f>
        <v>1</v>
      </c>
    </row>
    <row r="3770" spans="1:7" x14ac:dyDescent="0.35">
      <c r="A3770" t="s">
        <v>1735</v>
      </c>
      <c r="B3770">
        <v>378</v>
      </c>
      <c r="C3770" t="s">
        <v>1736</v>
      </c>
      <c r="D3770">
        <v>1</v>
      </c>
      <c r="F3770" t="s">
        <v>4190</v>
      </c>
      <c r="G3770">
        <f>COUNTIFS(A:A,"="&amp;F3770)</f>
        <v>1</v>
      </c>
    </row>
    <row r="3771" spans="1:7" x14ac:dyDescent="0.35">
      <c r="A3771" t="s">
        <v>104</v>
      </c>
      <c r="B3771">
        <v>68</v>
      </c>
      <c r="C3771" t="s">
        <v>105</v>
      </c>
      <c r="D3771">
        <v>0.66666666666666596</v>
      </c>
      <c r="F3771" t="s">
        <v>8166</v>
      </c>
      <c r="G3771">
        <f>COUNTIFS(A:A,"="&amp;F3771)</f>
        <v>1</v>
      </c>
    </row>
    <row r="3772" spans="1:7" x14ac:dyDescent="0.35">
      <c r="A3772" t="s">
        <v>7562</v>
      </c>
      <c r="B3772">
        <v>98</v>
      </c>
      <c r="C3772" t="s">
        <v>7563</v>
      </c>
      <c r="D3772">
        <v>1</v>
      </c>
      <c r="F3772" t="s">
        <v>1812</v>
      </c>
      <c r="G3772">
        <f>COUNTIFS(A:A,"="&amp;F3772)</f>
        <v>1</v>
      </c>
    </row>
    <row r="3773" spans="1:7" x14ac:dyDescent="0.35">
      <c r="A3773" t="s">
        <v>475</v>
      </c>
      <c r="B3773">
        <v>206</v>
      </c>
      <c r="C3773" t="s">
        <v>476</v>
      </c>
      <c r="D3773">
        <v>1</v>
      </c>
      <c r="F3773" t="s">
        <v>332</v>
      </c>
      <c r="G3773">
        <f>COUNTIFS(A:A,"="&amp;F3773)</f>
        <v>1</v>
      </c>
    </row>
    <row r="3774" spans="1:7" x14ac:dyDescent="0.35">
      <c r="A3774" t="s">
        <v>9765</v>
      </c>
      <c r="B3774">
        <v>389</v>
      </c>
      <c r="C3774" t="s">
        <v>9766</v>
      </c>
      <c r="D3774">
        <v>0.66666666666666596</v>
      </c>
      <c r="F3774" t="s">
        <v>2418</v>
      </c>
      <c r="G3774">
        <f>COUNTIFS(A:A,"="&amp;F3774)</f>
        <v>1</v>
      </c>
    </row>
    <row r="3775" spans="1:7" x14ac:dyDescent="0.35">
      <c r="A3775" t="s">
        <v>6870</v>
      </c>
      <c r="B3775">
        <v>57</v>
      </c>
      <c r="C3775" t="s">
        <v>6871</v>
      </c>
      <c r="D3775">
        <v>0.66666666666666596</v>
      </c>
      <c r="F3775" t="s">
        <v>6161</v>
      </c>
      <c r="G3775">
        <f>COUNTIFS(A:A,"="&amp;F3775)</f>
        <v>1</v>
      </c>
    </row>
    <row r="3776" spans="1:7" x14ac:dyDescent="0.35">
      <c r="A3776" t="s">
        <v>9339</v>
      </c>
      <c r="B3776">
        <v>356</v>
      </c>
      <c r="C3776" t="s">
        <v>9340</v>
      </c>
      <c r="D3776">
        <v>0.66666666666666596</v>
      </c>
      <c r="F3776" t="s">
        <v>8565</v>
      </c>
      <c r="G3776">
        <f>COUNTIFS(A:A,"="&amp;F3776)</f>
        <v>1</v>
      </c>
    </row>
    <row r="3777" spans="1:7" x14ac:dyDescent="0.35">
      <c r="A3777" t="s">
        <v>9339</v>
      </c>
      <c r="B3777">
        <v>451</v>
      </c>
      <c r="C3777" t="s">
        <v>9341</v>
      </c>
      <c r="D3777">
        <v>0.66666666666666596</v>
      </c>
      <c r="F3777" t="s">
        <v>2744</v>
      </c>
      <c r="G3777">
        <f>COUNTIFS(A:A,"="&amp;F3777)</f>
        <v>1</v>
      </c>
    </row>
    <row r="3778" spans="1:7" x14ac:dyDescent="0.35">
      <c r="A3778" t="s">
        <v>9339</v>
      </c>
      <c r="B3778">
        <v>600</v>
      </c>
      <c r="C3778" t="s">
        <v>9342</v>
      </c>
      <c r="D3778">
        <v>0.66666666666666596</v>
      </c>
      <c r="F3778" t="s">
        <v>3683</v>
      </c>
      <c r="G3778">
        <f>COUNTIFS(A:A,"="&amp;F3778)</f>
        <v>1</v>
      </c>
    </row>
    <row r="3779" spans="1:7" x14ac:dyDescent="0.35">
      <c r="A3779" t="s">
        <v>9339</v>
      </c>
      <c r="B3779">
        <v>695</v>
      </c>
      <c r="C3779" t="s">
        <v>9343</v>
      </c>
      <c r="D3779">
        <v>0.66666666666666596</v>
      </c>
      <c r="F3779" t="s">
        <v>7594</v>
      </c>
      <c r="G3779">
        <f>COUNTIFS(A:A,"="&amp;F3779)</f>
        <v>1</v>
      </c>
    </row>
    <row r="3780" spans="1:7" x14ac:dyDescent="0.35">
      <c r="A3780" t="s">
        <v>1511</v>
      </c>
      <c r="B3780">
        <v>246</v>
      </c>
      <c r="C3780" t="s">
        <v>1512</v>
      </c>
      <c r="D3780">
        <v>1</v>
      </c>
      <c r="F3780" t="s">
        <v>8416</v>
      </c>
      <c r="G3780">
        <f>COUNTIFS(A:A,"="&amp;F3780)</f>
        <v>1</v>
      </c>
    </row>
    <row r="3781" spans="1:7" x14ac:dyDescent="0.35">
      <c r="A3781" t="s">
        <v>5998</v>
      </c>
      <c r="B3781">
        <v>375</v>
      </c>
      <c r="C3781" t="s">
        <v>5999</v>
      </c>
      <c r="D3781">
        <v>1</v>
      </c>
      <c r="F3781" t="s">
        <v>7802</v>
      </c>
      <c r="G3781">
        <f>COUNTIFS(A:A,"="&amp;F3781)</f>
        <v>1</v>
      </c>
    </row>
    <row r="3782" spans="1:7" x14ac:dyDescent="0.35">
      <c r="A3782" t="s">
        <v>5998</v>
      </c>
      <c r="B3782">
        <v>451</v>
      </c>
      <c r="C3782" t="s">
        <v>6000</v>
      </c>
      <c r="D3782">
        <v>1</v>
      </c>
      <c r="F3782" t="s">
        <v>253</v>
      </c>
      <c r="G3782">
        <f>COUNTIFS(A:A,"="&amp;F3782)</f>
        <v>1</v>
      </c>
    </row>
    <row r="3783" spans="1:7" x14ac:dyDescent="0.35">
      <c r="A3783" t="s">
        <v>5998</v>
      </c>
      <c r="B3783">
        <v>557</v>
      </c>
      <c r="C3783" t="s">
        <v>6001</v>
      </c>
      <c r="D3783">
        <v>1</v>
      </c>
      <c r="F3783" t="s">
        <v>7055</v>
      </c>
      <c r="G3783">
        <f>COUNTIFS(A:A,"="&amp;F3783)</f>
        <v>1</v>
      </c>
    </row>
    <row r="3784" spans="1:7" x14ac:dyDescent="0.35">
      <c r="A3784" t="s">
        <v>2335</v>
      </c>
      <c r="B3784">
        <v>514</v>
      </c>
      <c r="C3784" t="s">
        <v>2336</v>
      </c>
      <c r="D3784">
        <v>1</v>
      </c>
      <c r="F3784" t="s">
        <v>5684</v>
      </c>
      <c r="G3784">
        <f>COUNTIFS(A:A,"="&amp;F3784)</f>
        <v>1</v>
      </c>
    </row>
    <row r="3785" spans="1:7" x14ac:dyDescent="0.35">
      <c r="A3785" t="s">
        <v>9971</v>
      </c>
      <c r="B3785">
        <v>74</v>
      </c>
      <c r="C3785" t="s">
        <v>9972</v>
      </c>
      <c r="D3785">
        <v>1</v>
      </c>
      <c r="F3785" t="s">
        <v>9776</v>
      </c>
      <c r="G3785">
        <f>COUNTIFS(A:A,"="&amp;F3785)</f>
        <v>1</v>
      </c>
    </row>
    <row r="3786" spans="1:7" x14ac:dyDescent="0.35">
      <c r="A3786" t="s">
        <v>9971</v>
      </c>
      <c r="B3786">
        <v>169</v>
      </c>
      <c r="C3786" t="s">
        <v>9973</v>
      </c>
      <c r="D3786">
        <v>1</v>
      </c>
      <c r="F3786" t="s">
        <v>1556</v>
      </c>
      <c r="G3786">
        <f>COUNTIFS(A:A,"="&amp;F3786)</f>
        <v>1</v>
      </c>
    </row>
    <row r="3787" spans="1:7" x14ac:dyDescent="0.35">
      <c r="A3787" t="s">
        <v>9971</v>
      </c>
      <c r="B3787">
        <v>342</v>
      </c>
      <c r="C3787" t="s">
        <v>9974</v>
      </c>
      <c r="D3787">
        <v>0.66666666666666596</v>
      </c>
      <c r="F3787" t="s">
        <v>4859</v>
      </c>
      <c r="G3787">
        <f>COUNTIFS(A:A,"="&amp;F3787)</f>
        <v>1</v>
      </c>
    </row>
    <row r="3788" spans="1:7" x14ac:dyDescent="0.35">
      <c r="A3788" t="s">
        <v>6912</v>
      </c>
      <c r="B3788">
        <v>514</v>
      </c>
      <c r="C3788" t="s">
        <v>6913</v>
      </c>
      <c r="D3788">
        <v>1</v>
      </c>
      <c r="F3788" t="s">
        <v>5853</v>
      </c>
      <c r="G3788">
        <f>COUNTIFS(A:A,"="&amp;F3788)</f>
        <v>1</v>
      </c>
    </row>
    <row r="3789" spans="1:7" x14ac:dyDescent="0.35">
      <c r="A3789" t="s">
        <v>2688</v>
      </c>
      <c r="B3789">
        <v>356</v>
      </c>
      <c r="C3789" t="s">
        <v>2689</v>
      </c>
      <c r="D3789">
        <v>1</v>
      </c>
      <c r="F3789" t="s">
        <v>4242</v>
      </c>
      <c r="G3789">
        <f>COUNTIFS(A:A,"="&amp;F3789)</f>
        <v>1</v>
      </c>
    </row>
    <row r="3790" spans="1:7" x14ac:dyDescent="0.35">
      <c r="A3790" t="s">
        <v>2688</v>
      </c>
      <c r="B3790">
        <v>396</v>
      </c>
      <c r="C3790" t="s">
        <v>2690</v>
      </c>
      <c r="D3790">
        <v>0.66666666666666596</v>
      </c>
      <c r="F3790" t="s">
        <v>822</v>
      </c>
      <c r="G3790">
        <f>COUNTIFS(A:A,"="&amp;F3790)</f>
        <v>1</v>
      </c>
    </row>
    <row r="3791" spans="1:7" x14ac:dyDescent="0.35">
      <c r="A3791" t="s">
        <v>5073</v>
      </c>
      <c r="B3791">
        <v>1090</v>
      </c>
      <c r="C3791" t="s">
        <v>5074</v>
      </c>
      <c r="D3791">
        <v>0.66666666666666596</v>
      </c>
      <c r="F3791" t="s">
        <v>1503</v>
      </c>
      <c r="G3791">
        <f>COUNTIFS(A:A,"="&amp;F3791)</f>
        <v>1</v>
      </c>
    </row>
    <row r="3792" spans="1:7" x14ac:dyDescent="0.35">
      <c r="A3792" t="s">
        <v>1914</v>
      </c>
      <c r="B3792">
        <v>647</v>
      </c>
      <c r="C3792" t="s">
        <v>1915</v>
      </c>
      <c r="D3792">
        <v>0.66666666666666596</v>
      </c>
      <c r="F3792" t="s">
        <v>480</v>
      </c>
      <c r="G3792">
        <f>COUNTIFS(A:A,"="&amp;F3792)</f>
        <v>1</v>
      </c>
    </row>
    <row r="3793" spans="1:7" x14ac:dyDescent="0.35">
      <c r="A3793" t="s">
        <v>3003</v>
      </c>
      <c r="B3793">
        <v>74</v>
      </c>
      <c r="C3793" t="s">
        <v>3004</v>
      </c>
      <c r="D3793">
        <v>0.66666666666666596</v>
      </c>
      <c r="F3793" t="s">
        <v>5211</v>
      </c>
      <c r="G3793">
        <f>COUNTIFS(A:A,"="&amp;F3793)</f>
        <v>1</v>
      </c>
    </row>
    <row r="3794" spans="1:7" x14ac:dyDescent="0.35">
      <c r="A3794" t="s">
        <v>3922</v>
      </c>
      <c r="B3794">
        <v>326</v>
      </c>
      <c r="C3794" t="s">
        <v>3923</v>
      </c>
      <c r="D3794">
        <v>1</v>
      </c>
      <c r="F3794" t="s">
        <v>7143</v>
      </c>
      <c r="G3794">
        <f>COUNTIFS(A:A,"="&amp;F3794)</f>
        <v>1</v>
      </c>
    </row>
    <row r="3795" spans="1:7" x14ac:dyDescent="0.35">
      <c r="A3795" t="s">
        <v>3922</v>
      </c>
      <c r="B3795">
        <v>575</v>
      </c>
      <c r="C3795" t="s">
        <v>3924</v>
      </c>
      <c r="D3795">
        <v>0.66666666666666596</v>
      </c>
      <c r="F3795" t="s">
        <v>7760</v>
      </c>
      <c r="G3795">
        <f>COUNTIFS(A:A,"="&amp;F3795)</f>
        <v>1</v>
      </c>
    </row>
    <row r="3796" spans="1:7" x14ac:dyDescent="0.35">
      <c r="A3796" t="s">
        <v>3922</v>
      </c>
      <c r="B3796">
        <v>953</v>
      </c>
      <c r="C3796" t="s">
        <v>3925</v>
      </c>
      <c r="D3796">
        <v>1</v>
      </c>
      <c r="F3796" t="s">
        <v>7247</v>
      </c>
      <c r="G3796">
        <f>COUNTIFS(A:A,"="&amp;F3796)</f>
        <v>1</v>
      </c>
    </row>
    <row r="3797" spans="1:7" x14ac:dyDescent="0.35">
      <c r="A3797" t="s">
        <v>3922</v>
      </c>
      <c r="B3797">
        <v>1257</v>
      </c>
      <c r="C3797" t="s">
        <v>3926</v>
      </c>
      <c r="D3797">
        <v>1</v>
      </c>
      <c r="F3797" t="s">
        <v>9394</v>
      </c>
      <c r="G3797">
        <f>COUNTIFS(A:A,"="&amp;F3797)</f>
        <v>1</v>
      </c>
    </row>
    <row r="3798" spans="1:7" x14ac:dyDescent="0.35">
      <c r="A3798" t="s">
        <v>7572</v>
      </c>
      <c r="B3798">
        <v>17</v>
      </c>
      <c r="C3798" t="s">
        <v>7573</v>
      </c>
      <c r="D3798">
        <v>0.66666666666666596</v>
      </c>
      <c r="F3798" t="s">
        <v>2370</v>
      </c>
      <c r="G3798">
        <f>COUNTIFS(A:A,"="&amp;F3798)</f>
        <v>1</v>
      </c>
    </row>
    <row r="3799" spans="1:7" x14ac:dyDescent="0.35">
      <c r="A3799" t="s">
        <v>3268</v>
      </c>
      <c r="B3799">
        <v>1188</v>
      </c>
      <c r="C3799" t="s">
        <v>3269</v>
      </c>
      <c r="D3799">
        <v>1</v>
      </c>
      <c r="F3799" t="s">
        <v>8267</v>
      </c>
      <c r="G3799">
        <f>COUNTIFS(A:A,"="&amp;F3799)</f>
        <v>1</v>
      </c>
    </row>
    <row r="3800" spans="1:7" x14ac:dyDescent="0.35">
      <c r="A3800" t="s">
        <v>3268</v>
      </c>
      <c r="B3800">
        <v>2252</v>
      </c>
      <c r="C3800" t="s">
        <v>3270</v>
      </c>
      <c r="D3800">
        <v>1</v>
      </c>
      <c r="F3800" t="s">
        <v>2598</v>
      </c>
      <c r="G3800">
        <f>COUNTIFS(A:A,"="&amp;F3800)</f>
        <v>1</v>
      </c>
    </row>
    <row r="3801" spans="1:7" x14ac:dyDescent="0.35">
      <c r="A3801" t="s">
        <v>973</v>
      </c>
      <c r="B3801">
        <v>386</v>
      </c>
      <c r="C3801" t="s">
        <v>974</v>
      </c>
      <c r="D3801">
        <v>0.66666666666666596</v>
      </c>
      <c r="F3801" t="s">
        <v>9583</v>
      </c>
      <c r="G3801">
        <f>COUNTIFS(A:A,"="&amp;F3801)</f>
        <v>1</v>
      </c>
    </row>
    <row r="3802" spans="1:7" x14ac:dyDescent="0.35">
      <c r="A3802" t="s">
        <v>6644</v>
      </c>
      <c r="B3802">
        <v>146</v>
      </c>
      <c r="C3802" t="s">
        <v>6645</v>
      </c>
      <c r="D3802">
        <v>0.66666666666666596</v>
      </c>
      <c r="F3802" t="s">
        <v>3497</v>
      </c>
      <c r="G3802">
        <f>COUNTIFS(A:A,"="&amp;F3802)</f>
        <v>1</v>
      </c>
    </row>
    <row r="3803" spans="1:7" x14ac:dyDescent="0.35">
      <c r="A3803" t="s">
        <v>6644</v>
      </c>
      <c r="B3803">
        <v>177</v>
      </c>
      <c r="C3803" t="s">
        <v>6646</v>
      </c>
      <c r="D3803">
        <v>0.66666666666666596</v>
      </c>
      <c r="F3803" t="s">
        <v>7650</v>
      </c>
      <c r="G3803">
        <f>COUNTIFS(A:A,"="&amp;F3803)</f>
        <v>1</v>
      </c>
    </row>
    <row r="3804" spans="1:7" x14ac:dyDescent="0.35">
      <c r="A3804" t="s">
        <v>6644</v>
      </c>
      <c r="B3804">
        <v>626</v>
      </c>
      <c r="C3804" t="s">
        <v>6647</v>
      </c>
      <c r="D3804">
        <v>0.66666666666666596</v>
      </c>
      <c r="F3804" t="s">
        <v>9733</v>
      </c>
      <c r="G3804">
        <f>COUNTIFS(A:A,"="&amp;F3804)</f>
        <v>1</v>
      </c>
    </row>
    <row r="3805" spans="1:7" x14ac:dyDescent="0.35">
      <c r="A3805" t="s">
        <v>6644</v>
      </c>
      <c r="B3805">
        <v>3349</v>
      </c>
      <c r="C3805" t="s">
        <v>6648</v>
      </c>
      <c r="D3805">
        <v>1</v>
      </c>
      <c r="F3805" t="s">
        <v>2686</v>
      </c>
      <c r="G3805">
        <f>COUNTIFS(A:A,"="&amp;F3805)</f>
        <v>1</v>
      </c>
    </row>
    <row r="3806" spans="1:7" x14ac:dyDescent="0.35">
      <c r="A3806" t="s">
        <v>6644</v>
      </c>
      <c r="B3806">
        <v>5687</v>
      </c>
      <c r="C3806" t="s">
        <v>6649</v>
      </c>
      <c r="D3806">
        <v>1</v>
      </c>
      <c r="F3806" t="s">
        <v>8399</v>
      </c>
      <c r="G3806">
        <f>COUNTIFS(A:A,"="&amp;F3806)</f>
        <v>1</v>
      </c>
    </row>
    <row r="3807" spans="1:7" x14ac:dyDescent="0.35">
      <c r="A3807" t="s">
        <v>6644</v>
      </c>
      <c r="B3807">
        <v>7348</v>
      </c>
      <c r="C3807" t="s">
        <v>6650</v>
      </c>
      <c r="D3807">
        <v>1</v>
      </c>
      <c r="F3807" t="s">
        <v>9947</v>
      </c>
      <c r="G3807">
        <f>COUNTIFS(A:A,"="&amp;F3807)</f>
        <v>1</v>
      </c>
    </row>
    <row r="3808" spans="1:7" x14ac:dyDescent="0.35">
      <c r="A3808" t="s">
        <v>6644</v>
      </c>
      <c r="B3808">
        <v>7452</v>
      </c>
      <c r="C3808" t="s">
        <v>6651</v>
      </c>
      <c r="D3808">
        <v>0.66666666666666596</v>
      </c>
      <c r="F3808" t="s">
        <v>6203</v>
      </c>
      <c r="G3808">
        <f>COUNTIFS(A:A,"="&amp;F3808)</f>
        <v>1</v>
      </c>
    </row>
    <row r="3809" spans="1:7" x14ac:dyDescent="0.35">
      <c r="A3809" t="s">
        <v>6644</v>
      </c>
      <c r="B3809">
        <v>7644</v>
      </c>
      <c r="C3809" t="s">
        <v>6652</v>
      </c>
      <c r="D3809">
        <v>1</v>
      </c>
      <c r="F3809" t="s">
        <v>7486</v>
      </c>
      <c r="G3809">
        <f>COUNTIFS(A:A,"="&amp;F3809)</f>
        <v>1</v>
      </c>
    </row>
    <row r="3810" spans="1:7" x14ac:dyDescent="0.35">
      <c r="A3810" t="s">
        <v>7543</v>
      </c>
      <c r="B3810">
        <v>391</v>
      </c>
      <c r="C3810" t="s">
        <v>7544</v>
      </c>
      <c r="D3810">
        <v>1</v>
      </c>
      <c r="F3810" t="s">
        <v>528</v>
      </c>
      <c r="G3810">
        <f>COUNTIFS(A:A,"="&amp;F3810)</f>
        <v>1</v>
      </c>
    </row>
    <row r="3811" spans="1:7" x14ac:dyDescent="0.35">
      <c r="A3811" t="s">
        <v>7543</v>
      </c>
      <c r="B3811">
        <v>750</v>
      </c>
      <c r="C3811" t="s">
        <v>7545</v>
      </c>
      <c r="D3811">
        <v>0.66666666666666596</v>
      </c>
      <c r="F3811" t="s">
        <v>1526</v>
      </c>
      <c r="G3811">
        <f>COUNTIFS(A:A,"="&amp;F3811)</f>
        <v>1</v>
      </c>
    </row>
    <row r="3812" spans="1:7" x14ac:dyDescent="0.35">
      <c r="A3812" t="s">
        <v>328</v>
      </c>
      <c r="B3812">
        <v>917</v>
      </c>
      <c r="C3812" t="s">
        <v>329</v>
      </c>
      <c r="D3812">
        <v>0.66666666666666596</v>
      </c>
      <c r="F3812" t="s">
        <v>7863</v>
      </c>
      <c r="G3812">
        <f>COUNTIFS(A:A,"="&amp;F3812)</f>
        <v>1</v>
      </c>
    </row>
    <row r="3813" spans="1:7" x14ac:dyDescent="0.35">
      <c r="A3813" t="s">
        <v>1505</v>
      </c>
      <c r="B3813">
        <v>938</v>
      </c>
      <c r="C3813" t="s">
        <v>1506</v>
      </c>
      <c r="D3813">
        <v>0.66666666666666596</v>
      </c>
      <c r="F3813" t="s">
        <v>9080</v>
      </c>
      <c r="G3813">
        <f>COUNTIFS(A:A,"="&amp;F3813)</f>
        <v>1</v>
      </c>
    </row>
    <row r="3814" spans="1:7" x14ac:dyDescent="0.35">
      <c r="A3814" t="s">
        <v>3352</v>
      </c>
      <c r="B3814">
        <v>276</v>
      </c>
      <c r="C3814" t="s">
        <v>3353</v>
      </c>
      <c r="D3814">
        <v>0.66666666666666596</v>
      </c>
      <c r="F3814" t="s">
        <v>1562</v>
      </c>
      <c r="G3814">
        <f>COUNTIFS(A:A,"="&amp;F3814)</f>
        <v>1</v>
      </c>
    </row>
    <row r="3815" spans="1:7" x14ac:dyDescent="0.35">
      <c r="A3815" t="s">
        <v>1528</v>
      </c>
      <c r="B3815">
        <v>469</v>
      </c>
      <c r="C3815" t="s">
        <v>1529</v>
      </c>
      <c r="D3815">
        <v>0.66666666666666596</v>
      </c>
      <c r="F3815" t="s">
        <v>5855</v>
      </c>
      <c r="G3815">
        <f>COUNTIFS(A:A,"="&amp;F3815)</f>
        <v>1</v>
      </c>
    </row>
    <row r="3816" spans="1:7" x14ac:dyDescent="0.35">
      <c r="A3816" t="s">
        <v>216</v>
      </c>
      <c r="B3816">
        <v>248</v>
      </c>
      <c r="C3816" t="s">
        <v>217</v>
      </c>
      <c r="D3816">
        <v>1</v>
      </c>
      <c r="F3816" t="s">
        <v>4604</v>
      </c>
      <c r="G3816">
        <f>COUNTIFS(A:A,"="&amp;F3816)</f>
        <v>1</v>
      </c>
    </row>
    <row r="3817" spans="1:7" x14ac:dyDescent="0.35">
      <c r="A3817" t="s">
        <v>4340</v>
      </c>
      <c r="B3817">
        <v>299</v>
      </c>
      <c r="C3817" t="s">
        <v>4341</v>
      </c>
      <c r="D3817">
        <v>1</v>
      </c>
      <c r="F3817" t="s">
        <v>5156</v>
      </c>
      <c r="G3817">
        <f>COUNTIFS(A:A,"="&amp;F3817)</f>
        <v>1</v>
      </c>
    </row>
    <row r="3818" spans="1:7" x14ac:dyDescent="0.35">
      <c r="A3818" t="s">
        <v>5187</v>
      </c>
      <c r="B3818">
        <v>2223</v>
      </c>
      <c r="C3818" t="s">
        <v>4329</v>
      </c>
      <c r="D3818">
        <v>1</v>
      </c>
      <c r="F3818" t="s">
        <v>9102</v>
      </c>
      <c r="G3818">
        <f>COUNTIFS(A:A,"="&amp;F3818)</f>
        <v>1</v>
      </c>
    </row>
    <row r="3819" spans="1:7" x14ac:dyDescent="0.35">
      <c r="A3819" t="s">
        <v>2936</v>
      </c>
      <c r="B3819">
        <v>361</v>
      </c>
      <c r="C3819" t="s">
        <v>2937</v>
      </c>
      <c r="D3819">
        <v>1</v>
      </c>
      <c r="F3819" t="s">
        <v>3305</v>
      </c>
      <c r="G3819">
        <f>COUNTIFS(A:A,"="&amp;F3819)</f>
        <v>1</v>
      </c>
    </row>
    <row r="3820" spans="1:7" x14ac:dyDescent="0.35">
      <c r="A3820" t="s">
        <v>7609</v>
      </c>
      <c r="B3820">
        <v>87</v>
      </c>
      <c r="C3820" t="s">
        <v>7610</v>
      </c>
      <c r="D3820">
        <v>0.66666666666666596</v>
      </c>
      <c r="F3820" t="s">
        <v>3063</v>
      </c>
      <c r="G3820">
        <f>COUNTIFS(A:A,"="&amp;F3820)</f>
        <v>1</v>
      </c>
    </row>
    <row r="3821" spans="1:7" x14ac:dyDescent="0.35">
      <c r="A3821" t="s">
        <v>812</v>
      </c>
      <c r="B3821">
        <v>279</v>
      </c>
      <c r="C3821" t="s">
        <v>813</v>
      </c>
      <c r="D3821">
        <v>0.66666666666666596</v>
      </c>
      <c r="F3821" t="s">
        <v>9803</v>
      </c>
      <c r="G3821">
        <f>COUNTIFS(A:A,"="&amp;F3821)</f>
        <v>1</v>
      </c>
    </row>
    <row r="3822" spans="1:7" x14ac:dyDescent="0.35">
      <c r="A3822" t="s">
        <v>812</v>
      </c>
      <c r="B3822">
        <v>589</v>
      </c>
      <c r="C3822" t="s">
        <v>814</v>
      </c>
      <c r="D3822">
        <v>0.66666666666666596</v>
      </c>
      <c r="F3822" t="s">
        <v>7407</v>
      </c>
      <c r="G3822">
        <f>COUNTIFS(A:A,"="&amp;F3822)</f>
        <v>1</v>
      </c>
    </row>
    <row r="3823" spans="1:7" x14ac:dyDescent="0.35">
      <c r="A3823" t="s">
        <v>812</v>
      </c>
      <c r="B3823">
        <v>692</v>
      </c>
      <c r="C3823" t="s">
        <v>815</v>
      </c>
      <c r="D3823">
        <v>0.66666666666666596</v>
      </c>
      <c r="F3823" t="s">
        <v>8284</v>
      </c>
      <c r="G3823">
        <f>COUNTIFS(A:A,"="&amp;F3823)</f>
        <v>1</v>
      </c>
    </row>
    <row r="3824" spans="1:7" x14ac:dyDescent="0.35">
      <c r="A3824" t="s">
        <v>812</v>
      </c>
      <c r="B3824">
        <v>885</v>
      </c>
      <c r="C3824" t="s">
        <v>816</v>
      </c>
      <c r="D3824">
        <v>1</v>
      </c>
      <c r="F3824" t="s">
        <v>2645</v>
      </c>
      <c r="G3824">
        <f>COUNTIFS(A:A,"="&amp;F3824)</f>
        <v>1</v>
      </c>
    </row>
    <row r="3825" spans="1:7" x14ac:dyDescent="0.35">
      <c r="A3825" t="s">
        <v>8181</v>
      </c>
      <c r="B3825">
        <v>349</v>
      </c>
      <c r="C3825" t="s">
        <v>8182</v>
      </c>
      <c r="D3825">
        <v>0.66666666666666596</v>
      </c>
      <c r="F3825" t="s">
        <v>9542</v>
      </c>
      <c r="G3825">
        <f>COUNTIFS(A:A,"="&amp;F3825)</f>
        <v>1</v>
      </c>
    </row>
    <row r="3826" spans="1:7" x14ac:dyDescent="0.35">
      <c r="A3826" t="s">
        <v>5625</v>
      </c>
      <c r="B3826">
        <v>279</v>
      </c>
      <c r="C3826" t="s">
        <v>5626</v>
      </c>
      <c r="D3826">
        <v>0.66666666666666596</v>
      </c>
      <c r="F3826" t="s">
        <v>8352</v>
      </c>
      <c r="G3826">
        <f>COUNTIFS(A:A,"="&amp;F3826)</f>
        <v>1</v>
      </c>
    </row>
    <row r="3827" spans="1:7" x14ac:dyDescent="0.35">
      <c r="A3827" t="s">
        <v>4288</v>
      </c>
      <c r="B3827">
        <v>1066</v>
      </c>
      <c r="C3827" t="s">
        <v>4289</v>
      </c>
      <c r="D3827">
        <v>0.66666666666666596</v>
      </c>
      <c r="F3827" t="s">
        <v>6429</v>
      </c>
      <c r="G3827">
        <f>COUNTIFS(A:A,"="&amp;F3827)</f>
        <v>1</v>
      </c>
    </row>
    <row r="3828" spans="1:7" x14ac:dyDescent="0.35">
      <c r="A3828" t="s">
        <v>6158</v>
      </c>
      <c r="B3828">
        <v>343</v>
      </c>
      <c r="C3828" t="s">
        <v>6159</v>
      </c>
      <c r="D3828">
        <v>1</v>
      </c>
      <c r="F3828" t="s">
        <v>1158</v>
      </c>
      <c r="G3828">
        <f>COUNTIFS(A:A,"="&amp;F3828)</f>
        <v>1</v>
      </c>
    </row>
    <row r="3829" spans="1:7" x14ac:dyDescent="0.35">
      <c r="A3829" t="s">
        <v>9151</v>
      </c>
      <c r="B3829">
        <v>308</v>
      </c>
      <c r="C3829" t="s">
        <v>5003</v>
      </c>
      <c r="D3829">
        <v>0.66666666666666596</v>
      </c>
      <c r="F3829" t="s">
        <v>4884</v>
      </c>
      <c r="G3829">
        <f>COUNTIFS(A:A,"="&amp;F3829)</f>
        <v>1</v>
      </c>
    </row>
    <row r="3830" spans="1:7" x14ac:dyDescent="0.35">
      <c r="A3830" t="s">
        <v>7252</v>
      </c>
      <c r="B3830">
        <v>160</v>
      </c>
      <c r="C3830" t="s">
        <v>7253</v>
      </c>
      <c r="D3830">
        <v>0.66666666666666596</v>
      </c>
      <c r="F3830" t="s">
        <v>5350</v>
      </c>
      <c r="G3830">
        <f>COUNTIFS(A:A,"="&amp;F3830)</f>
        <v>1</v>
      </c>
    </row>
    <row r="3831" spans="1:7" x14ac:dyDescent="0.35">
      <c r="A3831" t="s">
        <v>7315</v>
      </c>
      <c r="B3831">
        <v>236</v>
      </c>
      <c r="C3831" t="s">
        <v>7316</v>
      </c>
      <c r="D3831">
        <v>0.66666666666666596</v>
      </c>
      <c r="F3831" t="s">
        <v>9384</v>
      </c>
      <c r="G3831">
        <f>COUNTIFS(A:A,"="&amp;F3831)</f>
        <v>1</v>
      </c>
    </row>
    <row r="3832" spans="1:7" x14ac:dyDescent="0.35">
      <c r="A3832" t="s">
        <v>5876</v>
      </c>
      <c r="B3832">
        <v>245</v>
      </c>
      <c r="C3832" t="s">
        <v>5877</v>
      </c>
      <c r="D3832">
        <v>1</v>
      </c>
      <c r="F3832" t="s">
        <v>7910</v>
      </c>
      <c r="G3832">
        <f>COUNTIFS(A:A,"="&amp;F3832)</f>
        <v>1</v>
      </c>
    </row>
    <row r="3833" spans="1:7" x14ac:dyDescent="0.35">
      <c r="A3833" t="s">
        <v>8109</v>
      </c>
      <c r="B3833">
        <v>28</v>
      </c>
      <c r="C3833" t="s">
        <v>7893</v>
      </c>
      <c r="D3833">
        <v>1</v>
      </c>
      <c r="F3833" t="s">
        <v>1222</v>
      </c>
      <c r="G3833">
        <f>COUNTIFS(A:A,"="&amp;F3833)</f>
        <v>1</v>
      </c>
    </row>
    <row r="3834" spans="1:7" x14ac:dyDescent="0.35">
      <c r="A3834" t="s">
        <v>7892</v>
      </c>
      <c r="B3834">
        <v>24</v>
      </c>
      <c r="C3834" t="s">
        <v>7893</v>
      </c>
      <c r="D3834">
        <v>1</v>
      </c>
      <c r="F3834" t="s">
        <v>9587</v>
      </c>
      <c r="G3834">
        <f>COUNTIFS(A:A,"="&amp;F3834)</f>
        <v>1</v>
      </c>
    </row>
    <row r="3835" spans="1:7" x14ac:dyDescent="0.35">
      <c r="A3835" t="s">
        <v>6591</v>
      </c>
      <c r="B3835">
        <v>228</v>
      </c>
      <c r="C3835" t="s">
        <v>6592</v>
      </c>
      <c r="D3835">
        <v>0.66666666666666596</v>
      </c>
      <c r="F3835" t="s">
        <v>339</v>
      </c>
      <c r="G3835">
        <f>COUNTIFS(A:A,"="&amp;F3835)</f>
        <v>1</v>
      </c>
    </row>
    <row r="3836" spans="1:7" x14ac:dyDescent="0.35">
      <c r="A3836" t="s">
        <v>5874</v>
      </c>
      <c r="B3836">
        <v>310</v>
      </c>
      <c r="C3836" t="s">
        <v>5875</v>
      </c>
      <c r="D3836">
        <v>0.66666666666666596</v>
      </c>
      <c r="F3836" t="s">
        <v>4680</v>
      </c>
      <c r="G3836">
        <f>COUNTIFS(A:A,"="&amp;F3836)</f>
        <v>1</v>
      </c>
    </row>
    <row r="3837" spans="1:7" x14ac:dyDescent="0.35">
      <c r="A3837" t="s">
        <v>6467</v>
      </c>
      <c r="B3837">
        <v>25</v>
      </c>
      <c r="C3837" t="s">
        <v>5159</v>
      </c>
      <c r="D3837">
        <v>0.66666666666666596</v>
      </c>
      <c r="F3837" t="s">
        <v>6697</v>
      </c>
      <c r="G3837">
        <f>COUNTIFS(A:A,"="&amp;F3837)</f>
        <v>1</v>
      </c>
    </row>
    <row r="3838" spans="1:7" x14ac:dyDescent="0.35">
      <c r="A3838" t="s">
        <v>6927</v>
      </c>
      <c r="B3838">
        <v>162</v>
      </c>
      <c r="C3838" t="s">
        <v>6928</v>
      </c>
      <c r="D3838">
        <v>0.66666666666666596</v>
      </c>
      <c r="F3838" t="s">
        <v>7598</v>
      </c>
      <c r="G3838">
        <f>COUNTIFS(A:A,"="&amp;F3838)</f>
        <v>1</v>
      </c>
    </row>
    <row r="3839" spans="1:7" x14ac:dyDescent="0.35">
      <c r="A3839" t="s">
        <v>7121</v>
      </c>
      <c r="B3839">
        <v>274</v>
      </c>
      <c r="C3839" t="s">
        <v>7122</v>
      </c>
      <c r="D3839">
        <v>1</v>
      </c>
      <c r="F3839" t="s">
        <v>1089</v>
      </c>
      <c r="G3839">
        <f>COUNTIFS(A:A,"="&amp;F3839)</f>
        <v>1</v>
      </c>
    </row>
    <row r="3840" spans="1:7" x14ac:dyDescent="0.35">
      <c r="A3840" t="s">
        <v>5747</v>
      </c>
      <c r="B3840">
        <v>228</v>
      </c>
      <c r="C3840" t="s">
        <v>5005</v>
      </c>
      <c r="D3840">
        <v>1</v>
      </c>
      <c r="F3840" t="s">
        <v>8793</v>
      </c>
      <c r="G3840">
        <f>COUNTIFS(A:A,"="&amp;F3840)</f>
        <v>1</v>
      </c>
    </row>
    <row r="3841" spans="1:7" x14ac:dyDescent="0.35">
      <c r="A3841" t="s">
        <v>7812</v>
      </c>
      <c r="B3841">
        <v>228</v>
      </c>
      <c r="C3841" t="s">
        <v>5005</v>
      </c>
      <c r="D3841">
        <v>1</v>
      </c>
      <c r="F3841" t="s">
        <v>570</v>
      </c>
      <c r="G3841">
        <f>COUNTIFS(A:A,"="&amp;F3841)</f>
        <v>1</v>
      </c>
    </row>
    <row r="3842" spans="1:7" x14ac:dyDescent="0.35">
      <c r="A3842" t="s">
        <v>5002</v>
      </c>
      <c r="B3842">
        <v>308</v>
      </c>
      <c r="C3842" t="s">
        <v>5003</v>
      </c>
      <c r="D3842">
        <v>0.66666666666666596</v>
      </c>
      <c r="F3842" t="s">
        <v>8739</v>
      </c>
      <c r="G3842">
        <f>COUNTIFS(A:A,"="&amp;F3842)</f>
        <v>1</v>
      </c>
    </row>
    <row r="3843" spans="1:7" x14ac:dyDescent="0.35">
      <c r="A3843" t="s">
        <v>6292</v>
      </c>
      <c r="B3843">
        <v>293</v>
      </c>
      <c r="C3843" t="s">
        <v>6293</v>
      </c>
      <c r="D3843">
        <v>1</v>
      </c>
      <c r="F3843" t="s">
        <v>6573</v>
      </c>
      <c r="G3843">
        <f>COUNTIFS(A:A,"="&amp;F3843)</f>
        <v>1</v>
      </c>
    </row>
    <row r="3844" spans="1:7" x14ac:dyDescent="0.35">
      <c r="A3844" t="s">
        <v>5158</v>
      </c>
      <c r="B3844">
        <v>51</v>
      </c>
      <c r="C3844" t="s">
        <v>5159</v>
      </c>
      <c r="D3844">
        <v>0.66666666666666596</v>
      </c>
      <c r="F3844" t="s">
        <v>8613</v>
      </c>
      <c r="G3844">
        <f>COUNTIFS(A:A,"="&amp;F3844)</f>
        <v>1</v>
      </c>
    </row>
    <row r="3845" spans="1:7" x14ac:dyDescent="0.35">
      <c r="A3845" t="s">
        <v>1843</v>
      </c>
      <c r="B3845">
        <v>376</v>
      </c>
      <c r="C3845" t="s">
        <v>252</v>
      </c>
      <c r="D3845">
        <v>1</v>
      </c>
      <c r="F3845" t="s">
        <v>1564</v>
      </c>
      <c r="G3845">
        <f>COUNTIFS(A:A,"="&amp;F3845)</f>
        <v>1</v>
      </c>
    </row>
    <row r="3846" spans="1:7" x14ac:dyDescent="0.35">
      <c r="A3846" t="s">
        <v>7799</v>
      </c>
      <c r="B3846">
        <v>452</v>
      </c>
      <c r="C3846" t="s">
        <v>7369</v>
      </c>
      <c r="D3846">
        <v>0.66666666666666596</v>
      </c>
      <c r="F3846" t="s">
        <v>5261</v>
      </c>
      <c r="G3846">
        <f>COUNTIFS(A:A,"="&amp;F3846)</f>
        <v>1</v>
      </c>
    </row>
    <row r="3847" spans="1:7" x14ac:dyDescent="0.35">
      <c r="A3847" t="s">
        <v>3743</v>
      </c>
      <c r="B3847">
        <v>567</v>
      </c>
      <c r="C3847" t="s">
        <v>3744</v>
      </c>
      <c r="D3847">
        <v>1</v>
      </c>
      <c r="F3847" t="s">
        <v>5257</v>
      </c>
      <c r="G3847">
        <f>COUNTIFS(A:A,"="&amp;F3847)</f>
        <v>1</v>
      </c>
    </row>
    <row r="3848" spans="1:7" x14ac:dyDescent="0.35">
      <c r="A3848" t="s">
        <v>5884</v>
      </c>
      <c r="B3848">
        <v>5</v>
      </c>
      <c r="C3848" t="s">
        <v>5885</v>
      </c>
      <c r="D3848">
        <v>0.66666666666666596</v>
      </c>
      <c r="F3848" t="s">
        <v>850</v>
      </c>
      <c r="G3848">
        <f>COUNTIFS(A:A,"="&amp;F3848)</f>
        <v>1</v>
      </c>
    </row>
    <row r="3849" spans="1:7" x14ac:dyDescent="0.35">
      <c r="A3849" t="s">
        <v>120</v>
      </c>
      <c r="B3849">
        <v>8</v>
      </c>
      <c r="C3849" t="s">
        <v>121</v>
      </c>
      <c r="D3849">
        <v>0.66666666666666596</v>
      </c>
      <c r="F3849" t="s">
        <v>3959</v>
      </c>
      <c r="G3849">
        <f>COUNTIFS(A:A,"="&amp;F3849)</f>
        <v>1</v>
      </c>
    </row>
    <row r="3850" spans="1:7" x14ac:dyDescent="0.35">
      <c r="A3850" t="s">
        <v>2255</v>
      </c>
      <c r="B3850">
        <v>510</v>
      </c>
      <c r="C3850" t="s">
        <v>2256</v>
      </c>
      <c r="D3850">
        <v>0.66666666666666596</v>
      </c>
      <c r="F3850" t="s">
        <v>722</v>
      </c>
      <c r="G3850">
        <f>COUNTIFS(A:A,"="&amp;F3850)</f>
        <v>1</v>
      </c>
    </row>
    <row r="3851" spans="1:7" x14ac:dyDescent="0.35">
      <c r="A3851" t="s">
        <v>6683</v>
      </c>
      <c r="B3851">
        <v>16</v>
      </c>
      <c r="C3851" t="s">
        <v>6684</v>
      </c>
      <c r="D3851">
        <v>0.66666666666666596</v>
      </c>
      <c r="F3851" t="s">
        <v>1339</v>
      </c>
      <c r="G3851">
        <f>COUNTIFS(A:A,"="&amp;F3851)</f>
        <v>1</v>
      </c>
    </row>
    <row r="3852" spans="1:7" x14ac:dyDescent="0.35">
      <c r="A3852" t="s">
        <v>5591</v>
      </c>
      <c r="B3852">
        <v>385</v>
      </c>
      <c r="C3852" t="s">
        <v>5592</v>
      </c>
      <c r="D3852">
        <v>0.66666666666666596</v>
      </c>
      <c r="F3852" t="s">
        <v>9851</v>
      </c>
      <c r="G3852">
        <f>COUNTIFS(A:A,"="&amp;F3852)</f>
        <v>1</v>
      </c>
    </row>
    <row r="3853" spans="1:7" x14ac:dyDescent="0.35">
      <c r="A3853" t="s">
        <v>1266</v>
      </c>
      <c r="B3853">
        <v>431</v>
      </c>
      <c r="C3853" t="s">
        <v>1267</v>
      </c>
      <c r="D3853">
        <v>0.66666666666666596</v>
      </c>
      <c r="F3853" t="s">
        <v>561</v>
      </c>
      <c r="G3853">
        <f>COUNTIFS(A:A,"="&amp;F3853)</f>
        <v>1</v>
      </c>
    </row>
    <row r="3854" spans="1:7" x14ac:dyDescent="0.35">
      <c r="A3854" t="s">
        <v>8316</v>
      </c>
      <c r="B3854">
        <v>640</v>
      </c>
      <c r="C3854" t="s">
        <v>8317</v>
      </c>
      <c r="D3854">
        <v>0.66666666666666596</v>
      </c>
      <c r="F3854" t="s">
        <v>5100</v>
      </c>
      <c r="G3854">
        <f>COUNTIFS(A:A,"="&amp;F3854)</f>
        <v>1</v>
      </c>
    </row>
    <row r="3855" spans="1:7" x14ac:dyDescent="0.35">
      <c r="A3855" t="s">
        <v>5435</v>
      </c>
      <c r="B3855">
        <v>302</v>
      </c>
      <c r="C3855" t="s">
        <v>5436</v>
      </c>
      <c r="D3855">
        <v>1</v>
      </c>
      <c r="F3855" t="s">
        <v>6948</v>
      </c>
      <c r="G3855">
        <f>COUNTIFS(A:A,"="&amp;F3855)</f>
        <v>1</v>
      </c>
    </row>
    <row r="3856" spans="1:7" x14ac:dyDescent="0.35">
      <c r="A3856" t="s">
        <v>5435</v>
      </c>
      <c r="B3856">
        <v>427</v>
      </c>
      <c r="C3856" t="s">
        <v>5437</v>
      </c>
      <c r="D3856">
        <v>0.66666666666666596</v>
      </c>
      <c r="F3856" t="s">
        <v>1348</v>
      </c>
      <c r="G3856">
        <f>COUNTIFS(A:A,"="&amp;F3856)</f>
        <v>1</v>
      </c>
    </row>
    <row r="3857" spans="1:7" x14ac:dyDescent="0.35">
      <c r="A3857" t="s">
        <v>9132</v>
      </c>
      <c r="B3857">
        <v>524</v>
      </c>
      <c r="C3857" t="s">
        <v>9133</v>
      </c>
      <c r="D3857">
        <v>0.66666666666666596</v>
      </c>
      <c r="F3857" t="s">
        <v>1171</v>
      </c>
      <c r="G3857">
        <f>COUNTIFS(A:A,"="&amp;F3857)</f>
        <v>1</v>
      </c>
    </row>
    <row r="3858" spans="1:7" x14ac:dyDescent="0.35">
      <c r="A3858" t="s">
        <v>2889</v>
      </c>
      <c r="B3858">
        <v>44</v>
      </c>
      <c r="C3858" t="s">
        <v>2890</v>
      </c>
      <c r="D3858">
        <v>1</v>
      </c>
      <c r="F3858" t="s">
        <v>2236</v>
      </c>
      <c r="G3858">
        <f>COUNTIFS(A:A,"="&amp;F3858)</f>
        <v>1</v>
      </c>
    </row>
    <row r="3859" spans="1:7" x14ac:dyDescent="0.35">
      <c r="A3859" t="s">
        <v>9111</v>
      </c>
      <c r="B3859">
        <v>434</v>
      </c>
      <c r="C3859" t="s">
        <v>9112</v>
      </c>
      <c r="D3859">
        <v>1</v>
      </c>
      <c r="F3859" t="s">
        <v>8598</v>
      </c>
      <c r="G3859">
        <f>COUNTIFS(A:A,"="&amp;F3859)</f>
        <v>1</v>
      </c>
    </row>
    <row r="3860" spans="1:7" x14ac:dyDescent="0.35">
      <c r="A3860" t="s">
        <v>9111</v>
      </c>
      <c r="B3860">
        <v>544</v>
      </c>
      <c r="C3860" t="s">
        <v>9113</v>
      </c>
      <c r="D3860">
        <v>1</v>
      </c>
      <c r="F3860" t="s">
        <v>48</v>
      </c>
      <c r="G3860">
        <f>COUNTIFS(A:A,"="&amp;F3860)</f>
        <v>1</v>
      </c>
    </row>
    <row r="3861" spans="1:7" x14ac:dyDescent="0.35">
      <c r="A3861" t="s">
        <v>9220</v>
      </c>
      <c r="B3861">
        <v>173</v>
      </c>
      <c r="C3861" t="s">
        <v>9221</v>
      </c>
      <c r="D3861">
        <v>0.66666666666666596</v>
      </c>
      <c r="F3861" t="s">
        <v>4400</v>
      </c>
      <c r="G3861">
        <f>COUNTIFS(A:A,"="&amp;F3861)</f>
        <v>1</v>
      </c>
    </row>
    <row r="3862" spans="1:7" x14ac:dyDescent="0.35">
      <c r="A3862" t="s">
        <v>8973</v>
      </c>
      <c r="B3862">
        <v>157</v>
      </c>
      <c r="C3862" t="s">
        <v>8974</v>
      </c>
      <c r="D3862">
        <v>1</v>
      </c>
      <c r="F3862" t="s">
        <v>9312</v>
      </c>
      <c r="G3862">
        <f>COUNTIFS(A:A,"="&amp;F3862)</f>
        <v>1</v>
      </c>
    </row>
    <row r="3863" spans="1:7" x14ac:dyDescent="0.35">
      <c r="A3863" t="s">
        <v>1372</v>
      </c>
      <c r="B3863">
        <v>327</v>
      </c>
      <c r="C3863" t="s">
        <v>1373</v>
      </c>
      <c r="D3863">
        <v>0.66666666666666596</v>
      </c>
      <c r="F3863" t="s">
        <v>7582</v>
      </c>
      <c r="G3863">
        <f>COUNTIFS(A:A,"="&amp;F3863)</f>
        <v>1</v>
      </c>
    </row>
    <row r="3864" spans="1:7" x14ac:dyDescent="0.35">
      <c r="A3864" t="s">
        <v>883</v>
      </c>
      <c r="B3864">
        <v>214</v>
      </c>
      <c r="C3864" t="s">
        <v>884</v>
      </c>
      <c r="D3864">
        <v>0.66666666666666596</v>
      </c>
      <c r="F3864" t="s">
        <v>1276</v>
      </c>
      <c r="G3864">
        <f>COUNTIFS(A:A,"="&amp;F3864)</f>
        <v>1</v>
      </c>
    </row>
    <row r="3865" spans="1:7" x14ac:dyDescent="0.35">
      <c r="A3865" t="s">
        <v>7277</v>
      </c>
      <c r="B3865">
        <v>657</v>
      </c>
      <c r="C3865" t="s">
        <v>7278</v>
      </c>
      <c r="D3865">
        <v>1</v>
      </c>
      <c r="F3865" t="s">
        <v>3069</v>
      </c>
      <c r="G3865">
        <f>COUNTIFS(A:A,"="&amp;F3865)</f>
        <v>1</v>
      </c>
    </row>
    <row r="3866" spans="1:7" x14ac:dyDescent="0.35">
      <c r="A3866" t="s">
        <v>7277</v>
      </c>
      <c r="B3866">
        <v>819</v>
      </c>
      <c r="C3866" t="s">
        <v>7279</v>
      </c>
      <c r="D3866">
        <v>0.66666666666666596</v>
      </c>
      <c r="F3866" t="s">
        <v>3395</v>
      </c>
      <c r="G3866">
        <f>COUNTIFS(A:A,"="&amp;F3866)</f>
        <v>1</v>
      </c>
    </row>
    <row r="3867" spans="1:7" x14ac:dyDescent="0.35">
      <c r="A3867" t="s">
        <v>1698</v>
      </c>
      <c r="B3867">
        <v>652</v>
      </c>
      <c r="C3867" t="s">
        <v>1699</v>
      </c>
      <c r="D3867">
        <v>0.66666666666666596</v>
      </c>
      <c r="F3867" t="s">
        <v>2327</v>
      </c>
      <c r="G3867">
        <f>COUNTIFS(A:A,"="&amp;F3867)</f>
        <v>1</v>
      </c>
    </row>
    <row r="3868" spans="1:7" x14ac:dyDescent="0.35">
      <c r="A3868" t="s">
        <v>4615</v>
      </c>
      <c r="B3868">
        <v>156</v>
      </c>
      <c r="C3868" t="s">
        <v>4616</v>
      </c>
      <c r="D3868">
        <v>0.66666666666666596</v>
      </c>
      <c r="F3868" t="s">
        <v>947</v>
      </c>
      <c r="G3868">
        <f>COUNTIFS(A:A,"="&amp;F3868)</f>
        <v>1</v>
      </c>
    </row>
    <row r="3869" spans="1:7" x14ac:dyDescent="0.35">
      <c r="A3869" t="s">
        <v>6170</v>
      </c>
      <c r="B3869">
        <v>151</v>
      </c>
      <c r="C3869" t="s">
        <v>6171</v>
      </c>
      <c r="D3869">
        <v>0.66666666666666596</v>
      </c>
      <c r="F3869" t="s">
        <v>8056</v>
      </c>
      <c r="G3869">
        <f>COUNTIFS(A:A,"="&amp;F3869)</f>
        <v>1</v>
      </c>
    </row>
    <row r="3870" spans="1:7" x14ac:dyDescent="0.35">
      <c r="A3870" t="s">
        <v>6170</v>
      </c>
      <c r="B3870">
        <v>557</v>
      </c>
      <c r="C3870" t="s">
        <v>6172</v>
      </c>
      <c r="D3870">
        <v>0.66666666666666596</v>
      </c>
      <c r="F3870" t="s">
        <v>6893</v>
      </c>
      <c r="G3870">
        <f>COUNTIFS(A:A,"="&amp;F3870)</f>
        <v>1</v>
      </c>
    </row>
    <row r="3871" spans="1:7" x14ac:dyDescent="0.35">
      <c r="A3871" t="s">
        <v>8383</v>
      </c>
      <c r="B3871">
        <v>106</v>
      </c>
      <c r="C3871" t="s">
        <v>8384</v>
      </c>
      <c r="D3871">
        <v>0.66666666666666596</v>
      </c>
      <c r="F3871" t="s">
        <v>9327</v>
      </c>
      <c r="G3871">
        <f>COUNTIFS(A:A,"="&amp;F3871)</f>
        <v>1</v>
      </c>
    </row>
    <row r="3872" spans="1:7" x14ac:dyDescent="0.35">
      <c r="A3872" t="s">
        <v>8383</v>
      </c>
      <c r="B3872">
        <v>196</v>
      </c>
      <c r="C3872" t="s">
        <v>8385</v>
      </c>
      <c r="D3872">
        <v>0.66666666666666596</v>
      </c>
      <c r="F3872" t="s">
        <v>6570</v>
      </c>
      <c r="G3872">
        <f>COUNTIFS(A:A,"="&amp;F3872)</f>
        <v>1</v>
      </c>
    </row>
    <row r="3873" spans="1:7" x14ac:dyDescent="0.35">
      <c r="A3873" t="s">
        <v>8383</v>
      </c>
      <c r="B3873">
        <v>238</v>
      </c>
      <c r="C3873" t="s">
        <v>8386</v>
      </c>
      <c r="D3873">
        <v>0.66666666666666596</v>
      </c>
      <c r="F3873" t="s">
        <v>5255</v>
      </c>
      <c r="G3873">
        <f>COUNTIFS(A:A,"="&amp;F3873)</f>
        <v>1</v>
      </c>
    </row>
    <row r="3874" spans="1:7" x14ac:dyDescent="0.35">
      <c r="A3874" t="s">
        <v>5320</v>
      </c>
      <c r="B3874">
        <v>166</v>
      </c>
      <c r="C3874" t="s">
        <v>5321</v>
      </c>
      <c r="D3874">
        <v>0.66666666666666596</v>
      </c>
      <c r="F3874" t="s">
        <v>6587</v>
      </c>
      <c r="G3874">
        <f>COUNTIFS(A:A,"="&amp;F3874)</f>
        <v>1</v>
      </c>
    </row>
    <row r="3875" spans="1:7" x14ac:dyDescent="0.35">
      <c r="A3875" t="s">
        <v>9017</v>
      </c>
      <c r="B3875">
        <v>117</v>
      </c>
      <c r="C3875" t="s">
        <v>9018</v>
      </c>
      <c r="D3875">
        <v>1</v>
      </c>
      <c r="F3875" t="s">
        <v>8259</v>
      </c>
      <c r="G3875">
        <f>COUNTIFS(A:A,"="&amp;F3875)</f>
        <v>1</v>
      </c>
    </row>
    <row r="3876" spans="1:7" x14ac:dyDescent="0.35">
      <c r="A3876" t="s">
        <v>9017</v>
      </c>
      <c r="B3876">
        <v>324</v>
      </c>
      <c r="C3876" t="s">
        <v>9019</v>
      </c>
      <c r="D3876">
        <v>1</v>
      </c>
      <c r="F3876" t="s">
        <v>37</v>
      </c>
      <c r="G3876">
        <f>COUNTIFS(A:A,"="&amp;F3876)</f>
        <v>1</v>
      </c>
    </row>
    <row r="3877" spans="1:7" x14ac:dyDescent="0.35">
      <c r="A3877" t="s">
        <v>1160</v>
      </c>
      <c r="B3877">
        <v>44</v>
      </c>
      <c r="C3877" t="s">
        <v>1161</v>
      </c>
      <c r="D3877">
        <v>0.66666666666666596</v>
      </c>
      <c r="F3877" t="s">
        <v>6995</v>
      </c>
      <c r="G3877">
        <f>COUNTIFS(A:A,"="&amp;F3877)</f>
        <v>1</v>
      </c>
    </row>
    <row r="3878" spans="1:7" x14ac:dyDescent="0.35">
      <c r="A3878" t="s">
        <v>1160</v>
      </c>
      <c r="B3878">
        <v>170</v>
      </c>
      <c r="C3878" t="s">
        <v>1162</v>
      </c>
      <c r="D3878">
        <v>1</v>
      </c>
      <c r="F3878" t="s">
        <v>2841</v>
      </c>
      <c r="G3878">
        <f>COUNTIFS(A:A,"="&amp;F3878)</f>
        <v>1</v>
      </c>
    </row>
    <row r="3879" spans="1:7" x14ac:dyDescent="0.35">
      <c r="A3879" t="s">
        <v>8297</v>
      </c>
      <c r="B3879">
        <v>111</v>
      </c>
      <c r="C3879" t="s">
        <v>8298</v>
      </c>
      <c r="D3879">
        <v>1</v>
      </c>
      <c r="F3879" t="s">
        <v>6669</v>
      </c>
      <c r="G3879">
        <f>COUNTIFS(A:A,"="&amp;F3879)</f>
        <v>1</v>
      </c>
    </row>
    <row r="3880" spans="1:7" x14ac:dyDescent="0.35">
      <c r="A3880" t="s">
        <v>2377</v>
      </c>
      <c r="B3880">
        <v>218</v>
      </c>
      <c r="C3880" t="s">
        <v>2378</v>
      </c>
      <c r="D3880">
        <v>1</v>
      </c>
      <c r="F3880" t="s">
        <v>2907</v>
      </c>
      <c r="G3880">
        <f>COUNTIFS(A:A,"="&amp;F3880)</f>
        <v>1</v>
      </c>
    </row>
    <row r="3881" spans="1:7" x14ac:dyDescent="0.35">
      <c r="A3881" t="s">
        <v>5565</v>
      </c>
      <c r="B3881">
        <v>81</v>
      </c>
      <c r="C3881" t="s">
        <v>5566</v>
      </c>
      <c r="D3881">
        <v>0.66666666666666596</v>
      </c>
      <c r="F3881" t="s">
        <v>1575</v>
      </c>
      <c r="G3881">
        <f>COUNTIFS(A:A,"="&amp;F3881)</f>
        <v>1</v>
      </c>
    </row>
    <row r="3882" spans="1:7" x14ac:dyDescent="0.35">
      <c r="A3882" t="s">
        <v>5565</v>
      </c>
      <c r="B3882">
        <v>491</v>
      </c>
      <c r="C3882" t="s">
        <v>5567</v>
      </c>
      <c r="D3882">
        <v>1</v>
      </c>
      <c r="F3882" t="s">
        <v>6824</v>
      </c>
      <c r="G3882">
        <f>COUNTIFS(A:A,"="&amp;F3882)</f>
        <v>1</v>
      </c>
    </row>
    <row r="3883" spans="1:7" x14ac:dyDescent="0.35">
      <c r="A3883" t="s">
        <v>5565</v>
      </c>
      <c r="B3883">
        <v>811</v>
      </c>
      <c r="C3883" t="s">
        <v>5568</v>
      </c>
      <c r="D3883">
        <v>0.66666666666666596</v>
      </c>
      <c r="F3883" t="s">
        <v>5550</v>
      </c>
      <c r="G3883">
        <f>COUNTIFS(A:A,"="&amp;F3883)</f>
        <v>1</v>
      </c>
    </row>
    <row r="3884" spans="1:7" x14ac:dyDescent="0.35">
      <c r="A3884" t="s">
        <v>8873</v>
      </c>
      <c r="B3884">
        <v>166</v>
      </c>
      <c r="C3884" t="s">
        <v>1267</v>
      </c>
      <c r="D3884">
        <v>0.66666666666666596</v>
      </c>
      <c r="F3884" t="s">
        <v>4816</v>
      </c>
      <c r="G3884">
        <f>COUNTIFS(A:A,"="&amp;F3884)</f>
        <v>1</v>
      </c>
    </row>
    <row r="3885" spans="1:7" x14ac:dyDescent="0.35">
      <c r="A3885" t="s">
        <v>6933</v>
      </c>
      <c r="B3885">
        <v>659</v>
      </c>
      <c r="C3885" t="s">
        <v>6934</v>
      </c>
      <c r="D3885">
        <v>0.66666666666666596</v>
      </c>
      <c r="F3885" t="s">
        <v>4891</v>
      </c>
      <c r="G3885">
        <f>COUNTIFS(A:A,"="&amp;F3885)</f>
        <v>1</v>
      </c>
    </row>
    <row r="3886" spans="1:7" x14ac:dyDescent="0.35">
      <c r="A3886" t="s">
        <v>381</v>
      </c>
      <c r="B3886">
        <v>10</v>
      </c>
      <c r="C3886" t="s">
        <v>382</v>
      </c>
      <c r="D3886">
        <v>1</v>
      </c>
      <c r="F3886" t="s">
        <v>8134</v>
      </c>
      <c r="G3886">
        <f>COUNTIFS(A:A,"="&amp;F3886)</f>
        <v>1</v>
      </c>
    </row>
    <row r="3887" spans="1:7" x14ac:dyDescent="0.35">
      <c r="A3887" t="s">
        <v>2576</v>
      </c>
      <c r="B3887">
        <v>383</v>
      </c>
      <c r="C3887" t="s">
        <v>2577</v>
      </c>
      <c r="D3887">
        <v>0.66666666666666596</v>
      </c>
      <c r="F3887" t="s">
        <v>4154</v>
      </c>
      <c r="G3887">
        <f>COUNTIFS(A:A,"="&amp;F3887)</f>
        <v>1</v>
      </c>
    </row>
    <row r="3888" spans="1:7" x14ac:dyDescent="0.35">
      <c r="A3888" t="s">
        <v>1415</v>
      </c>
      <c r="B3888">
        <v>403</v>
      </c>
      <c r="C3888" t="s">
        <v>1416</v>
      </c>
      <c r="D3888">
        <v>1</v>
      </c>
      <c r="F3888" t="s">
        <v>7549</v>
      </c>
      <c r="G3888">
        <f>COUNTIFS(A:A,"="&amp;F3888)</f>
        <v>1</v>
      </c>
    </row>
    <row r="3889" spans="1:7" x14ac:dyDescent="0.35">
      <c r="A3889" t="s">
        <v>3259</v>
      </c>
      <c r="B3889">
        <v>90</v>
      </c>
      <c r="C3889" t="s">
        <v>3260</v>
      </c>
      <c r="D3889">
        <v>0.66666666666666596</v>
      </c>
      <c r="F3889" t="s">
        <v>4010</v>
      </c>
      <c r="G3889">
        <f>COUNTIFS(A:A,"="&amp;F3889)</f>
        <v>1</v>
      </c>
    </row>
    <row r="3890" spans="1:7" x14ac:dyDescent="0.35">
      <c r="A3890" t="s">
        <v>3418</v>
      </c>
      <c r="B3890">
        <v>178</v>
      </c>
      <c r="C3890" t="s">
        <v>3419</v>
      </c>
      <c r="D3890">
        <v>1</v>
      </c>
      <c r="F3890" t="s">
        <v>5758</v>
      </c>
      <c r="G3890">
        <f>COUNTIFS(A:A,"="&amp;F3890)</f>
        <v>1</v>
      </c>
    </row>
    <row r="3891" spans="1:7" x14ac:dyDescent="0.35">
      <c r="A3891" t="s">
        <v>3418</v>
      </c>
      <c r="B3891">
        <v>251</v>
      </c>
      <c r="C3891" t="s">
        <v>3420</v>
      </c>
      <c r="D3891">
        <v>1</v>
      </c>
      <c r="F3891" t="s">
        <v>8867</v>
      </c>
      <c r="G3891">
        <f>COUNTIFS(A:A,"="&amp;F3891)</f>
        <v>1</v>
      </c>
    </row>
    <row r="3892" spans="1:7" x14ac:dyDescent="0.35">
      <c r="A3892" t="s">
        <v>1646</v>
      </c>
      <c r="B3892">
        <v>257</v>
      </c>
      <c r="C3892" t="s">
        <v>1647</v>
      </c>
      <c r="D3892">
        <v>1</v>
      </c>
      <c r="F3892" t="s">
        <v>6086</v>
      </c>
      <c r="G3892">
        <f>COUNTIFS(A:A,"="&amp;F3892)</f>
        <v>1</v>
      </c>
    </row>
    <row r="3893" spans="1:7" x14ac:dyDescent="0.35">
      <c r="A3893" t="s">
        <v>2016</v>
      </c>
      <c r="B3893">
        <v>10</v>
      </c>
      <c r="C3893" t="s">
        <v>2017</v>
      </c>
      <c r="D3893">
        <v>0.66666666666666596</v>
      </c>
      <c r="F3893" t="s">
        <v>16</v>
      </c>
      <c r="G3893">
        <f>COUNTIFS(A:A,"="&amp;F3893)</f>
        <v>1</v>
      </c>
    </row>
    <row r="3894" spans="1:7" x14ac:dyDescent="0.35">
      <c r="A3894" t="s">
        <v>2016</v>
      </c>
      <c r="B3894">
        <v>263</v>
      </c>
      <c r="C3894" t="s">
        <v>2018</v>
      </c>
      <c r="D3894">
        <v>1</v>
      </c>
      <c r="F3894" t="s">
        <v>8534</v>
      </c>
      <c r="G3894">
        <f>COUNTIFS(A:A,"="&amp;F3894)</f>
        <v>1</v>
      </c>
    </row>
    <row r="3895" spans="1:7" x14ac:dyDescent="0.35">
      <c r="A3895" t="s">
        <v>2523</v>
      </c>
      <c r="B3895">
        <v>135</v>
      </c>
      <c r="C3895" t="s">
        <v>634</v>
      </c>
      <c r="D3895">
        <v>1</v>
      </c>
      <c r="F3895" t="s">
        <v>9076</v>
      </c>
      <c r="G3895">
        <f>COUNTIFS(A:A,"="&amp;F3895)</f>
        <v>1</v>
      </c>
    </row>
    <row r="3896" spans="1:7" x14ac:dyDescent="0.35">
      <c r="A3896" t="s">
        <v>7254</v>
      </c>
      <c r="B3896">
        <v>74</v>
      </c>
      <c r="C3896" t="s">
        <v>7255</v>
      </c>
      <c r="D3896">
        <v>1</v>
      </c>
      <c r="F3896" t="s">
        <v>438</v>
      </c>
      <c r="G3896">
        <f>COUNTIFS(A:A,"="&amp;F3896)</f>
        <v>1</v>
      </c>
    </row>
    <row r="3897" spans="1:7" x14ac:dyDescent="0.35">
      <c r="A3897" t="s">
        <v>7254</v>
      </c>
      <c r="B3897">
        <v>777</v>
      </c>
      <c r="C3897" t="s">
        <v>7256</v>
      </c>
      <c r="D3897">
        <v>0.66666666666666596</v>
      </c>
      <c r="F3897" t="s">
        <v>1641</v>
      </c>
      <c r="G3897">
        <f>COUNTIFS(A:A,"="&amp;F3897)</f>
        <v>1</v>
      </c>
    </row>
    <row r="3898" spans="1:7" x14ac:dyDescent="0.35">
      <c r="A3898" t="s">
        <v>3685</v>
      </c>
      <c r="B3898">
        <v>760</v>
      </c>
      <c r="C3898" t="s">
        <v>3686</v>
      </c>
      <c r="D3898">
        <v>0.66666666666666596</v>
      </c>
      <c r="F3898" t="s">
        <v>1091</v>
      </c>
      <c r="G3898">
        <f>COUNTIFS(A:A,"="&amp;F3898)</f>
        <v>1</v>
      </c>
    </row>
    <row r="3899" spans="1:7" x14ac:dyDescent="0.35">
      <c r="A3899" t="s">
        <v>5823</v>
      </c>
      <c r="B3899">
        <v>182</v>
      </c>
      <c r="C3899" t="s">
        <v>5824</v>
      </c>
      <c r="D3899">
        <v>0.66666666666666596</v>
      </c>
      <c r="F3899" t="s">
        <v>9798</v>
      </c>
      <c r="G3899">
        <f>COUNTIFS(A:A,"="&amp;F3899)</f>
        <v>1</v>
      </c>
    </row>
    <row r="3900" spans="1:7" x14ac:dyDescent="0.35">
      <c r="A3900" t="s">
        <v>6418</v>
      </c>
      <c r="B3900">
        <v>224</v>
      </c>
      <c r="C3900" t="s">
        <v>6419</v>
      </c>
      <c r="D3900">
        <v>1</v>
      </c>
      <c r="F3900" t="s">
        <v>9985</v>
      </c>
      <c r="G3900">
        <f>COUNTIFS(A:A,"="&amp;F3900)</f>
        <v>1</v>
      </c>
    </row>
    <row r="3901" spans="1:7" x14ac:dyDescent="0.35">
      <c r="A3901" t="s">
        <v>6418</v>
      </c>
      <c r="B3901">
        <v>1615</v>
      </c>
      <c r="C3901" t="s">
        <v>6420</v>
      </c>
      <c r="D3901">
        <v>1</v>
      </c>
      <c r="F3901" t="s">
        <v>6754</v>
      </c>
      <c r="G3901">
        <f>COUNTIFS(A:A,"="&amp;F3901)</f>
        <v>1</v>
      </c>
    </row>
    <row r="3902" spans="1:7" x14ac:dyDescent="0.35">
      <c r="A3902" t="s">
        <v>7297</v>
      </c>
      <c r="B3902">
        <v>20</v>
      </c>
      <c r="C3902" t="s">
        <v>7298</v>
      </c>
      <c r="D3902">
        <v>1</v>
      </c>
      <c r="F3902" t="s">
        <v>7364</v>
      </c>
      <c r="G3902">
        <f>COUNTIFS(A:A,"="&amp;F3902)</f>
        <v>1</v>
      </c>
    </row>
    <row r="3903" spans="1:7" x14ac:dyDescent="0.35">
      <c r="A3903" t="s">
        <v>5198</v>
      </c>
      <c r="B3903">
        <v>391</v>
      </c>
      <c r="C3903" t="s">
        <v>5199</v>
      </c>
      <c r="D3903">
        <v>0.66666666666666596</v>
      </c>
      <c r="F3903" t="s">
        <v>6699</v>
      </c>
      <c r="G3903">
        <f>COUNTIFS(A:A,"="&amp;F3903)</f>
        <v>1</v>
      </c>
    </row>
    <row r="3904" spans="1:7" x14ac:dyDescent="0.35">
      <c r="A3904" t="s">
        <v>5198</v>
      </c>
      <c r="B3904">
        <v>508</v>
      </c>
      <c r="C3904" t="s">
        <v>5200</v>
      </c>
      <c r="D3904">
        <v>1</v>
      </c>
      <c r="F3904" t="s">
        <v>8097</v>
      </c>
      <c r="G3904">
        <f>COUNTIFS(A:A,"="&amp;F3904)</f>
        <v>1</v>
      </c>
    </row>
    <row r="3905" spans="1:7" x14ac:dyDescent="0.35">
      <c r="A3905" t="s">
        <v>5219</v>
      </c>
      <c r="B3905">
        <v>747</v>
      </c>
      <c r="C3905" t="s">
        <v>5220</v>
      </c>
      <c r="D3905">
        <v>0.66666666666666596</v>
      </c>
      <c r="F3905" t="s">
        <v>9966</v>
      </c>
      <c r="G3905">
        <f>COUNTIFS(A:A,"="&amp;F3905)</f>
        <v>1</v>
      </c>
    </row>
    <row r="3906" spans="1:7" x14ac:dyDescent="0.35">
      <c r="A3906" t="s">
        <v>6093</v>
      </c>
      <c r="B3906">
        <v>311</v>
      </c>
      <c r="C3906" t="s">
        <v>6094</v>
      </c>
      <c r="D3906">
        <v>1</v>
      </c>
      <c r="F3906" t="s">
        <v>9082</v>
      </c>
      <c r="G3906">
        <f>COUNTIFS(A:A,"="&amp;F3906)</f>
        <v>1</v>
      </c>
    </row>
    <row r="3907" spans="1:7" x14ac:dyDescent="0.35">
      <c r="A3907" t="s">
        <v>8778</v>
      </c>
      <c r="B3907">
        <v>323</v>
      </c>
      <c r="C3907" t="s">
        <v>8779</v>
      </c>
      <c r="D3907">
        <v>0.66666666666666596</v>
      </c>
      <c r="F3907" t="s">
        <v>9313</v>
      </c>
      <c r="G3907">
        <f>COUNTIFS(A:A,"="&amp;F3907)</f>
        <v>1</v>
      </c>
    </row>
    <row r="3908" spans="1:7" x14ac:dyDescent="0.35">
      <c r="A3908" t="s">
        <v>8778</v>
      </c>
      <c r="B3908">
        <v>463</v>
      </c>
      <c r="C3908" t="s">
        <v>8780</v>
      </c>
      <c r="D3908">
        <v>0.66666666666666596</v>
      </c>
      <c r="F3908" t="s">
        <v>2443</v>
      </c>
      <c r="G3908">
        <f>COUNTIFS(A:A,"="&amp;F3908)</f>
        <v>1</v>
      </c>
    </row>
    <row r="3909" spans="1:7" x14ac:dyDescent="0.35">
      <c r="A3909" t="s">
        <v>9982</v>
      </c>
      <c r="B3909">
        <v>888</v>
      </c>
      <c r="C3909" t="s">
        <v>1857</v>
      </c>
      <c r="D3909">
        <v>1</v>
      </c>
      <c r="F3909" t="s">
        <v>1122</v>
      </c>
      <c r="G3909">
        <f>COUNTIFS(A:A,"="&amp;F3909)</f>
        <v>1</v>
      </c>
    </row>
    <row r="3910" spans="1:7" x14ac:dyDescent="0.35">
      <c r="A3910" t="s">
        <v>9982</v>
      </c>
      <c r="B3910">
        <v>2249</v>
      </c>
      <c r="C3910" t="s">
        <v>9983</v>
      </c>
      <c r="D3910">
        <v>1</v>
      </c>
      <c r="F3910" t="s">
        <v>341</v>
      </c>
      <c r="G3910">
        <f>COUNTIFS(A:A,"="&amp;F3910)</f>
        <v>1</v>
      </c>
    </row>
    <row r="3911" spans="1:7" x14ac:dyDescent="0.35">
      <c r="A3911" t="s">
        <v>9982</v>
      </c>
      <c r="B3911">
        <v>2309</v>
      </c>
      <c r="C3911" t="s">
        <v>9984</v>
      </c>
      <c r="D3911">
        <v>1</v>
      </c>
      <c r="F3911" t="s">
        <v>776</v>
      </c>
      <c r="G3911">
        <f>COUNTIFS(A:A,"="&amp;F3911)</f>
        <v>1</v>
      </c>
    </row>
    <row r="3912" spans="1:7" x14ac:dyDescent="0.35">
      <c r="A3912" t="s">
        <v>9868</v>
      </c>
      <c r="B3912">
        <v>140</v>
      </c>
      <c r="C3912" t="s">
        <v>9869</v>
      </c>
      <c r="D3912">
        <v>1</v>
      </c>
      <c r="F3912" t="s">
        <v>2429</v>
      </c>
      <c r="G3912">
        <f>COUNTIFS(A:A,"="&amp;F3912)</f>
        <v>1</v>
      </c>
    </row>
    <row r="3913" spans="1:7" x14ac:dyDescent="0.35">
      <c r="A3913" t="s">
        <v>2518</v>
      </c>
      <c r="B3913">
        <v>3626</v>
      </c>
      <c r="C3913" t="s">
        <v>2519</v>
      </c>
      <c r="D3913">
        <v>1</v>
      </c>
      <c r="F3913" t="s">
        <v>5201</v>
      </c>
      <c r="G3913">
        <f>COUNTIFS(A:A,"="&amp;F3913)</f>
        <v>1</v>
      </c>
    </row>
    <row r="3914" spans="1:7" x14ac:dyDescent="0.35">
      <c r="A3914" t="s">
        <v>4579</v>
      </c>
      <c r="B3914">
        <v>222</v>
      </c>
      <c r="C3914" t="s">
        <v>4580</v>
      </c>
      <c r="D3914">
        <v>1</v>
      </c>
      <c r="F3914" t="s">
        <v>1264</v>
      </c>
      <c r="G3914">
        <f>COUNTIFS(A:A,"="&amp;F3914)</f>
        <v>1</v>
      </c>
    </row>
    <row r="3915" spans="1:7" x14ac:dyDescent="0.35">
      <c r="A3915" t="s">
        <v>1948</v>
      </c>
      <c r="B3915">
        <v>723</v>
      </c>
      <c r="C3915" t="s">
        <v>1949</v>
      </c>
      <c r="D3915">
        <v>0.66666666666666596</v>
      </c>
      <c r="F3915" t="s">
        <v>6311</v>
      </c>
      <c r="G3915">
        <f>COUNTIFS(A:A,"="&amp;F3915)</f>
        <v>1</v>
      </c>
    </row>
    <row r="3916" spans="1:7" x14ac:dyDescent="0.35">
      <c r="A3916" t="s">
        <v>3439</v>
      </c>
      <c r="B3916">
        <v>496</v>
      </c>
      <c r="C3916" t="s">
        <v>3440</v>
      </c>
      <c r="D3916">
        <v>1</v>
      </c>
      <c r="F3916" t="s">
        <v>8153</v>
      </c>
      <c r="G3916">
        <f>COUNTIFS(A:A,"="&amp;F3916)</f>
        <v>1</v>
      </c>
    </row>
    <row r="3917" spans="1:7" x14ac:dyDescent="0.35">
      <c r="A3917" t="s">
        <v>2624</v>
      </c>
      <c r="B3917">
        <v>1223</v>
      </c>
      <c r="C3917" t="s">
        <v>2625</v>
      </c>
      <c r="D3917">
        <v>0.66666666666666596</v>
      </c>
      <c r="F3917" t="s">
        <v>7457</v>
      </c>
      <c r="G3917">
        <f>COUNTIFS(A:A,"="&amp;F3917)</f>
        <v>1</v>
      </c>
    </row>
    <row r="3918" spans="1:7" x14ac:dyDescent="0.35">
      <c r="A3918" t="s">
        <v>2624</v>
      </c>
      <c r="B3918">
        <v>1893</v>
      </c>
      <c r="C3918" t="s">
        <v>836</v>
      </c>
      <c r="D3918">
        <v>1</v>
      </c>
      <c r="F3918" t="s">
        <v>2653</v>
      </c>
      <c r="G3918">
        <f>COUNTIFS(A:A,"="&amp;F3918)</f>
        <v>1</v>
      </c>
    </row>
    <row r="3919" spans="1:7" x14ac:dyDescent="0.35">
      <c r="A3919" t="s">
        <v>7184</v>
      </c>
      <c r="B3919">
        <v>365</v>
      </c>
      <c r="C3919" t="s">
        <v>7185</v>
      </c>
      <c r="D3919">
        <v>0.66666666666666596</v>
      </c>
      <c r="F3919" t="s">
        <v>1322</v>
      </c>
      <c r="G3919">
        <f>COUNTIFS(A:A,"="&amp;F3919)</f>
        <v>1</v>
      </c>
    </row>
    <row r="3920" spans="1:7" x14ac:dyDescent="0.35">
      <c r="A3920" t="s">
        <v>7172</v>
      </c>
      <c r="B3920">
        <v>737</v>
      </c>
      <c r="C3920" t="s">
        <v>7173</v>
      </c>
      <c r="D3920">
        <v>0.66666666666666596</v>
      </c>
      <c r="F3920" t="s">
        <v>1449</v>
      </c>
      <c r="G3920">
        <f>COUNTIFS(A:A,"="&amp;F3920)</f>
        <v>1</v>
      </c>
    </row>
    <row r="3921" spans="1:7" x14ac:dyDescent="0.35">
      <c r="A3921" t="s">
        <v>3460</v>
      </c>
      <c r="B3921">
        <v>1268</v>
      </c>
      <c r="C3921" t="s">
        <v>3461</v>
      </c>
      <c r="D3921">
        <v>1</v>
      </c>
      <c r="F3921" t="s">
        <v>2198</v>
      </c>
      <c r="G3921">
        <f>COUNTIFS(A:A,"="&amp;F3921)</f>
        <v>1</v>
      </c>
    </row>
    <row r="3922" spans="1:7" x14ac:dyDescent="0.35">
      <c r="A3922" t="s">
        <v>3460</v>
      </c>
      <c r="B3922">
        <v>1454</v>
      </c>
      <c r="C3922" t="s">
        <v>3462</v>
      </c>
      <c r="D3922">
        <v>1</v>
      </c>
      <c r="F3922" t="s">
        <v>6580</v>
      </c>
      <c r="G3922">
        <f>COUNTIFS(A:A,"="&amp;F3922)</f>
        <v>1</v>
      </c>
    </row>
    <row r="3923" spans="1:7" x14ac:dyDescent="0.35">
      <c r="A3923" t="s">
        <v>2412</v>
      </c>
      <c r="B3923">
        <v>346</v>
      </c>
      <c r="C3923" t="s">
        <v>1981</v>
      </c>
      <c r="D3923">
        <v>1</v>
      </c>
      <c r="F3923" t="s">
        <v>7874</v>
      </c>
      <c r="G3923">
        <f>COUNTIFS(A:A,"="&amp;F3923)</f>
        <v>1</v>
      </c>
    </row>
    <row r="3924" spans="1:7" x14ac:dyDescent="0.35">
      <c r="A3924" t="s">
        <v>2412</v>
      </c>
      <c r="B3924">
        <v>1064</v>
      </c>
      <c r="C3924" t="s">
        <v>2413</v>
      </c>
      <c r="D3924">
        <v>1</v>
      </c>
      <c r="F3924" t="s">
        <v>7633</v>
      </c>
      <c r="G3924">
        <f>COUNTIFS(A:A,"="&amp;F3924)</f>
        <v>1</v>
      </c>
    </row>
    <row r="3925" spans="1:7" x14ac:dyDescent="0.35">
      <c r="A3925" t="s">
        <v>2412</v>
      </c>
      <c r="B3925">
        <v>1587</v>
      </c>
      <c r="C3925" t="s">
        <v>2414</v>
      </c>
      <c r="D3925">
        <v>1</v>
      </c>
      <c r="F3925" t="s">
        <v>5525</v>
      </c>
      <c r="G3925">
        <f>COUNTIFS(A:A,"="&amp;F3925)</f>
        <v>1</v>
      </c>
    </row>
    <row r="3926" spans="1:7" x14ac:dyDescent="0.35">
      <c r="A3926" t="s">
        <v>2412</v>
      </c>
      <c r="B3926">
        <v>3154</v>
      </c>
      <c r="C3926" t="s">
        <v>2415</v>
      </c>
      <c r="D3926">
        <v>0.66666666666666596</v>
      </c>
      <c r="F3926" t="s">
        <v>8127</v>
      </c>
      <c r="G3926">
        <f>COUNTIFS(A:A,"="&amp;F3926)</f>
        <v>1</v>
      </c>
    </row>
    <row r="3927" spans="1:7" x14ac:dyDescent="0.35">
      <c r="A3927" t="s">
        <v>2412</v>
      </c>
      <c r="B3927">
        <v>4343</v>
      </c>
      <c r="C3927" t="s">
        <v>2416</v>
      </c>
      <c r="D3927">
        <v>1</v>
      </c>
      <c r="F3927" t="s">
        <v>9011</v>
      </c>
      <c r="G3927">
        <f>COUNTIFS(A:A,"="&amp;F3927)</f>
        <v>1</v>
      </c>
    </row>
    <row r="3928" spans="1:7" x14ac:dyDescent="0.35">
      <c r="A3928" t="s">
        <v>2412</v>
      </c>
      <c r="B3928">
        <v>4384</v>
      </c>
      <c r="C3928" t="s">
        <v>2417</v>
      </c>
      <c r="D3928">
        <v>0.66666666666666596</v>
      </c>
      <c r="F3928" t="s">
        <v>602</v>
      </c>
      <c r="G3928">
        <f>COUNTIFS(A:A,"="&amp;F3928)</f>
        <v>1</v>
      </c>
    </row>
    <row r="3929" spans="1:7" x14ac:dyDescent="0.35">
      <c r="A3929" t="s">
        <v>5508</v>
      </c>
      <c r="B3929">
        <v>175</v>
      </c>
      <c r="C3929" t="s">
        <v>5509</v>
      </c>
      <c r="D3929">
        <v>0.66666666666666596</v>
      </c>
      <c r="F3929" t="s">
        <v>7249</v>
      </c>
      <c r="G3929">
        <f>COUNTIFS(A:A,"="&amp;F3929)</f>
        <v>1</v>
      </c>
    </row>
    <row r="3930" spans="1:7" x14ac:dyDescent="0.35">
      <c r="A3930" t="s">
        <v>5508</v>
      </c>
      <c r="B3930">
        <v>1044</v>
      </c>
      <c r="C3930" t="s">
        <v>5510</v>
      </c>
      <c r="D3930">
        <v>1</v>
      </c>
      <c r="F3930" t="s">
        <v>932</v>
      </c>
      <c r="G3930">
        <f>COUNTIFS(A:A,"="&amp;F3930)</f>
        <v>1</v>
      </c>
    </row>
    <row r="3931" spans="1:7" x14ac:dyDescent="0.35">
      <c r="A3931" t="s">
        <v>5508</v>
      </c>
      <c r="B3931">
        <v>1478</v>
      </c>
      <c r="C3931" t="s">
        <v>5511</v>
      </c>
      <c r="D3931">
        <v>0.66666666666666596</v>
      </c>
      <c r="F3931" t="s">
        <v>3780</v>
      </c>
      <c r="G3931">
        <f>COUNTIFS(A:A,"="&amp;F3931)</f>
        <v>1</v>
      </c>
    </row>
    <row r="3932" spans="1:7" x14ac:dyDescent="0.35">
      <c r="A3932" t="s">
        <v>7220</v>
      </c>
      <c r="B3932">
        <v>981</v>
      </c>
      <c r="C3932" t="s">
        <v>7221</v>
      </c>
      <c r="D3932">
        <v>0.66666666666666596</v>
      </c>
      <c r="F3932" t="s">
        <v>8689</v>
      </c>
      <c r="G3932">
        <f>COUNTIFS(A:A,"="&amp;F3932)</f>
        <v>1</v>
      </c>
    </row>
    <row r="3933" spans="1:7" x14ac:dyDescent="0.35">
      <c r="A3933" t="s">
        <v>7220</v>
      </c>
      <c r="B3933">
        <v>1210</v>
      </c>
      <c r="C3933" t="s">
        <v>7222</v>
      </c>
      <c r="D3933">
        <v>1</v>
      </c>
      <c r="F3933" t="s">
        <v>9964</v>
      </c>
      <c r="G3933">
        <f>COUNTIFS(A:A,"="&amp;F3933)</f>
        <v>1</v>
      </c>
    </row>
    <row r="3934" spans="1:7" x14ac:dyDescent="0.35">
      <c r="A3934" t="s">
        <v>7220</v>
      </c>
      <c r="B3934">
        <v>1359</v>
      </c>
      <c r="C3934" t="s">
        <v>7223</v>
      </c>
      <c r="D3934">
        <v>0.66666666666666596</v>
      </c>
      <c r="F3934" t="s">
        <v>1530</v>
      </c>
      <c r="G3934">
        <f>COUNTIFS(A:A,"="&amp;F3934)</f>
        <v>1</v>
      </c>
    </row>
    <row r="3935" spans="1:7" x14ac:dyDescent="0.35">
      <c r="A3935" t="s">
        <v>3582</v>
      </c>
      <c r="B3935">
        <v>390</v>
      </c>
      <c r="C3935" t="s">
        <v>3583</v>
      </c>
      <c r="D3935">
        <v>1</v>
      </c>
      <c r="F3935" t="s">
        <v>5025</v>
      </c>
      <c r="G3935">
        <f>COUNTIFS(A:A,"="&amp;F3935)</f>
        <v>1</v>
      </c>
    </row>
    <row r="3936" spans="1:7" x14ac:dyDescent="0.35">
      <c r="A3936" t="s">
        <v>3582</v>
      </c>
      <c r="B3936">
        <v>479</v>
      </c>
      <c r="C3936" t="s">
        <v>3584</v>
      </c>
      <c r="D3936">
        <v>1</v>
      </c>
      <c r="F3936" t="s">
        <v>9201</v>
      </c>
      <c r="G3936">
        <f>COUNTIFS(A:A,"="&amp;F3936)</f>
        <v>1</v>
      </c>
    </row>
    <row r="3937" spans="1:7" x14ac:dyDescent="0.35">
      <c r="A3937" t="s">
        <v>4196</v>
      </c>
      <c r="B3937">
        <v>384</v>
      </c>
      <c r="C3937" t="s">
        <v>4197</v>
      </c>
      <c r="D3937">
        <v>1</v>
      </c>
      <c r="F3937" t="s">
        <v>22</v>
      </c>
      <c r="G3937">
        <f>COUNTIFS(A:A,"="&amp;F3937)</f>
        <v>1</v>
      </c>
    </row>
    <row r="3938" spans="1:7" x14ac:dyDescent="0.35">
      <c r="A3938" t="s">
        <v>7946</v>
      </c>
      <c r="B3938">
        <v>63</v>
      </c>
      <c r="C3938" t="s">
        <v>7947</v>
      </c>
      <c r="D3938">
        <v>0.66666666666666596</v>
      </c>
      <c r="F3938" t="s">
        <v>3170</v>
      </c>
      <c r="G3938">
        <f>COUNTIFS(A:A,"="&amp;F3938)</f>
        <v>1</v>
      </c>
    </row>
    <row r="3939" spans="1:7" x14ac:dyDescent="0.35">
      <c r="A3939" t="s">
        <v>9396</v>
      </c>
      <c r="B3939">
        <v>244</v>
      </c>
      <c r="C3939" t="s">
        <v>9397</v>
      </c>
      <c r="D3939">
        <v>0.66666666666666596</v>
      </c>
      <c r="F3939" t="s">
        <v>7095</v>
      </c>
      <c r="G3939">
        <f>COUNTIFS(A:A,"="&amp;F3939)</f>
        <v>1</v>
      </c>
    </row>
    <row r="3940" spans="1:7" x14ac:dyDescent="0.35">
      <c r="A3940" t="s">
        <v>5580</v>
      </c>
      <c r="B3940">
        <v>644</v>
      </c>
      <c r="C3940" t="s">
        <v>5581</v>
      </c>
      <c r="D3940">
        <v>0.66666666666666596</v>
      </c>
      <c r="F3940" t="s">
        <v>4922</v>
      </c>
      <c r="G3940">
        <f>COUNTIFS(A:A,"="&amp;F3940)</f>
        <v>1</v>
      </c>
    </row>
    <row r="3941" spans="1:7" x14ac:dyDescent="0.35">
      <c r="A3941" t="s">
        <v>2684</v>
      </c>
      <c r="B3941">
        <v>1070</v>
      </c>
      <c r="C3941" t="s">
        <v>2685</v>
      </c>
      <c r="D3941">
        <v>1</v>
      </c>
      <c r="F3941" t="s">
        <v>4</v>
      </c>
      <c r="G3941">
        <f>COUNTIFS(A:A,"="&amp;F3941)</f>
        <v>1</v>
      </c>
    </row>
    <row r="3942" spans="1:7" x14ac:dyDescent="0.35">
      <c r="A3942" t="s">
        <v>912</v>
      </c>
      <c r="B3942">
        <v>607</v>
      </c>
      <c r="C3942" t="s">
        <v>913</v>
      </c>
      <c r="D3942">
        <v>0.66666666666666596</v>
      </c>
      <c r="F3942" t="s">
        <v>8487</v>
      </c>
      <c r="G3942">
        <f>COUNTIFS(A:A,"="&amp;F3942)</f>
        <v>1</v>
      </c>
    </row>
    <row r="3943" spans="1:7" x14ac:dyDescent="0.35">
      <c r="A3943" t="s">
        <v>1173</v>
      </c>
      <c r="B3943">
        <v>662</v>
      </c>
      <c r="C3943" t="s">
        <v>1174</v>
      </c>
      <c r="D3943">
        <v>0.66666666666666596</v>
      </c>
      <c r="F3943" t="s">
        <v>9758</v>
      </c>
      <c r="G3943">
        <f>COUNTIFS(A:A,"="&amp;F3943)</f>
        <v>1</v>
      </c>
    </row>
    <row r="3944" spans="1:7" x14ac:dyDescent="0.35">
      <c r="A3944" t="s">
        <v>3464</v>
      </c>
      <c r="B3944">
        <v>469</v>
      </c>
      <c r="C3944" t="s">
        <v>3465</v>
      </c>
      <c r="D3944">
        <v>0.66666666666666596</v>
      </c>
      <c r="F3944" t="s">
        <v>6565</v>
      </c>
      <c r="G3944">
        <f>COUNTIFS(A:A,"="&amp;F3944)</f>
        <v>1</v>
      </c>
    </row>
    <row r="3945" spans="1:7" x14ac:dyDescent="0.35">
      <c r="A3945" t="s">
        <v>2109</v>
      </c>
      <c r="B3945">
        <v>538</v>
      </c>
      <c r="C3945" t="s">
        <v>2110</v>
      </c>
      <c r="D3945">
        <v>1</v>
      </c>
      <c r="F3945" t="s">
        <v>9412</v>
      </c>
      <c r="G3945">
        <f>COUNTIFS(A:A,"="&amp;F3945)</f>
        <v>1</v>
      </c>
    </row>
    <row r="3946" spans="1:7" x14ac:dyDescent="0.35">
      <c r="A3946" t="s">
        <v>2393</v>
      </c>
      <c r="B3946">
        <v>299</v>
      </c>
      <c r="C3946" t="s">
        <v>2394</v>
      </c>
      <c r="D3946">
        <v>1</v>
      </c>
      <c r="F3946" t="s">
        <v>680</v>
      </c>
      <c r="G3946">
        <f>COUNTIFS(A:A,"="&amp;F3946)</f>
        <v>1</v>
      </c>
    </row>
    <row r="3947" spans="1:7" x14ac:dyDescent="0.35">
      <c r="A3947" t="s">
        <v>5715</v>
      </c>
      <c r="B3947">
        <v>725</v>
      </c>
      <c r="C3947" t="s">
        <v>5716</v>
      </c>
      <c r="D3947">
        <v>0.66666666666666596</v>
      </c>
      <c r="F3947" t="s">
        <v>9651</v>
      </c>
      <c r="G3947">
        <f>COUNTIFS(A:A,"="&amp;F3947)</f>
        <v>1</v>
      </c>
    </row>
    <row r="3948" spans="1:7" x14ac:dyDescent="0.35">
      <c r="A3948" t="s">
        <v>2680</v>
      </c>
      <c r="B3948">
        <v>1495</v>
      </c>
      <c r="C3948" t="s">
        <v>2681</v>
      </c>
      <c r="D3948">
        <v>1</v>
      </c>
      <c r="F3948" t="s">
        <v>907</v>
      </c>
      <c r="G3948">
        <f>COUNTIFS(A:A,"="&amp;F3948)</f>
        <v>1</v>
      </c>
    </row>
    <row r="3949" spans="1:7" x14ac:dyDescent="0.35">
      <c r="A3949" t="s">
        <v>5014</v>
      </c>
      <c r="B3949">
        <v>140</v>
      </c>
      <c r="C3949" t="s">
        <v>5015</v>
      </c>
      <c r="D3949">
        <v>0.66666666666666596</v>
      </c>
      <c r="F3949" t="s">
        <v>5950</v>
      </c>
      <c r="G3949">
        <f>COUNTIFS(A:A,"="&amp;F3949)</f>
        <v>1</v>
      </c>
    </row>
    <row r="3950" spans="1:7" x14ac:dyDescent="0.35">
      <c r="A3950" t="s">
        <v>5014</v>
      </c>
      <c r="B3950">
        <v>1107</v>
      </c>
      <c r="C3950" t="s">
        <v>5016</v>
      </c>
      <c r="D3950">
        <v>0.66666666666666596</v>
      </c>
      <c r="F3950" t="s">
        <v>2073</v>
      </c>
      <c r="G3950">
        <f>COUNTIFS(A:A,"="&amp;F3950)</f>
        <v>1</v>
      </c>
    </row>
    <row r="3951" spans="1:7" x14ac:dyDescent="0.35">
      <c r="A3951" t="s">
        <v>5014</v>
      </c>
      <c r="B3951">
        <v>1476</v>
      </c>
      <c r="C3951" t="s">
        <v>5017</v>
      </c>
      <c r="D3951">
        <v>1</v>
      </c>
      <c r="F3951" t="s">
        <v>6002</v>
      </c>
      <c r="G3951">
        <f>COUNTIFS(A:A,"="&amp;F3951)</f>
        <v>1</v>
      </c>
    </row>
    <row r="3952" spans="1:7" x14ac:dyDescent="0.35">
      <c r="A3952" t="s">
        <v>1714</v>
      </c>
      <c r="B3952">
        <v>1476</v>
      </c>
      <c r="C3952" t="s">
        <v>1715</v>
      </c>
      <c r="D3952">
        <v>0.66666666666666596</v>
      </c>
      <c r="F3952" t="s">
        <v>1814</v>
      </c>
      <c r="G3952">
        <f>COUNTIFS(A:A,"="&amp;F3952)</f>
        <v>1</v>
      </c>
    </row>
    <row r="3953" spans="1:7" x14ac:dyDescent="0.35">
      <c r="A3953" t="s">
        <v>1577</v>
      </c>
      <c r="B3953">
        <v>1368</v>
      </c>
      <c r="C3953" t="s">
        <v>1578</v>
      </c>
      <c r="D3953">
        <v>1</v>
      </c>
      <c r="F3953" t="s">
        <v>3145</v>
      </c>
      <c r="G3953">
        <f>COUNTIFS(A:A,"="&amp;F3953)</f>
        <v>1</v>
      </c>
    </row>
    <row r="3954" spans="1:7" x14ac:dyDescent="0.35">
      <c r="A3954" t="s">
        <v>1016</v>
      </c>
      <c r="B3954">
        <v>1178</v>
      </c>
      <c r="C3954" t="s">
        <v>1017</v>
      </c>
      <c r="D3954">
        <v>1</v>
      </c>
      <c r="F3954" t="s">
        <v>7119</v>
      </c>
      <c r="G3954">
        <f>COUNTIFS(A:A,"="&amp;F3954)</f>
        <v>1</v>
      </c>
    </row>
    <row r="3955" spans="1:7" x14ac:dyDescent="0.35">
      <c r="A3955" t="s">
        <v>548</v>
      </c>
      <c r="B3955">
        <v>584</v>
      </c>
      <c r="C3955" t="s">
        <v>549</v>
      </c>
      <c r="D3955">
        <v>0.66666666666666596</v>
      </c>
      <c r="F3955" t="s">
        <v>1906</v>
      </c>
      <c r="G3955">
        <f>COUNTIFS(A:A,"="&amp;F3955)</f>
        <v>1</v>
      </c>
    </row>
    <row r="3956" spans="1:7" x14ac:dyDescent="0.35">
      <c r="A3956" t="s">
        <v>548</v>
      </c>
      <c r="B3956">
        <v>1353</v>
      </c>
      <c r="C3956" t="s">
        <v>550</v>
      </c>
      <c r="D3956">
        <v>0.66666666666666596</v>
      </c>
      <c r="F3956" t="s">
        <v>1183</v>
      </c>
      <c r="G3956">
        <f>COUNTIFS(A:A,"="&amp;F3956)</f>
        <v>1</v>
      </c>
    </row>
    <row r="3957" spans="1:7" x14ac:dyDescent="0.35">
      <c r="A3957" t="s">
        <v>4022</v>
      </c>
      <c r="B3957">
        <v>1191</v>
      </c>
      <c r="C3957" t="s">
        <v>4023</v>
      </c>
      <c r="D3957">
        <v>0.66666666666666596</v>
      </c>
      <c r="F3957" t="s">
        <v>3162</v>
      </c>
      <c r="G3957">
        <f>COUNTIFS(A:A,"="&amp;F3957)</f>
        <v>1</v>
      </c>
    </row>
    <row r="3958" spans="1:7" x14ac:dyDescent="0.35">
      <c r="A3958" t="s">
        <v>6543</v>
      </c>
      <c r="B3958">
        <v>428</v>
      </c>
      <c r="C3958" t="s">
        <v>6544</v>
      </c>
      <c r="D3958">
        <v>1</v>
      </c>
      <c r="F3958" t="s">
        <v>4039</v>
      </c>
      <c r="G3958">
        <f>COUNTIFS(A:A,"="&amp;F3958)</f>
        <v>1</v>
      </c>
    </row>
    <row r="3959" spans="1:7" x14ac:dyDescent="0.35">
      <c r="A3959" t="s">
        <v>6274</v>
      </c>
      <c r="B3959">
        <v>745</v>
      </c>
      <c r="C3959" t="s">
        <v>6275</v>
      </c>
      <c r="D3959">
        <v>0.66666666666666596</v>
      </c>
      <c r="F3959" t="s">
        <v>936</v>
      </c>
      <c r="G3959">
        <f>COUNTIFS(A:A,"="&amp;F3959)</f>
        <v>1</v>
      </c>
    </row>
    <row r="3960" spans="1:7" x14ac:dyDescent="0.35">
      <c r="A3960" t="s">
        <v>7631</v>
      </c>
      <c r="B3960">
        <v>201</v>
      </c>
      <c r="C3960" t="s">
        <v>7632</v>
      </c>
      <c r="D3960">
        <v>1</v>
      </c>
      <c r="F3960" t="s">
        <v>7130</v>
      </c>
      <c r="G3960">
        <f>COUNTIFS(A:A,"="&amp;F3960)</f>
        <v>1</v>
      </c>
    </row>
    <row r="3961" spans="1:7" x14ac:dyDescent="0.35">
      <c r="A3961" t="s">
        <v>3164</v>
      </c>
      <c r="B3961">
        <v>20</v>
      </c>
      <c r="C3961" t="s">
        <v>3165</v>
      </c>
      <c r="D3961">
        <v>0.66666666666666596</v>
      </c>
      <c r="F3961" t="s">
        <v>8552</v>
      </c>
      <c r="G3961">
        <f>COUNTIFS(A:A,"="&amp;F3961)</f>
        <v>1</v>
      </c>
    </row>
    <row r="3962" spans="1:7" x14ac:dyDescent="0.35">
      <c r="A3962" t="s">
        <v>9281</v>
      </c>
      <c r="B3962">
        <v>961</v>
      </c>
      <c r="C3962" t="s">
        <v>9282</v>
      </c>
      <c r="D3962">
        <v>1</v>
      </c>
      <c r="F3962" t="s">
        <v>7700</v>
      </c>
      <c r="G3962">
        <f>COUNTIFS(A:A,"="&amp;F3962)</f>
        <v>1</v>
      </c>
    </row>
    <row r="3963" spans="1:7" x14ac:dyDescent="0.35">
      <c r="A3963" t="s">
        <v>3489</v>
      </c>
      <c r="B3963">
        <v>235</v>
      </c>
      <c r="C3963" t="s">
        <v>3490</v>
      </c>
      <c r="D3963">
        <v>0.66666666666666596</v>
      </c>
      <c r="F3963" t="s">
        <v>3393</v>
      </c>
      <c r="G3963">
        <f>COUNTIFS(A:A,"="&amp;F3963)</f>
        <v>1</v>
      </c>
    </row>
    <row r="3964" spans="1:7" x14ac:dyDescent="0.35">
      <c r="A3964" t="s">
        <v>409</v>
      </c>
      <c r="B3964">
        <v>311</v>
      </c>
      <c r="C3964" t="s">
        <v>288</v>
      </c>
      <c r="D3964">
        <v>1</v>
      </c>
      <c r="F3964" t="s">
        <v>7772</v>
      </c>
      <c r="G3964">
        <f>COUNTIFS(A:A,"="&amp;F3964)</f>
        <v>1</v>
      </c>
    </row>
    <row r="3965" spans="1:7" x14ac:dyDescent="0.35">
      <c r="A3965" t="s">
        <v>3387</v>
      </c>
      <c r="B3965">
        <v>804</v>
      </c>
      <c r="C3965" t="s">
        <v>3388</v>
      </c>
      <c r="D3965">
        <v>0.66666666666666596</v>
      </c>
      <c r="F3965" t="s">
        <v>2323</v>
      </c>
      <c r="G3965">
        <f>COUNTIFS(A:A,"="&amp;F3965)</f>
        <v>1</v>
      </c>
    </row>
    <row r="3966" spans="1:7" x14ac:dyDescent="0.35">
      <c r="A3966" t="s">
        <v>1643</v>
      </c>
      <c r="B3966">
        <v>208</v>
      </c>
      <c r="C3966" t="s">
        <v>1644</v>
      </c>
      <c r="D3966">
        <v>1</v>
      </c>
      <c r="F3966" t="s">
        <v>3810</v>
      </c>
      <c r="G3966">
        <f>COUNTIFS(A:A,"="&amp;F3966)</f>
        <v>1</v>
      </c>
    </row>
    <row r="3967" spans="1:7" x14ac:dyDescent="0.35">
      <c r="A3967" t="s">
        <v>1643</v>
      </c>
      <c r="B3967">
        <v>264</v>
      </c>
      <c r="C3967" t="s">
        <v>1645</v>
      </c>
      <c r="D3967">
        <v>1</v>
      </c>
      <c r="F3967" t="s">
        <v>8222</v>
      </c>
      <c r="G3967">
        <f>COUNTIFS(A:A,"="&amp;F3967)</f>
        <v>1</v>
      </c>
    </row>
    <row r="3968" spans="1:7" x14ac:dyDescent="0.35">
      <c r="A3968" t="s">
        <v>9546</v>
      </c>
      <c r="B3968">
        <v>321</v>
      </c>
      <c r="C3968" t="s">
        <v>9547</v>
      </c>
      <c r="D3968">
        <v>0.66666666666666596</v>
      </c>
      <c r="F3968" t="s">
        <v>6471</v>
      </c>
      <c r="G3968">
        <f>COUNTIFS(A:A,"="&amp;F3968)</f>
        <v>1</v>
      </c>
    </row>
    <row r="3969" spans="1:7" x14ac:dyDescent="0.35">
      <c r="A3969" t="s">
        <v>1489</v>
      </c>
      <c r="B3969">
        <v>90</v>
      </c>
      <c r="C3969" t="s">
        <v>1490</v>
      </c>
      <c r="D3969">
        <v>1</v>
      </c>
      <c r="F3969" t="s">
        <v>2504</v>
      </c>
      <c r="G3969">
        <f>COUNTIFS(A:A,"="&amp;F3969)</f>
        <v>1</v>
      </c>
    </row>
    <row r="3970" spans="1:7" x14ac:dyDescent="0.35">
      <c r="A3970" t="s">
        <v>1489</v>
      </c>
      <c r="B3970">
        <v>855</v>
      </c>
      <c r="C3970" t="s">
        <v>1491</v>
      </c>
      <c r="D3970">
        <v>1</v>
      </c>
      <c r="F3970" t="s">
        <v>5056</v>
      </c>
      <c r="G3970">
        <f>COUNTIFS(A:A,"="&amp;F3970)</f>
        <v>1</v>
      </c>
    </row>
    <row r="3971" spans="1:7" x14ac:dyDescent="0.35">
      <c r="A3971" t="s">
        <v>3632</v>
      </c>
      <c r="B3971">
        <v>373</v>
      </c>
      <c r="C3971" t="s">
        <v>3633</v>
      </c>
      <c r="D3971">
        <v>1</v>
      </c>
      <c r="F3971" t="s">
        <v>3356</v>
      </c>
      <c r="G3971">
        <f>COUNTIFS(A:A,"="&amp;F3971)</f>
        <v>1</v>
      </c>
    </row>
    <row r="3972" spans="1:7" x14ac:dyDescent="0.35">
      <c r="A3972" t="s">
        <v>3632</v>
      </c>
      <c r="B3972">
        <v>397</v>
      </c>
      <c r="C3972" t="s">
        <v>3634</v>
      </c>
      <c r="D3972">
        <v>0.66666666666666596</v>
      </c>
      <c r="F3972" t="s">
        <v>4545</v>
      </c>
      <c r="G3972">
        <f>COUNTIFS(A:A,"="&amp;F3972)</f>
        <v>1</v>
      </c>
    </row>
    <row r="3973" spans="1:7" x14ac:dyDescent="0.35">
      <c r="A3973" t="s">
        <v>8864</v>
      </c>
      <c r="B3973">
        <v>71</v>
      </c>
      <c r="C3973" t="s">
        <v>8865</v>
      </c>
      <c r="D3973">
        <v>1</v>
      </c>
      <c r="F3973" t="s">
        <v>2947</v>
      </c>
      <c r="G3973">
        <f>COUNTIFS(A:A,"="&amp;F3973)</f>
        <v>1</v>
      </c>
    </row>
    <row r="3974" spans="1:7" x14ac:dyDescent="0.35">
      <c r="A3974" t="s">
        <v>8864</v>
      </c>
      <c r="B3974">
        <v>1602</v>
      </c>
      <c r="C3974" t="s">
        <v>8866</v>
      </c>
      <c r="D3974">
        <v>0.66666666666666596</v>
      </c>
      <c r="F3974" t="s">
        <v>8391</v>
      </c>
      <c r="G3974">
        <f>COUNTIFS(A:A,"="&amp;F3974)</f>
        <v>1</v>
      </c>
    </row>
    <row r="3975" spans="1:7" x14ac:dyDescent="0.35">
      <c r="A3975" t="s">
        <v>4219</v>
      </c>
      <c r="B3975">
        <v>43</v>
      </c>
      <c r="C3975" t="s">
        <v>4220</v>
      </c>
      <c r="D3975">
        <v>0.66666666666666596</v>
      </c>
      <c r="F3975" t="s">
        <v>928</v>
      </c>
      <c r="G3975">
        <f>COUNTIFS(A:A,"="&amp;F3975)</f>
        <v>1</v>
      </c>
    </row>
    <row r="3976" spans="1:7" x14ac:dyDescent="0.35">
      <c r="A3976" t="s">
        <v>200</v>
      </c>
      <c r="B3976">
        <v>90</v>
      </c>
      <c r="C3976" t="s">
        <v>201</v>
      </c>
      <c r="D3976">
        <v>0.66666666666666596</v>
      </c>
      <c r="F3976" t="s">
        <v>9975</v>
      </c>
      <c r="G3976">
        <f>COUNTIFS(A:A,"="&amp;F3976)</f>
        <v>1</v>
      </c>
    </row>
    <row r="3977" spans="1:7" x14ac:dyDescent="0.35">
      <c r="A3977" t="s">
        <v>3432</v>
      </c>
      <c r="B3977">
        <v>276</v>
      </c>
      <c r="C3977" t="s">
        <v>3433</v>
      </c>
      <c r="D3977">
        <v>1</v>
      </c>
      <c r="F3977" t="s">
        <v>5935</v>
      </c>
      <c r="G3977">
        <f>COUNTIFS(A:A,"="&amp;F3977)</f>
        <v>1</v>
      </c>
    </row>
    <row r="3978" spans="1:7" x14ac:dyDescent="0.35">
      <c r="A3978" t="s">
        <v>861</v>
      </c>
      <c r="B3978">
        <v>306</v>
      </c>
      <c r="C3978" t="s">
        <v>862</v>
      </c>
      <c r="D3978">
        <v>1</v>
      </c>
      <c r="F3978" t="s">
        <v>6238</v>
      </c>
      <c r="G3978">
        <f>COUNTIFS(A:A,"="&amp;F3978)</f>
        <v>1</v>
      </c>
    </row>
    <row r="3979" spans="1:7" x14ac:dyDescent="0.35">
      <c r="A3979" t="s">
        <v>6513</v>
      </c>
      <c r="B3979">
        <v>688</v>
      </c>
      <c r="C3979" t="s">
        <v>6514</v>
      </c>
      <c r="D3979">
        <v>1</v>
      </c>
      <c r="F3979" t="s">
        <v>7070</v>
      </c>
      <c r="G3979">
        <f>COUNTIFS(A:A,"="&amp;F3979)</f>
        <v>1</v>
      </c>
    </row>
    <row r="3980" spans="1:7" x14ac:dyDescent="0.35">
      <c r="A3980" t="s">
        <v>4499</v>
      </c>
      <c r="B3980">
        <v>586</v>
      </c>
      <c r="C3980" t="s">
        <v>4500</v>
      </c>
      <c r="D3980">
        <v>1</v>
      </c>
      <c r="F3980" t="s">
        <v>1494</v>
      </c>
      <c r="G3980">
        <f>COUNTIFS(A:A,"="&amp;F3980)</f>
        <v>1</v>
      </c>
    </row>
    <row r="3981" spans="1:7" x14ac:dyDescent="0.35">
      <c r="A3981" t="s">
        <v>9060</v>
      </c>
      <c r="B3981">
        <v>291</v>
      </c>
      <c r="C3981" t="s">
        <v>9061</v>
      </c>
      <c r="D3981">
        <v>0.66666666666666596</v>
      </c>
      <c r="F3981" t="s">
        <v>7618</v>
      </c>
      <c r="G3981">
        <f>COUNTIFS(A:A,"="&amp;F3981)</f>
        <v>1</v>
      </c>
    </row>
    <row r="3982" spans="1:7" x14ac:dyDescent="0.35">
      <c r="A3982" t="s">
        <v>5859</v>
      </c>
      <c r="B3982">
        <v>2587</v>
      </c>
      <c r="C3982" t="s">
        <v>5860</v>
      </c>
      <c r="D3982">
        <v>1</v>
      </c>
      <c r="F3982" t="s">
        <v>3204</v>
      </c>
      <c r="G3982">
        <f>COUNTIFS(A:A,"="&amp;F3982)</f>
        <v>1</v>
      </c>
    </row>
    <row r="3983" spans="1:7" x14ac:dyDescent="0.35">
      <c r="A3983" t="s">
        <v>5859</v>
      </c>
      <c r="B3983">
        <v>2715</v>
      </c>
      <c r="C3983" t="s">
        <v>5861</v>
      </c>
      <c r="D3983">
        <v>1</v>
      </c>
      <c r="F3983" t="s">
        <v>1008</v>
      </c>
      <c r="G3983">
        <f>COUNTIFS(A:A,"="&amp;F3983)</f>
        <v>1</v>
      </c>
    </row>
    <row r="3984" spans="1:7" x14ac:dyDescent="0.35">
      <c r="A3984" t="s">
        <v>9589</v>
      </c>
      <c r="B3984">
        <v>193</v>
      </c>
      <c r="C3984" t="s">
        <v>9590</v>
      </c>
      <c r="D3984">
        <v>1</v>
      </c>
      <c r="F3984" t="s">
        <v>6207</v>
      </c>
      <c r="G3984">
        <f>COUNTIFS(A:A,"="&amp;F3984)</f>
        <v>1</v>
      </c>
    </row>
    <row r="3985" spans="1:7" x14ac:dyDescent="0.35">
      <c r="A3985" t="s">
        <v>5245</v>
      </c>
      <c r="B3985">
        <v>105</v>
      </c>
      <c r="C3985" t="s">
        <v>5246</v>
      </c>
      <c r="D3985">
        <v>0.66666666666666596</v>
      </c>
      <c r="F3985" t="s">
        <v>6431</v>
      </c>
      <c r="G3985">
        <f>COUNTIFS(A:A,"="&amp;F3985)</f>
        <v>1</v>
      </c>
    </row>
    <row r="3986" spans="1:7" x14ac:dyDescent="0.35">
      <c r="A3986" t="s">
        <v>5245</v>
      </c>
      <c r="B3986">
        <v>755</v>
      </c>
      <c r="C3986" t="s">
        <v>5247</v>
      </c>
      <c r="D3986">
        <v>0.66666666666666596</v>
      </c>
      <c r="F3986" t="s">
        <v>5448</v>
      </c>
      <c r="G3986">
        <f>COUNTIFS(A:A,"="&amp;F3986)</f>
        <v>1</v>
      </c>
    </row>
    <row r="3987" spans="1:7" x14ac:dyDescent="0.35">
      <c r="A3987" t="s">
        <v>6907</v>
      </c>
      <c r="B3987">
        <v>10</v>
      </c>
      <c r="C3987" t="s">
        <v>6908</v>
      </c>
      <c r="D3987">
        <v>0.66666666666666596</v>
      </c>
      <c r="F3987" t="s">
        <v>7461</v>
      </c>
      <c r="G3987">
        <f>COUNTIFS(A:A,"="&amp;F3987)</f>
        <v>1</v>
      </c>
    </row>
    <row r="3988" spans="1:7" x14ac:dyDescent="0.35">
      <c r="A3988" t="s">
        <v>6907</v>
      </c>
      <c r="B3988">
        <v>99</v>
      </c>
      <c r="C3988" t="s">
        <v>6909</v>
      </c>
      <c r="D3988">
        <v>1</v>
      </c>
      <c r="F3988" t="s">
        <v>5103</v>
      </c>
      <c r="G3988">
        <f>COUNTIFS(A:A,"="&amp;F3988)</f>
        <v>1</v>
      </c>
    </row>
    <row r="3989" spans="1:7" x14ac:dyDescent="0.35">
      <c r="A3989" t="s">
        <v>9619</v>
      </c>
      <c r="B3989">
        <v>338</v>
      </c>
      <c r="C3989" t="s">
        <v>7540</v>
      </c>
      <c r="D3989">
        <v>1</v>
      </c>
      <c r="F3989" t="s">
        <v>417</v>
      </c>
      <c r="G3989">
        <f>COUNTIFS(A:A,"="&amp;F3989)</f>
        <v>1</v>
      </c>
    </row>
    <row r="3990" spans="1:7" x14ac:dyDescent="0.35">
      <c r="A3990" t="s">
        <v>2472</v>
      </c>
      <c r="B3990">
        <v>475</v>
      </c>
      <c r="C3990" t="s">
        <v>2473</v>
      </c>
      <c r="D3990">
        <v>0.66666666666666596</v>
      </c>
      <c r="F3990" t="s">
        <v>9352</v>
      </c>
      <c r="G3990">
        <f>COUNTIFS(A:A,"="&amp;F3990)</f>
        <v>1</v>
      </c>
    </row>
    <row r="3991" spans="1:7" x14ac:dyDescent="0.35">
      <c r="A3991" t="s">
        <v>4972</v>
      </c>
      <c r="B3991">
        <v>450</v>
      </c>
      <c r="C3991" t="s">
        <v>4973</v>
      </c>
      <c r="D3991">
        <v>1</v>
      </c>
      <c r="F3991" t="s">
        <v>4382</v>
      </c>
      <c r="G3991">
        <f>COUNTIFS(A:A,"="&amp;F3991)</f>
        <v>1</v>
      </c>
    </row>
    <row r="3992" spans="1:7" x14ac:dyDescent="0.35">
      <c r="A3992" t="s">
        <v>6446</v>
      </c>
      <c r="B3992">
        <v>33</v>
      </c>
      <c r="C3992" t="s">
        <v>6447</v>
      </c>
      <c r="D3992">
        <v>1</v>
      </c>
      <c r="F3992" t="s">
        <v>5843</v>
      </c>
      <c r="G3992">
        <f>COUNTIFS(A:A,"="&amp;F3992)</f>
        <v>1</v>
      </c>
    </row>
    <row r="3993" spans="1:7" x14ac:dyDescent="0.35">
      <c r="A3993" t="s">
        <v>8874</v>
      </c>
      <c r="B3993">
        <v>300</v>
      </c>
      <c r="C3993" t="s">
        <v>8875</v>
      </c>
      <c r="D3993">
        <v>1</v>
      </c>
      <c r="F3993" t="s">
        <v>2942</v>
      </c>
      <c r="G3993">
        <f>COUNTIFS(A:A,"="&amp;F3993)</f>
        <v>1</v>
      </c>
    </row>
    <row r="3994" spans="1:7" x14ac:dyDescent="0.35">
      <c r="A3994" t="s">
        <v>1177</v>
      </c>
      <c r="B3994">
        <v>184</v>
      </c>
      <c r="C3994" t="s">
        <v>1178</v>
      </c>
      <c r="D3994">
        <v>1</v>
      </c>
      <c r="F3994" t="s">
        <v>865</v>
      </c>
      <c r="G3994">
        <f>COUNTIFS(A:A,"="&amp;F3994)</f>
        <v>1</v>
      </c>
    </row>
    <row r="3995" spans="1:7" x14ac:dyDescent="0.35">
      <c r="A3995" t="s">
        <v>2408</v>
      </c>
      <c r="B3995">
        <v>207</v>
      </c>
      <c r="C3995" t="s">
        <v>2409</v>
      </c>
      <c r="D3995">
        <v>1</v>
      </c>
      <c r="F3995" t="s">
        <v>3567</v>
      </c>
      <c r="G3995">
        <f>COUNTIFS(A:A,"="&amp;F3995)</f>
        <v>1</v>
      </c>
    </row>
    <row r="3996" spans="1:7" x14ac:dyDescent="0.35">
      <c r="A3996" t="s">
        <v>3009</v>
      </c>
      <c r="B3996">
        <v>350</v>
      </c>
      <c r="C3996" t="s">
        <v>3010</v>
      </c>
      <c r="D3996">
        <v>0.66666666666666596</v>
      </c>
      <c r="F3996" t="s">
        <v>4002</v>
      </c>
      <c r="G3996">
        <f>COUNTIFS(A:A,"="&amp;F3996)</f>
        <v>1</v>
      </c>
    </row>
    <row r="3997" spans="1:7" x14ac:dyDescent="0.35">
      <c r="A3997" t="s">
        <v>7988</v>
      </c>
      <c r="B3997">
        <v>374</v>
      </c>
      <c r="C3997" t="s">
        <v>7989</v>
      </c>
      <c r="D3997">
        <v>0.66666666666666596</v>
      </c>
      <c r="F3997" t="s">
        <v>3512</v>
      </c>
      <c r="G3997">
        <f>COUNTIFS(A:A,"="&amp;F3997)</f>
        <v>1</v>
      </c>
    </row>
    <row r="3998" spans="1:7" x14ac:dyDescent="0.35">
      <c r="A3998" t="s">
        <v>7988</v>
      </c>
      <c r="B3998">
        <v>553</v>
      </c>
      <c r="C3998" t="s">
        <v>7990</v>
      </c>
      <c r="D3998">
        <v>0.66666666666666596</v>
      </c>
      <c r="F3998" t="s">
        <v>1832</v>
      </c>
      <c r="G3998">
        <f>COUNTIFS(A:A,"="&amp;F3998)</f>
        <v>1</v>
      </c>
    </row>
    <row r="3999" spans="1:7" x14ac:dyDescent="0.35">
      <c r="A3999" t="s">
        <v>7988</v>
      </c>
      <c r="B3999">
        <v>1364</v>
      </c>
      <c r="C3999" t="s">
        <v>7991</v>
      </c>
      <c r="D3999">
        <v>0.66666666666666596</v>
      </c>
      <c r="F3999" t="s">
        <v>9292</v>
      </c>
      <c r="G3999">
        <f>COUNTIFS(A:A,"="&amp;F3999)</f>
        <v>1</v>
      </c>
    </row>
    <row r="4000" spans="1:7" x14ac:dyDescent="0.35">
      <c r="A4000" t="s">
        <v>11</v>
      </c>
      <c r="B4000">
        <v>54</v>
      </c>
      <c r="C4000" t="s">
        <v>12</v>
      </c>
      <c r="D4000">
        <v>0.66666666666666596</v>
      </c>
      <c r="F4000" t="s">
        <v>3729</v>
      </c>
      <c r="G4000">
        <f>COUNTIFS(A:A,"="&amp;F4000)</f>
        <v>1</v>
      </c>
    </row>
    <row r="4001" spans="1:7" x14ac:dyDescent="0.35">
      <c r="A4001" t="s">
        <v>4450</v>
      </c>
      <c r="B4001">
        <v>769</v>
      </c>
      <c r="C4001" t="s">
        <v>4451</v>
      </c>
      <c r="D4001">
        <v>1</v>
      </c>
      <c r="F4001" t="s">
        <v>2287</v>
      </c>
      <c r="G4001">
        <f>COUNTIFS(A:A,"="&amp;F4001)</f>
        <v>1</v>
      </c>
    </row>
    <row r="4002" spans="1:7" x14ac:dyDescent="0.35">
      <c r="A4002" t="s">
        <v>4450</v>
      </c>
      <c r="B4002">
        <v>819</v>
      </c>
      <c r="C4002" t="s">
        <v>4452</v>
      </c>
      <c r="D4002">
        <v>1</v>
      </c>
      <c r="F4002" t="s">
        <v>8670</v>
      </c>
      <c r="G4002">
        <f>COUNTIFS(A:A,"="&amp;F4002)</f>
        <v>1</v>
      </c>
    </row>
    <row r="4003" spans="1:7" x14ac:dyDescent="0.35">
      <c r="A4003" t="s">
        <v>4440</v>
      </c>
      <c r="B4003">
        <v>375</v>
      </c>
      <c r="C4003" t="s">
        <v>4441</v>
      </c>
      <c r="D4003">
        <v>0.66666666666666596</v>
      </c>
      <c r="F4003" t="s">
        <v>8236</v>
      </c>
      <c r="G4003">
        <f>COUNTIFS(A:A,"="&amp;F4003)</f>
        <v>1</v>
      </c>
    </row>
    <row r="4004" spans="1:7" x14ac:dyDescent="0.35">
      <c r="A4004" t="s">
        <v>4440</v>
      </c>
      <c r="B4004">
        <v>1476</v>
      </c>
      <c r="C4004" t="s">
        <v>4442</v>
      </c>
      <c r="D4004">
        <v>0.66666666666666596</v>
      </c>
      <c r="F4004" t="s">
        <v>8647</v>
      </c>
      <c r="G4004">
        <f>COUNTIFS(A:A,"="&amp;F4004)</f>
        <v>1</v>
      </c>
    </row>
    <row r="4005" spans="1:7" x14ac:dyDescent="0.35">
      <c r="A4005" t="s">
        <v>5899</v>
      </c>
      <c r="B4005">
        <v>274</v>
      </c>
      <c r="C4005" t="s">
        <v>5900</v>
      </c>
      <c r="D4005">
        <v>0.66666666666666596</v>
      </c>
      <c r="F4005" t="s">
        <v>4087</v>
      </c>
      <c r="G4005">
        <f>COUNTIFS(A:A,"="&amp;F4005)</f>
        <v>1</v>
      </c>
    </row>
    <row r="4006" spans="1:7" x14ac:dyDescent="0.35">
      <c r="A4006" t="s">
        <v>8643</v>
      </c>
      <c r="B4006">
        <v>2398</v>
      </c>
      <c r="C4006" t="s">
        <v>8644</v>
      </c>
      <c r="D4006">
        <v>0.66666666666666596</v>
      </c>
      <c r="F4006" t="s">
        <v>8656</v>
      </c>
      <c r="G4006">
        <f>COUNTIFS(A:A,"="&amp;F4006)</f>
        <v>1</v>
      </c>
    </row>
    <row r="4007" spans="1:7" x14ac:dyDescent="0.35">
      <c r="A4007" t="s">
        <v>3784</v>
      </c>
      <c r="B4007">
        <v>250</v>
      </c>
      <c r="C4007" t="s">
        <v>3785</v>
      </c>
      <c r="D4007">
        <v>1</v>
      </c>
      <c r="F4007" t="s">
        <v>2348</v>
      </c>
      <c r="G4007">
        <f>COUNTIFS(A:A,"="&amp;F4007)</f>
        <v>1</v>
      </c>
    </row>
    <row r="4008" spans="1:7" x14ac:dyDescent="0.35">
      <c r="A4008" t="s">
        <v>1185</v>
      </c>
      <c r="B4008">
        <v>440</v>
      </c>
      <c r="C4008" t="s">
        <v>1186</v>
      </c>
      <c r="D4008">
        <v>0.66666666666666596</v>
      </c>
      <c r="F4008" t="s">
        <v>4674</v>
      </c>
      <c r="G4008">
        <f>COUNTIFS(A:A,"="&amp;F4008)</f>
        <v>1</v>
      </c>
    </row>
    <row r="4009" spans="1:7" x14ac:dyDescent="0.35">
      <c r="A4009" t="s">
        <v>3485</v>
      </c>
      <c r="B4009">
        <v>177</v>
      </c>
      <c r="C4009" t="s">
        <v>3486</v>
      </c>
      <c r="D4009">
        <v>1</v>
      </c>
      <c r="F4009" t="s">
        <v>7308</v>
      </c>
      <c r="G4009">
        <f>COUNTIFS(A:A,"="&amp;F4009)</f>
        <v>1</v>
      </c>
    </row>
    <row r="4010" spans="1:7" x14ac:dyDescent="0.35">
      <c r="A4010" t="s">
        <v>4962</v>
      </c>
      <c r="B4010">
        <v>530</v>
      </c>
      <c r="C4010" t="s">
        <v>4963</v>
      </c>
      <c r="D4010">
        <v>1</v>
      </c>
      <c r="F4010" t="s">
        <v>3845</v>
      </c>
      <c r="G4010">
        <f>COUNTIFS(A:A,"="&amp;F4010)</f>
        <v>1</v>
      </c>
    </row>
    <row r="4011" spans="1:7" x14ac:dyDescent="0.35">
      <c r="A4011" t="s">
        <v>8560</v>
      </c>
      <c r="B4011">
        <v>45</v>
      </c>
      <c r="C4011" t="s">
        <v>8561</v>
      </c>
      <c r="D4011">
        <v>1</v>
      </c>
      <c r="F4011" t="s">
        <v>385</v>
      </c>
      <c r="G4011">
        <f>COUNTIFS(A:A,"="&amp;F4011)</f>
        <v>1</v>
      </c>
    </row>
    <row r="4012" spans="1:7" x14ac:dyDescent="0.35">
      <c r="A4012" t="s">
        <v>4034</v>
      </c>
      <c r="B4012">
        <v>724</v>
      </c>
      <c r="C4012" t="s">
        <v>4035</v>
      </c>
      <c r="D4012">
        <v>1</v>
      </c>
      <c r="F4012" t="s">
        <v>8367</v>
      </c>
      <c r="G4012">
        <f>COUNTIFS(A:A,"="&amp;F4012)</f>
        <v>1</v>
      </c>
    </row>
    <row r="4013" spans="1:7" x14ac:dyDescent="0.35">
      <c r="A4013" t="s">
        <v>9188</v>
      </c>
      <c r="B4013">
        <v>107</v>
      </c>
      <c r="C4013" t="s">
        <v>9189</v>
      </c>
      <c r="D4013">
        <v>0.66666666666666596</v>
      </c>
      <c r="F4013" t="s">
        <v>4528</v>
      </c>
      <c r="G4013">
        <f>COUNTIFS(A:A,"="&amp;F4013)</f>
        <v>1</v>
      </c>
    </row>
    <row r="4014" spans="1:7" x14ac:dyDescent="0.35">
      <c r="A4014" t="s">
        <v>1144</v>
      </c>
      <c r="B4014">
        <v>622</v>
      </c>
      <c r="C4014" t="s">
        <v>1145</v>
      </c>
      <c r="D4014">
        <v>1</v>
      </c>
      <c r="F4014" t="s">
        <v>604</v>
      </c>
      <c r="G4014">
        <f>COUNTIFS(A:A,"="&amp;F4014)</f>
        <v>1</v>
      </c>
    </row>
    <row r="4015" spans="1:7" x14ac:dyDescent="0.35">
      <c r="A4015" t="s">
        <v>9906</v>
      </c>
      <c r="B4015">
        <v>1240</v>
      </c>
      <c r="C4015" t="s">
        <v>9907</v>
      </c>
      <c r="D4015">
        <v>0.66666666666666596</v>
      </c>
      <c r="F4015" t="s">
        <v>6410</v>
      </c>
      <c r="G4015">
        <f>COUNTIFS(A:A,"="&amp;F4015)</f>
        <v>1</v>
      </c>
    </row>
    <row r="4016" spans="1:7" x14ac:dyDescent="0.35">
      <c r="A4016" t="s">
        <v>9906</v>
      </c>
      <c r="B4016">
        <v>1385</v>
      </c>
      <c r="C4016" t="s">
        <v>9908</v>
      </c>
      <c r="D4016">
        <v>0.66666666666666596</v>
      </c>
      <c r="F4016" t="s">
        <v>4788</v>
      </c>
      <c r="G4016">
        <f>COUNTIFS(A:A,"="&amp;F4016)</f>
        <v>1</v>
      </c>
    </row>
    <row r="4017" spans="1:7" x14ac:dyDescent="0.35">
      <c r="A4017" t="s">
        <v>1660</v>
      </c>
      <c r="B4017">
        <v>186</v>
      </c>
      <c r="C4017" t="s">
        <v>1661</v>
      </c>
      <c r="D4017">
        <v>1</v>
      </c>
      <c r="F4017" t="s">
        <v>1022</v>
      </c>
      <c r="G4017">
        <f>COUNTIFS(A:A,"="&amp;F4017)</f>
        <v>1</v>
      </c>
    </row>
    <row r="4018" spans="1:7" x14ac:dyDescent="0.35">
      <c r="A4018" t="s">
        <v>1660</v>
      </c>
      <c r="B4018">
        <v>207</v>
      </c>
      <c r="C4018" t="s">
        <v>1662</v>
      </c>
      <c r="D4018">
        <v>1</v>
      </c>
      <c r="F4018" t="s">
        <v>7698</v>
      </c>
      <c r="G4018">
        <f>COUNTIFS(A:A,"="&amp;F4018)</f>
        <v>1</v>
      </c>
    </row>
    <row r="4019" spans="1:7" x14ac:dyDescent="0.35">
      <c r="A4019" t="s">
        <v>688</v>
      </c>
      <c r="B4019">
        <v>120</v>
      </c>
      <c r="C4019" t="s">
        <v>689</v>
      </c>
      <c r="D4019">
        <v>0.66666666666666596</v>
      </c>
      <c r="F4019" t="s">
        <v>4863</v>
      </c>
      <c r="G4019">
        <f>COUNTIFS(A:A,"="&amp;F4019)</f>
        <v>1</v>
      </c>
    </row>
    <row r="4020" spans="1:7" x14ac:dyDescent="0.35">
      <c r="A4020" t="s">
        <v>688</v>
      </c>
      <c r="B4020">
        <v>158</v>
      </c>
      <c r="C4020" t="s">
        <v>690</v>
      </c>
      <c r="D4020">
        <v>1</v>
      </c>
      <c r="F4020" t="s">
        <v>4233</v>
      </c>
      <c r="G4020">
        <f>COUNTIFS(A:A,"="&amp;F4020)</f>
        <v>1</v>
      </c>
    </row>
    <row r="4021" spans="1:7" x14ac:dyDescent="0.35">
      <c r="A4021" t="s">
        <v>251</v>
      </c>
      <c r="B4021">
        <v>349</v>
      </c>
      <c r="C4021" t="s">
        <v>252</v>
      </c>
      <c r="D4021">
        <v>1</v>
      </c>
      <c r="F4021" t="s">
        <v>4360</v>
      </c>
      <c r="G4021">
        <f>COUNTIFS(A:A,"="&amp;F4021)</f>
        <v>1</v>
      </c>
    </row>
    <row r="4022" spans="1:7" x14ac:dyDescent="0.35">
      <c r="A4022" t="s">
        <v>3628</v>
      </c>
      <c r="B4022">
        <v>325</v>
      </c>
      <c r="C4022" t="s">
        <v>3629</v>
      </c>
      <c r="D4022">
        <v>0.66666666666666596</v>
      </c>
      <c r="F4022" t="s">
        <v>2465</v>
      </c>
      <c r="G4022">
        <f>COUNTIFS(A:A,"="&amp;F4022)</f>
        <v>1</v>
      </c>
    </row>
    <row r="4023" spans="1:7" x14ac:dyDescent="0.35">
      <c r="A4023" t="s">
        <v>3628</v>
      </c>
      <c r="B4023">
        <v>466</v>
      </c>
      <c r="C4023" t="s">
        <v>3630</v>
      </c>
      <c r="D4023">
        <v>0.66666666666666596</v>
      </c>
      <c r="F4023" t="s">
        <v>7074</v>
      </c>
      <c r="G4023">
        <f>COUNTIFS(A:A,"="&amp;F4023)</f>
        <v>1</v>
      </c>
    </row>
    <row r="4024" spans="1:7" x14ac:dyDescent="0.35">
      <c r="A4024" t="s">
        <v>3628</v>
      </c>
      <c r="B4024">
        <v>932</v>
      </c>
      <c r="C4024" t="s">
        <v>3631</v>
      </c>
      <c r="D4024">
        <v>0.66666666666666596</v>
      </c>
      <c r="F4024" t="s">
        <v>3301</v>
      </c>
      <c r="G4024">
        <f>COUNTIFS(A:A,"="&amp;F4024)</f>
        <v>1</v>
      </c>
    </row>
    <row r="4025" spans="1:7" x14ac:dyDescent="0.35">
      <c r="A4025" t="s">
        <v>2581</v>
      </c>
      <c r="B4025">
        <v>605</v>
      </c>
      <c r="C4025" t="s">
        <v>2582</v>
      </c>
      <c r="D4025">
        <v>0.66666666666666596</v>
      </c>
      <c r="F4025" t="s">
        <v>2697</v>
      </c>
      <c r="G4025">
        <f>COUNTIFS(A:A,"="&amp;F4025)</f>
        <v>1</v>
      </c>
    </row>
    <row r="4026" spans="1:7" x14ac:dyDescent="0.35">
      <c r="A4026" t="s">
        <v>2581</v>
      </c>
      <c r="B4026">
        <v>4981</v>
      </c>
      <c r="C4026" t="s">
        <v>2583</v>
      </c>
      <c r="D4026">
        <v>0.66666666666666596</v>
      </c>
      <c r="F4026" t="s">
        <v>5263</v>
      </c>
      <c r="G4026">
        <f>COUNTIFS(A:A,"="&amp;F4026)</f>
        <v>1</v>
      </c>
    </row>
    <row r="4027" spans="1:7" x14ac:dyDescent="0.35">
      <c r="A4027" t="s">
        <v>2581</v>
      </c>
      <c r="B4027">
        <v>5336</v>
      </c>
      <c r="C4027" t="s">
        <v>2584</v>
      </c>
      <c r="D4027">
        <v>0.66666666666666596</v>
      </c>
      <c r="F4027" t="s">
        <v>711</v>
      </c>
      <c r="G4027">
        <f>COUNTIFS(A:A,"="&amp;F4027)</f>
        <v>1</v>
      </c>
    </row>
    <row r="4028" spans="1:7" x14ac:dyDescent="0.35">
      <c r="A4028" t="s">
        <v>2581</v>
      </c>
      <c r="B4028">
        <v>6233</v>
      </c>
      <c r="C4028" t="s">
        <v>2585</v>
      </c>
      <c r="D4028">
        <v>1</v>
      </c>
      <c r="F4028" t="s">
        <v>2046</v>
      </c>
      <c r="G4028">
        <f>COUNTIFS(A:A,"="&amp;F4028)</f>
        <v>1</v>
      </c>
    </row>
    <row r="4029" spans="1:7" x14ac:dyDescent="0.35">
      <c r="A4029" t="s">
        <v>7234</v>
      </c>
      <c r="B4029">
        <v>813</v>
      </c>
      <c r="C4029" t="s">
        <v>7235</v>
      </c>
      <c r="D4029">
        <v>1</v>
      </c>
      <c r="F4029" t="s">
        <v>1716</v>
      </c>
      <c r="G4029">
        <f>COUNTIFS(A:A,"="&amp;F4029)</f>
        <v>1</v>
      </c>
    </row>
    <row r="4030" spans="1:7" x14ac:dyDescent="0.35">
      <c r="A4030" t="s">
        <v>7234</v>
      </c>
      <c r="B4030">
        <v>1153</v>
      </c>
      <c r="C4030" t="s">
        <v>7236</v>
      </c>
      <c r="D4030">
        <v>1</v>
      </c>
      <c r="F4030" t="s">
        <v>7689</v>
      </c>
      <c r="G4030">
        <f>COUNTIFS(A:A,"="&amp;F4030)</f>
        <v>1</v>
      </c>
    </row>
    <row r="4031" spans="1:7" x14ac:dyDescent="0.35">
      <c r="A4031" t="s">
        <v>7234</v>
      </c>
      <c r="B4031">
        <v>2673</v>
      </c>
      <c r="C4031" t="s">
        <v>7237</v>
      </c>
      <c r="D4031">
        <v>1</v>
      </c>
      <c r="F4031" t="s">
        <v>7676</v>
      </c>
      <c r="G4031">
        <f>COUNTIFS(A:A,"="&amp;F4031)</f>
        <v>1</v>
      </c>
    </row>
    <row r="4032" spans="1:7" x14ac:dyDescent="0.35">
      <c r="A4032" t="s">
        <v>7234</v>
      </c>
      <c r="B4032">
        <v>4138</v>
      </c>
      <c r="C4032" t="s">
        <v>7238</v>
      </c>
      <c r="D4032">
        <v>0.66666666666666596</v>
      </c>
      <c r="F4032" t="s">
        <v>3031</v>
      </c>
      <c r="G4032">
        <f>COUNTIFS(A:A,"="&amp;F4032)</f>
        <v>1</v>
      </c>
    </row>
    <row r="4033" spans="1:7" x14ac:dyDescent="0.35">
      <c r="A4033" t="s">
        <v>7234</v>
      </c>
      <c r="B4033">
        <v>4516</v>
      </c>
      <c r="C4033" t="s">
        <v>7239</v>
      </c>
      <c r="D4033">
        <v>1</v>
      </c>
      <c r="F4033" t="s">
        <v>9888</v>
      </c>
      <c r="G4033">
        <f>COUNTIFS(A:A,"="&amp;F4033)</f>
        <v>1</v>
      </c>
    </row>
    <row r="4034" spans="1:7" x14ac:dyDescent="0.35">
      <c r="A4034" t="s">
        <v>7234</v>
      </c>
      <c r="B4034">
        <v>4657</v>
      </c>
      <c r="C4034" t="s">
        <v>7240</v>
      </c>
      <c r="D4034">
        <v>1</v>
      </c>
      <c r="F4034" t="s">
        <v>9144</v>
      </c>
      <c r="G4034">
        <f>COUNTIFS(A:A,"="&amp;F4034)</f>
        <v>1</v>
      </c>
    </row>
    <row r="4035" spans="1:7" x14ac:dyDescent="0.35">
      <c r="A4035" t="s">
        <v>7234</v>
      </c>
      <c r="B4035">
        <v>4773</v>
      </c>
      <c r="C4035" t="s">
        <v>7241</v>
      </c>
      <c r="D4035">
        <v>0.66666666666666596</v>
      </c>
      <c r="F4035" t="s">
        <v>4747</v>
      </c>
      <c r="G4035">
        <f>COUNTIFS(A:A,"="&amp;F4035)</f>
        <v>1</v>
      </c>
    </row>
    <row r="4036" spans="1:7" x14ac:dyDescent="0.35">
      <c r="A4036" t="s">
        <v>7234</v>
      </c>
      <c r="B4036">
        <v>4806</v>
      </c>
      <c r="C4036" t="s">
        <v>7242</v>
      </c>
      <c r="D4036">
        <v>0.66666666666666596</v>
      </c>
      <c r="F4036" t="s">
        <v>9558</v>
      </c>
      <c r="G4036">
        <f>COUNTIFS(A:A,"="&amp;F4036)</f>
        <v>1</v>
      </c>
    </row>
    <row r="4037" spans="1:7" x14ac:dyDescent="0.35">
      <c r="A4037" t="s">
        <v>7234</v>
      </c>
      <c r="B4037">
        <v>4834</v>
      </c>
      <c r="C4037" t="s">
        <v>7243</v>
      </c>
      <c r="D4037">
        <v>0.66666666666666596</v>
      </c>
      <c r="F4037" t="s">
        <v>7198</v>
      </c>
      <c r="G4037">
        <f>COUNTIFS(A:A,"="&amp;F4037)</f>
        <v>1</v>
      </c>
    </row>
    <row r="4038" spans="1:7" x14ac:dyDescent="0.35">
      <c r="A4038" t="s">
        <v>7234</v>
      </c>
      <c r="B4038">
        <v>5273</v>
      </c>
      <c r="C4038" t="s">
        <v>7244</v>
      </c>
      <c r="D4038">
        <v>1</v>
      </c>
      <c r="F4038" t="s">
        <v>966</v>
      </c>
      <c r="G4038">
        <f>COUNTIFS(A:A,"="&amp;F4038)</f>
        <v>1</v>
      </c>
    </row>
    <row r="4039" spans="1:7" x14ac:dyDescent="0.35">
      <c r="A4039" t="s">
        <v>4621</v>
      </c>
      <c r="B4039">
        <v>424</v>
      </c>
      <c r="C4039" t="s">
        <v>4622</v>
      </c>
      <c r="D4039">
        <v>1</v>
      </c>
      <c r="F4039" t="s">
        <v>8440</v>
      </c>
      <c r="G4039">
        <f>COUNTIFS(A:A,"="&amp;F4039)</f>
        <v>1</v>
      </c>
    </row>
    <row r="4040" spans="1:7" x14ac:dyDescent="0.35">
      <c r="A4040" t="s">
        <v>1797</v>
      </c>
      <c r="B4040">
        <v>516</v>
      </c>
      <c r="C4040" t="s">
        <v>1798</v>
      </c>
      <c r="D4040">
        <v>0.66666666666666596</v>
      </c>
      <c r="F4040" t="s">
        <v>3506</v>
      </c>
      <c r="G4040">
        <f>COUNTIFS(A:A,"="&amp;F4040)</f>
        <v>1</v>
      </c>
    </row>
    <row r="4041" spans="1:7" x14ac:dyDescent="0.35">
      <c r="A4041" t="s">
        <v>8448</v>
      </c>
      <c r="B4041">
        <v>686</v>
      </c>
      <c r="C4041" t="s">
        <v>8449</v>
      </c>
      <c r="D4041">
        <v>1</v>
      </c>
      <c r="F4041" t="s">
        <v>1062</v>
      </c>
      <c r="G4041">
        <f>COUNTIFS(A:A,"="&amp;F4041)</f>
        <v>1</v>
      </c>
    </row>
    <row r="4042" spans="1:7" x14ac:dyDescent="0.35">
      <c r="A4042" t="s">
        <v>8448</v>
      </c>
      <c r="B4042">
        <v>1626</v>
      </c>
      <c r="C4042" t="s">
        <v>8450</v>
      </c>
      <c r="D4042">
        <v>1</v>
      </c>
      <c r="F4042" t="s">
        <v>6020</v>
      </c>
      <c r="G4042">
        <f>COUNTIFS(A:A,"="&amp;F4042)</f>
        <v>1</v>
      </c>
    </row>
    <row r="4043" spans="1:7" x14ac:dyDescent="0.35">
      <c r="A4043" t="s">
        <v>8448</v>
      </c>
      <c r="B4043">
        <v>2954</v>
      </c>
      <c r="C4043" t="s">
        <v>8451</v>
      </c>
      <c r="D4043">
        <v>0.66666666666666596</v>
      </c>
      <c r="F4043" t="s">
        <v>9444</v>
      </c>
      <c r="G4043">
        <f>COUNTIFS(A:A,"="&amp;F4043)</f>
        <v>1</v>
      </c>
    </row>
    <row r="4044" spans="1:7" x14ac:dyDescent="0.35">
      <c r="A4044" t="s">
        <v>8448</v>
      </c>
      <c r="B4044">
        <v>3248</v>
      </c>
      <c r="C4044" t="s">
        <v>8452</v>
      </c>
      <c r="D4044">
        <v>1</v>
      </c>
      <c r="F4044" t="s">
        <v>1739</v>
      </c>
      <c r="G4044">
        <f>COUNTIFS(A:A,"="&amp;F4044)</f>
        <v>1</v>
      </c>
    </row>
    <row r="4045" spans="1:7" x14ac:dyDescent="0.35">
      <c r="A4045" t="s">
        <v>8448</v>
      </c>
      <c r="B4045">
        <v>4802</v>
      </c>
      <c r="C4045" t="s">
        <v>8453</v>
      </c>
      <c r="D4045">
        <v>1</v>
      </c>
      <c r="F4045" t="s">
        <v>5139</v>
      </c>
      <c r="G4045">
        <f>COUNTIFS(A:A,"="&amp;F4045)</f>
        <v>1</v>
      </c>
    </row>
    <row r="4046" spans="1:7" x14ac:dyDescent="0.35">
      <c r="A4046" t="s">
        <v>8448</v>
      </c>
      <c r="B4046">
        <v>6412</v>
      </c>
      <c r="C4046" t="s">
        <v>8454</v>
      </c>
      <c r="D4046">
        <v>0.66666666666666596</v>
      </c>
      <c r="F4046" t="s">
        <v>1652</v>
      </c>
      <c r="G4046">
        <f>COUNTIFS(A:A,"="&amp;F4046)</f>
        <v>1</v>
      </c>
    </row>
    <row r="4047" spans="1:7" x14ac:dyDescent="0.35">
      <c r="A4047" t="s">
        <v>8448</v>
      </c>
      <c r="B4047">
        <v>14422</v>
      </c>
      <c r="C4047" t="s">
        <v>8455</v>
      </c>
      <c r="D4047">
        <v>0.66666666666666596</v>
      </c>
      <c r="F4047" t="s">
        <v>3029</v>
      </c>
      <c r="G4047">
        <f>COUNTIFS(A:A,"="&amp;F4047)</f>
        <v>1</v>
      </c>
    </row>
    <row r="4048" spans="1:7" x14ac:dyDescent="0.35">
      <c r="A4048" t="s">
        <v>5739</v>
      </c>
      <c r="B4048">
        <v>204</v>
      </c>
      <c r="C4048" t="s">
        <v>5740</v>
      </c>
      <c r="D4048">
        <v>1</v>
      </c>
      <c r="F4048" t="s">
        <v>2044</v>
      </c>
      <c r="G4048">
        <f>COUNTIFS(A:A,"="&amp;F4048)</f>
        <v>1</v>
      </c>
    </row>
    <row r="4049" spans="1:7" x14ac:dyDescent="0.35">
      <c r="A4049" t="s">
        <v>6441</v>
      </c>
      <c r="B4049">
        <v>33</v>
      </c>
      <c r="C4049" t="s">
        <v>6442</v>
      </c>
      <c r="D4049">
        <v>1</v>
      </c>
      <c r="F4049" t="s">
        <v>5901</v>
      </c>
      <c r="G4049">
        <f>COUNTIFS(A:A,"="&amp;F4049)</f>
        <v>1</v>
      </c>
    </row>
    <row r="4050" spans="1:7" x14ac:dyDescent="0.35">
      <c r="A4050" t="s">
        <v>1359</v>
      </c>
      <c r="B4050">
        <v>62</v>
      </c>
      <c r="C4050" t="s">
        <v>1360</v>
      </c>
      <c r="D4050">
        <v>1</v>
      </c>
      <c r="F4050" t="s">
        <v>9646</v>
      </c>
      <c r="G4050">
        <f>COUNTIFS(A:A,"="&amp;F4050)</f>
        <v>1</v>
      </c>
    </row>
    <row r="4051" spans="1:7" x14ac:dyDescent="0.35">
      <c r="A4051" t="s">
        <v>2862</v>
      </c>
      <c r="B4051">
        <v>106</v>
      </c>
      <c r="C4051" t="s">
        <v>2863</v>
      </c>
      <c r="D4051">
        <v>1</v>
      </c>
      <c r="F4051" t="s">
        <v>3875</v>
      </c>
      <c r="G4051">
        <f>COUNTIFS(A:A,"="&amp;F4051)</f>
        <v>1</v>
      </c>
    </row>
    <row r="4052" spans="1:7" x14ac:dyDescent="0.35">
      <c r="A4052" t="s">
        <v>2862</v>
      </c>
      <c r="B4052">
        <v>414</v>
      </c>
      <c r="C4052" t="s">
        <v>2864</v>
      </c>
      <c r="D4052">
        <v>0.66666666666666596</v>
      </c>
      <c r="F4052" t="s">
        <v>7706</v>
      </c>
      <c r="G4052">
        <f>COUNTIFS(A:A,"="&amp;F4052)</f>
        <v>1</v>
      </c>
    </row>
    <row r="4053" spans="1:7" x14ac:dyDescent="0.35">
      <c r="A4053" t="s">
        <v>7727</v>
      </c>
      <c r="B4053">
        <v>144</v>
      </c>
      <c r="C4053" t="s">
        <v>7728</v>
      </c>
      <c r="D4053">
        <v>0.66666666666666596</v>
      </c>
      <c r="F4053" t="s">
        <v>1153</v>
      </c>
      <c r="G4053">
        <f>COUNTIFS(A:A,"="&amp;F4053)</f>
        <v>1</v>
      </c>
    </row>
    <row r="4054" spans="1:7" x14ac:dyDescent="0.35">
      <c r="A4054" t="s">
        <v>4736</v>
      </c>
      <c r="B4054">
        <v>3136</v>
      </c>
      <c r="C4054" t="s">
        <v>4737</v>
      </c>
      <c r="D4054">
        <v>1</v>
      </c>
      <c r="F4054" t="s">
        <v>8320</v>
      </c>
      <c r="G4054">
        <f>COUNTIFS(A:A,"="&amp;F4054)</f>
        <v>1</v>
      </c>
    </row>
    <row r="4055" spans="1:7" x14ac:dyDescent="0.35">
      <c r="A4055" t="s">
        <v>4736</v>
      </c>
      <c r="B4055">
        <v>3534</v>
      </c>
      <c r="C4055" t="s">
        <v>4738</v>
      </c>
      <c r="D4055">
        <v>1</v>
      </c>
      <c r="F4055" t="s">
        <v>9357</v>
      </c>
      <c r="G4055">
        <f>COUNTIFS(A:A,"="&amp;F4055)</f>
        <v>1</v>
      </c>
    </row>
    <row r="4056" spans="1:7" x14ac:dyDescent="0.35">
      <c r="A4056" t="s">
        <v>2278</v>
      </c>
      <c r="B4056">
        <v>221</v>
      </c>
      <c r="C4056" t="s">
        <v>2279</v>
      </c>
      <c r="D4056">
        <v>0.66666666666666596</v>
      </c>
      <c r="F4056" t="s">
        <v>1779</v>
      </c>
      <c r="G4056">
        <f>COUNTIFS(A:A,"="&amp;F4056)</f>
        <v>1</v>
      </c>
    </row>
    <row r="4057" spans="1:7" x14ac:dyDescent="0.35">
      <c r="A4057" t="s">
        <v>5162</v>
      </c>
      <c r="B4057">
        <v>614</v>
      </c>
      <c r="C4057" t="s">
        <v>5163</v>
      </c>
      <c r="D4057">
        <v>0.66666666666666596</v>
      </c>
      <c r="F4057" t="s">
        <v>1421</v>
      </c>
      <c r="G4057">
        <f>COUNTIFS(A:A,"="&amp;F4057)</f>
        <v>1</v>
      </c>
    </row>
    <row r="4058" spans="1:7" x14ac:dyDescent="0.35">
      <c r="A4058" t="s">
        <v>5082</v>
      </c>
      <c r="B4058">
        <v>425</v>
      </c>
      <c r="C4058" t="s">
        <v>5083</v>
      </c>
      <c r="D4058">
        <v>1</v>
      </c>
      <c r="F4058" t="s">
        <v>2797</v>
      </c>
      <c r="G4058">
        <f>COUNTIFS(A:A,"="&amp;F4058)</f>
        <v>1</v>
      </c>
    </row>
    <row r="4059" spans="1:7" x14ac:dyDescent="0.35">
      <c r="A4059" t="s">
        <v>4285</v>
      </c>
      <c r="B4059">
        <v>520</v>
      </c>
      <c r="C4059" t="s">
        <v>4286</v>
      </c>
      <c r="D4059">
        <v>1</v>
      </c>
      <c r="F4059" t="s">
        <v>6246</v>
      </c>
      <c r="G4059">
        <f>COUNTIFS(A:A,"="&amp;F4059)</f>
        <v>1</v>
      </c>
    </row>
    <row r="4060" spans="1:7" x14ac:dyDescent="0.35">
      <c r="A4060" t="s">
        <v>4285</v>
      </c>
      <c r="B4060">
        <v>1642</v>
      </c>
      <c r="C4060" t="s">
        <v>4287</v>
      </c>
      <c r="D4060">
        <v>1</v>
      </c>
      <c r="F4060" t="s">
        <v>5117</v>
      </c>
      <c r="G4060">
        <f>COUNTIFS(A:A,"="&amp;F4060)</f>
        <v>1</v>
      </c>
    </row>
    <row r="4061" spans="1:7" x14ac:dyDescent="0.35">
      <c r="A4061" t="s">
        <v>72</v>
      </c>
      <c r="B4061">
        <v>184</v>
      </c>
      <c r="C4061" t="s">
        <v>73</v>
      </c>
      <c r="D4061">
        <v>1</v>
      </c>
      <c r="F4061" t="s">
        <v>8885</v>
      </c>
      <c r="G4061">
        <f>COUNTIFS(A:A,"="&amp;F4061)</f>
        <v>1</v>
      </c>
    </row>
    <row r="4062" spans="1:7" x14ac:dyDescent="0.35">
      <c r="A4062" t="s">
        <v>2144</v>
      </c>
      <c r="B4062">
        <v>1294</v>
      </c>
      <c r="C4062" t="s">
        <v>2145</v>
      </c>
      <c r="D4062">
        <v>1</v>
      </c>
      <c r="F4062" t="s">
        <v>6628</v>
      </c>
      <c r="G4062">
        <f>COUNTIFS(A:A,"="&amp;F4062)</f>
        <v>1</v>
      </c>
    </row>
    <row r="4063" spans="1:7" x14ac:dyDescent="0.35">
      <c r="A4063" t="s">
        <v>7275</v>
      </c>
      <c r="B4063">
        <v>886</v>
      </c>
      <c r="C4063" t="s">
        <v>7276</v>
      </c>
      <c r="D4063">
        <v>1</v>
      </c>
      <c r="F4063" t="s">
        <v>8218</v>
      </c>
      <c r="G4063">
        <f>COUNTIFS(A:A,"="&amp;F4063)</f>
        <v>1</v>
      </c>
    </row>
    <row r="4064" spans="1:7" x14ac:dyDescent="0.35">
      <c r="A4064" t="s">
        <v>2831</v>
      </c>
      <c r="B4064">
        <v>21</v>
      </c>
      <c r="C4064" t="s">
        <v>2832</v>
      </c>
      <c r="D4064">
        <v>0.66666666666666596</v>
      </c>
      <c r="F4064" t="s">
        <v>1551</v>
      </c>
      <c r="G4064">
        <f>COUNTIFS(A:A,"="&amp;F4064)</f>
        <v>1</v>
      </c>
    </row>
    <row r="4065" spans="1:7" x14ac:dyDescent="0.35">
      <c r="A4065" t="s">
        <v>1250</v>
      </c>
      <c r="B4065">
        <v>24</v>
      </c>
      <c r="C4065" t="s">
        <v>1251</v>
      </c>
      <c r="D4065">
        <v>0.66666666666666596</v>
      </c>
      <c r="F4065" t="s">
        <v>9006</v>
      </c>
      <c r="G4065">
        <f>COUNTIFS(A:A,"="&amp;F4065)</f>
        <v>1</v>
      </c>
    </row>
    <row r="4066" spans="1:7" x14ac:dyDescent="0.35">
      <c r="A4066" t="s">
        <v>8060</v>
      </c>
      <c r="B4066">
        <v>219</v>
      </c>
      <c r="C4066" t="s">
        <v>8061</v>
      </c>
      <c r="D4066">
        <v>1</v>
      </c>
      <c r="F4066" t="s">
        <v>753</v>
      </c>
      <c r="G4066">
        <f>COUNTIFS(A:A,"="&amp;F4066)</f>
        <v>1</v>
      </c>
    </row>
    <row r="4067" spans="1:7" x14ac:dyDescent="0.35">
      <c r="A4067" t="s">
        <v>8060</v>
      </c>
      <c r="B4067">
        <v>258</v>
      </c>
      <c r="C4067" t="s">
        <v>8062</v>
      </c>
      <c r="D4067">
        <v>1</v>
      </c>
      <c r="F4067" t="s">
        <v>2901</v>
      </c>
      <c r="G4067">
        <f>COUNTIFS(A:A,"="&amp;F4067)</f>
        <v>1</v>
      </c>
    </row>
    <row r="4068" spans="1:7" x14ac:dyDescent="0.35">
      <c r="A4068" t="s">
        <v>8060</v>
      </c>
      <c r="B4068">
        <v>828</v>
      </c>
      <c r="C4068" t="s">
        <v>8063</v>
      </c>
      <c r="D4068">
        <v>1</v>
      </c>
      <c r="F4068" t="s">
        <v>7147</v>
      </c>
      <c r="G4068">
        <f>COUNTIFS(A:A,"="&amp;F4068)</f>
        <v>1</v>
      </c>
    </row>
    <row r="4069" spans="1:7" x14ac:dyDescent="0.35">
      <c r="A4069" t="s">
        <v>8026</v>
      </c>
      <c r="B4069">
        <v>4179</v>
      </c>
      <c r="C4069" t="s">
        <v>8027</v>
      </c>
      <c r="D4069">
        <v>0.66666666666666596</v>
      </c>
      <c r="F4069" t="s">
        <v>4740</v>
      </c>
      <c r="G4069">
        <f>COUNTIFS(A:A,"="&amp;F4069)</f>
        <v>1</v>
      </c>
    </row>
    <row r="4070" spans="1:7" x14ac:dyDescent="0.35">
      <c r="A4070" t="s">
        <v>8026</v>
      </c>
      <c r="B4070">
        <v>4871</v>
      </c>
      <c r="C4070" t="s">
        <v>8028</v>
      </c>
      <c r="D4070">
        <v>1</v>
      </c>
      <c r="F4070" t="s">
        <v>4131</v>
      </c>
      <c r="G4070">
        <f>COUNTIFS(A:A,"="&amp;F4070)</f>
        <v>1</v>
      </c>
    </row>
    <row r="4071" spans="1:7" x14ac:dyDescent="0.35">
      <c r="A4071" t="s">
        <v>8026</v>
      </c>
      <c r="B4071">
        <v>5157</v>
      </c>
      <c r="C4071" t="s">
        <v>8029</v>
      </c>
      <c r="D4071">
        <v>0.66666666666666596</v>
      </c>
      <c r="F4071" t="s">
        <v>9879</v>
      </c>
      <c r="G4071">
        <f>COUNTIFS(A:A,"="&amp;F4071)</f>
        <v>1</v>
      </c>
    </row>
    <row r="4072" spans="1:7" x14ac:dyDescent="0.35">
      <c r="A4072" t="s">
        <v>8026</v>
      </c>
      <c r="B4072">
        <v>5995</v>
      </c>
      <c r="C4072" t="s">
        <v>8030</v>
      </c>
      <c r="D4072">
        <v>0.66666666666666596</v>
      </c>
      <c r="F4072" t="s">
        <v>8943</v>
      </c>
      <c r="G4072">
        <f>COUNTIFS(A:A,"="&amp;F4072)</f>
        <v>1</v>
      </c>
    </row>
    <row r="4073" spans="1:7" x14ac:dyDescent="0.35">
      <c r="A4073" t="s">
        <v>8026</v>
      </c>
      <c r="B4073">
        <v>7715</v>
      </c>
      <c r="C4073" t="s">
        <v>8031</v>
      </c>
      <c r="D4073">
        <v>0.66666666666666596</v>
      </c>
      <c r="F4073" t="s">
        <v>4229</v>
      </c>
      <c r="G4073">
        <f>COUNTIFS(A:A,"="&amp;F4073)</f>
        <v>1</v>
      </c>
    </row>
    <row r="4074" spans="1:7" x14ac:dyDescent="0.35">
      <c r="A4074" t="s">
        <v>8026</v>
      </c>
      <c r="B4074">
        <v>8601</v>
      </c>
      <c r="C4074" t="s">
        <v>8032</v>
      </c>
      <c r="D4074">
        <v>0.66666666666666596</v>
      </c>
      <c r="F4074" t="s">
        <v>186</v>
      </c>
      <c r="G4074">
        <f>COUNTIFS(A:A,"="&amp;F4074)</f>
        <v>1</v>
      </c>
    </row>
    <row r="4075" spans="1:7" x14ac:dyDescent="0.35">
      <c r="A4075" t="s">
        <v>8026</v>
      </c>
      <c r="B4075">
        <v>9470</v>
      </c>
      <c r="C4075" t="s">
        <v>8033</v>
      </c>
      <c r="D4075">
        <v>0.66666666666666596</v>
      </c>
      <c r="F4075" t="s">
        <v>1097</v>
      </c>
      <c r="G4075">
        <f>COUNTIFS(A:A,"="&amp;F4075)</f>
        <v>1</v>
      </c>
    </row>
    <row r="4076" spans="1:7" x14ac:dyDescent="0.35">
      <c r="A4076" t="s">
        <v>8026</v>
      </c>
      <c r="B4076">
        <v>27062</v>
      </c>
      <c r="C4076" t="s">
        <v>8034</v>
      </c>
      <c r="D4076">
        <v>0.66666666666666596</v>
      </c>
      <c r="F4076" t="s">
        <v>27</v>
      </c>
      <c r="G4076">
        <f>COUNTIFS(A:A,"="&amp;F4076)</f>
        <v>1</v>
      </c>
    </row>
    <row r="4077" spans="1:7" x14ac:dyDescent="0.35">
      <c r="A4077" t="s">
        <v>8026</v>
      </c>
      <c r="B4077">
        <v>33732</v>
      </c>
      <c r="C4077" t="s">
        <v>8035</v>
      </c>
      <c r="D4077">
        <v>0.66666666666666596</v>
      </c>
      <c r="F4077" t="s">
        <v>2064</v>
      </c>
      <c r="G4077">
        <f>COUNTIFS(A:A,"="&amp;F4077)</f>
        <v>1</v>
      </c>
    </row>
    <row r="4078" spans="1:7" x14ac:dyDescent="0.35">
      <c r="A4078" t="s">
        <v>3563</v>
      </c>
      <c r="B4078">
        <v>59</v>
      </c>
      <c r="C4078" t="s">
        <v>3564</v>
      </c>
      <c r="D4078">
        <v>0.66666666666666596</v>
      </c>
      <c r="F4078" t="s">
        <v>2793</v>
      </c>
      <c r="G4078">
        <f>COUNTIFS(A:A,"="&amp;F4078)</f>
        <v>1</v>
      </c>
    </row>
    <row r="4079" spans="1:7" x14ac:dyDescent="0.35">
      <c r="A4079" t="s">
        <v>2445</v>
      </c>
      <c r="B4079">
        <v>147</v>
      </c>
      <c r="C4079" t="s">
        <v>2446</v>
      </c>
      <c r="D4079">
        <v>1</v>
      </c>
      <c r="F4079" t="s">
        <v>6529</v>
      </c>
      <c r="G4079">
        <f>COUNTIFS(A:A,"="&amp;F4079)</f>
        <v>1</v>
      </c>
    </row>
    <row r="4080" spans="1:7" x14ac:dyDescent="0.35">
      <c r="A4080" t="s">
        <v>2445</v>
      </c>
      <c r="B4080">
        <v>446</v>
      </c>
      <c r="C4080" t="s">
        <v>2447</v>
      </c>
      <c r="D4080">
        <v>0.66666666666666596</v>
      </c>
      <c r="F4080" t="s">
        <v>8162</v>
      </c>
      <c r="G4080">
        <f>COUNTIFS(A:A,"="&amp;F4080)</f>
        <v>1</v>
      </c>
    </row>
    <row r="4081" spans="1:7" x14ac:dyDescent="0.35">
      <c r="A4081" t="s">
        <v>4838</v>
      </c>
      <c r="B4081">
        <v>763</v>
      </c>
      <c r="C4081" t="s">
        <v>4839</v>
      </c>
      <c r="D4081">
        <v>1</v>
      </c>
      <c r="F4081" t="s">
        <v>6229</v>
      </c>
      <c r="G4081">
        <f>COUNTIFS(A:A,"="&amp;F4081)</f>
        <v>1</v>
      </c>
    </row>
    <row r="4082" spans="1:7" x14ac:dyDescent="0.35">
      <c r="A4082" t="s">
        <v>1745</v>
      </c>
      <c r="B4082">
        <v>230</v>
      </c>
      <c r="C4082" t="s">
        <v>1746</v>
      </c>
      <c r="D4082">
        <v>0.66666666666666596</v>
      </c>
      <c r="F4082" t="s">
        <v>3986</v>
      </c>
      <c r="G4082">
        <f>COUNTIFS(A:A,"="&amp;F4082)</f>
        <v>1</v>
      </c>
    </row>
    <row r="4083" spans="1:7" x14ac:dyDescent="0.35">
      <c r="A4083" t="s">
        <v>3834</v>
      </c>
      <c r="B4083">
        <v>169</v>
      </c>
      <c r="C4083" t="s">
        <v>3835</v>
      </c>
      <c r="D4083">
        <v>1</v>
      </c>
      <c r="F4083" t="s">
        <v>2113</v>
      </c>
      <c r="G4083">
        <f>COUNTIFS(A:A,"="&amp;F4083)</f>
        <v>1</v>
      </c>
    </row>
    <row r="4084" spans="1:7" x14ac:dyDescent="0.35">
      <c r="A4084" t="s">
        <v>3495</v>
      </c>
      <c r="B4084">
        <v>255</v>
      </c>
      <c r="C4084" t="s">
        <v>543</v>
      </c>
      <c r="D4084">
        <v>1</v>
      </c>
      <c r="F4084" t="s">
        <v>6205</v>
      </c>
      <c r="G4084">
        <f>COUNTIFS(A:A,"="&amp;F4084)</f>
        <v>1</v>
      </c>
    </row>
    <row r="4085" spans="1:7" x14ac:dyDescent="0.35">
      <c r="A4085" t="s">
        <v>542</v>
      </c>
      <c r="B4085">
        <v>255</v>
      </c>
      <c r="C4085" t="s">
        <v>543</v>
      </c>
      <c r="D4085">
        <v>1</v>
      </c>
      <c r="F4085" t="s">
        <v>5446</v>
      </c>
      <c r="G4085">
        <f>COUNTIFS(A:A,"="&amp;F4085)</f>
        <v>1</v>
      </c>
    </row>
    <row r="4086" spans="1:7" x14ac:dyDescent="0.35">
      <c r="A4086" t="s">
        <v>971</v>
      </c>
      <c r="B4086">
        <v>136</v>
      </c>
      <c r="C4086" t="s">
        <v>972</v>
      </c>
      <c r="D4086">
        <v>0.66666666666666596</v>
      </c>
      <c r="F4086" t="s">
        <v>6685</v>
      </c>
      <c r="G4086">
        <f>COUNTIFS(A:A,"="&amp;F4086)</f>
        <v>1</v>
      </c>
    </row>
    <row r="4087" spans="1:7" x14ac:dyDescent="0.35">
      <c r="A4087" t="s">
        <v>971</v>
      </c>
      <c r="B4087">
        <v>383</v>
      </c>
      <c r="C4087" t="s">
        <v>617</v>
      </c>
      <c r="D4087">
        <v>0.66666666666666596</v>
      </c>
      <c r="F4087" t="s">
        <v>5821</v>
      </c>
      <c r="G4087">
        <f>COUNTIFS(A:A,"="&amp;F4087)</f>
        <v>1</v>
      </c>
    </row>
    <row r="4088" spans="1:7" x14ac:dyDescent="0.35">
      <c r="A4088" t="s">
        <v>6965</v>
      </c>
      <c r="B4088">
        <v>16</v>
      </c>
      <c r="C4088" t="s">
        <v>6966</v>
      </c>
      <c r="D4088">
        <v>1</v>
      </c>
      <c r="F4088" t="s">
        <v>7961</v>
      </c>
      <c r="G4088">
        <f>COUNTIFS(A:A,"="&amp;F4088)</f>
        <v>1</v>
      </c>
    </row>
    <row r="4089" spans="1:7" x14ac:dyDescent="0.35">
      <c r="A4089" t="s">
        <v>6965</v>
      </c>
      <c r="B4089">
        <v>617</v>
      </c>
      <c r="C4089" t="s">
        <v>6967</v>
      </c>
      <c r="D4089">
        <v>0.66666666666666596</v>
      </c>
      <c r="F4089" t="s">
        <v>1764</v>
      </c>
      <c r="G4089">
        <f>COUNTIFS(A:A,"="&amp;F4089)</f>
        <v>1</v>
      </c>
    </row>
    <row r="4090" spans="1:7" x14ac:dyDescent="0.35">
      <c r="A4090" t="s">
        <v>6965</v>
      </c>
      <c r="B4090">
        <v>1015</v>
      </c>
      <c r="C4090" t="s">
        <v>6968</v>
      </c>
      <c r="D4090">
        <v>1</v>
      </c>
      <c r="F4090" t="s">
        <v>4167</v>
      </c>
      <c r="G4090">
        <f>COUNTIFS(A:A,"="&amp;F4090)</f>
        <v>1</v>
      </c>
    </row>
    <row r="4091" spans="1:7" x14ac:dyDescent="0.35">
      <c r="A4091" t="s">
        <v>5610</v>
      </c>
      <c r="B4091">
        <v>73</v>
      </c>
      <c r="C4091" t="s">
        <v>5611</v>
      </c>
      <c r="D4091">
        <v>0.66666666666666596</v>
      </c>
      <c r="F4091" t="s">
        <v>1166</v>
      </c>
      <c r="G4091">
        <f>COUNTIFS(A:A,"="&amp;F4091)</f>
        <v>1</v>
      </c>
    </row>
    <row r="4092" spans="1:7" x14ac:dyDescent="0.35">
      <c r="A4092" t="s">
        <v>7046</v>
      </c>
      <c r="B4092">
        <v>1315</v>
      </c>
      <c r="C4092" t="s">
        <v>7047</v>
      </c>
      <c r="D4092">
        <v>1</v>
      </c>
      <c r="F4092" t="s">
        <v>95</v>
      </c>
      <c r="G4092">
        <f>COUNTIFS(A:A,"="&amp;F4092)</f>
        <v>1</v>
      </c>
    </row>
    <row r="4093" spans="1:7" x14ac:dyDescent="0.35">
      <c r="A4093" t="s">
        <v>8077</v>
      </c>
      <c r="B4093">
        <v>157</v>
      </c>
      <c r="C4093" t="s">
        <v>8078</v>
      </c>
      <c r="D4093">
        <v>0.66666666666666596</v>
      </c>
      <c r="F4093" t="s">
        <v>9321</v>
      </c>
      <c r="G4093">
        <f>COUNTIFS(A:A,"="&amp;F4093)</f>
        <v>1</v>
      </c>
    </row>
    <row r="4094" spans="1:7" x14ac:dyDescent="0.35">
      <c r="A4094" t="s">
        <v>6523</v>
      </c>
      <c r="B4094">
        <v>1284</v>
      </c>
      <c r="C4094" t="s">
        <v>6524</v>
      </c>
      <c r="D4094">
        <v>1</v>
      </c>
      <c r="F4094" t="s">
        <v>4532</v>
      </c>
      <c r="G4094">
        <f>COUNTIFS(A:A,"="&amp;F4094)</f>
        <v>1</v>
      </c>
    </row>
    <row r="4095" spans="1:7" x14ac:dyDescent="0.35">
      <c r="A4095" t="s">
        <v>4085</v>
      </c>
      <c r="B4095">
        <v>237</v>
      </c>
      <c r="C4095" t="s">
        <v>4086</v>
      </c>
      <c r="D4095">
        <v>1</v>
      </c>
      <c r="F4095" t="s">
        <v>540</v>
      </c>
      <c r="G4095">
        <f>COUNTIFS(A:A,"="&amp;F4095)</f>
        <v>1</v>
      </c>
    </row>
    <row r="4096" spans="1:7" x14ac:dyDescent="0.35">
      <c r="A4096" t="s">
        <v>9467</v>
      </c>
      <c r="B4096">
        <v>365</v>
      </c>
      <c r="C4096" t="s">
        <v>9468</v>
      </c>
      <c r="D4096">
        <v>0.66666666666666596</v>
      </c>
      <c r="F4096" t="s">
        <v>6390</v>
      </c>
      <c r="G4096">
        <f>COUNTIFS(A:A,"="&amp;F4096)</f>
        <v>1</v>
      </c>
    </row>
    <row r="4097" spans="1:7" x14ac:dyDescent="0.35">
      <c r="A4097" t="s">
        <v>9467</v>
      </c>
      <c r="B4097">
        <v>747</v>
      </c>
      <c r="C4097" t="s">
        <v>9469</v>
      </c>
      <c r="D4097">
        <v>1</v>
      </c>
      <c r="F4097" t="s">
        <v>9140</v>
      </c>
      <c r="G4097">
        <f>COUNTIFS(A:A,"="&amp;F4097)</f>
        <v>1</v>
      </c>
    </row>
    <row r="4098" spans="1:7" x14ac:dyDescent="0.35">
      <c r="A4098" t="s">
        <v>6665</v>
      </c>
      <c r="B4098">
        <v>787</v>
      </c>
      <c r="C4098" t="s">
        <v>6666</v>
      </c>
      <c r="D4098">
        <v>0.66666666666666596</v>
      </c>
      <c r="F4098" t="s">
        <v>7337</v>
      </c>
      <c r="G4098">
        <f>COUNTIFS(A:A,"="&amp;F4098)</f>
        <v>1</v>
      </c>
    </row>
    <row r="4099" spans="1:7" x14ac:dyDescent="0.35">
      <c r="A4099" t="s">
        <v>8832</v>
      </c>
      <c r="B4099">
        <v>342</v>
      </c>
      <c r="C4099" t="s">
        <v>8833</v>
      </c>
      <c r="D4099">
        <v>1</v>
      </c>
      <c r="F4099" t="s">
        <v>3621</v>
      </c>
      <c r="G4099">
        <f>COUNTIFS(A:A,"="&amp;F4099)</f>
        <v>1</v>
      </c>
    </row>
    <row r="4100" spans="1:7" x14ac:dyDescent="0.35">
      <c r="A4100" t="s">
        <v>3026</v>
      </c>
      <c r="B4100">
        <v>233</v>
      </c>
      <c r="C4100" t="s">
        <v>3027</v>
      </c>
      <c r="D4100">
        <v>1</v>
      </c>
      <c r="F4100" t="s">
        <v>7999</v>
      </c>
      <c r="G4100">
        <f>COUNTIFS(A:A,"="&amp;F4100)</f>
        <v>1</v>
      </c>
    </row>
    <row r="4101" spans="1:7" x14ac:dyDescent="0.35">
      <c r="A4101" t="s">
        <v>3026</v>
      </c>
      <c r="B4101">
        <v>507</v>
      </c>
      <c r="C4101" t="s">
        <v>3028</v>
      </c>
      <c r="D4101">
        <v>0.66666666666666596</v>
      </c>
      <c r="F4101" t="s">
        <v>4804</v>
      </c>
      <c r="G4101">
        <f>COUNTIFS(A:A,"="&amp;F4101)</f>
        <v>1</v>
      </c>
    </row>
    <row r="4102" spans="1:7" x14ac:dyDescent="0.35">
      <c r="A4102" t="s">
        <v>1753</v>
      </c>
      <c r="B4102">
        <v>521</v>
      </c>
      <c r="C4102" t="s">
        <v>1754</v>
      </c>
      <c r="D4102">
        <v>1</v>
      </c>
      <c r="F4102" t="s">
        <v>8401</v>
      </c>
      <c r="G4102">
        <f>COUNTIFS(A:A,"="&amp;F4102)</f>
        <v>1</v>
      </c>
    </row>
    <row r="4103" spans="1:7" x14ac:dyDescent="0.35">
      <c r="A4103" t="s">
        <v>4123</v>
      </c>
      <c r="B4103">
        <v>169</v>
      </c>
      <c r="C4103" t="s">
        <v>4124</v>
      </c>
      <c r="D4103">
        <v>0.66666666666666596</v>
      </c>
      <c r="F4103" t="s">
        <v>1423</v>
      </c>
      <c r="G4103">
        <f>COUNTIFS(A:A,"="&amp;F4103)</f>
        <v>1</v>
      </c>
    </row>
    <row r="4104" spans="1:7" x14ac:dyDescent="0.35">
      <c r="A4104" t="s">
        <v>6165</v>
      </c>
      <c r="B4104">
        <v>525</v>
      </c>
      <c r="C4104" t="s">
        <v>6166</v>
      </c>
      <c r="D4104">
        <v>0.66666666666666596</v>
      </c>
      <c r="F4104" t="s">
        <v>3174</v>
      </c>
      <c r="G4104">
        <f>COUNTIFS(A:A,"="&amp;F4104)</f>
        <v>1</v>
      </c>
    </row>
    <row r="4105" spans="1:7" x14ac:dyDescent="0.35">
      <c r="A4105" t="s">
        <v>9285</v>
      </c>
      <c r="B4105">
        <v>936</v>
      </c>
      <c r="C4105" t="s">
        <v>9286</v>
      </c>
      <c r="D4105">
        <v>0.66666666666666596</v>
      </c>
      <c r="F4105" t="s">
        <v>7463</v>
      </c>
      <c r="G4105">
        <f>COUNTIFS(A:A,"="&amp;F4105)</f>
        <v>1</v>
      </c>
    </row>
    <row r="4106" spans="1:7" x14ac:dyDescent="0.35">
      <c r="A4106" t="s">
        <v>9285</v>
      </c>
      <c r="B4106">
        <v>942</v>
      </c>
      <c r="C4106" t="s">
        <v>9287</v>
      </c>
      <c r="D4106">
        <v>1</v>
      </c>
      <c r="F4106" t="s">
        <v>8229</v>
      </c>
      <c r="G4106">
        <f>COUNTIFS(A:A,"="&amp;F4106)</f>
        <v>1</v>
      </c>
    </row>
    <row r="4107" spans="1:7" x14ac:dyDescent="0.35">
      <c r="A4107" t="s">
        <v>4018</v>
      </c>
      <c r="B4107">
        <v>559</v>
      </c>
      <c r="C4107" t="s">
        <v>4019</v>
      </c>
      <c r="D4107">
        <v>1</v>
      </c>
      <c r="F4107" t="s">
        <v>3092</v>
      </c>
      <c r="G4107">
        <f>COUNTIFS(A:A,"="&amp;F4107)</f>
        <v>1</v>
      </c>
    </row>
    <row r="4108" spans="1:7" x14ac:dyDescent="0.35">
      <c r="A4108" t="s">
        <v>7036</v>
      </c>
      <c r="B4108">
        <v>596</v>
      </c>
      <c r="C4108" t="s">
        <v>7037</v>
      </c>
      <c r="D4108">
        <v>0.66666666666666596</v>
      </c>
      <c r="F4108" t="s">
        <v>3760</v>
      </c>
      <c r="G4108">
        <f>COUNTIFS(A:A,"="&amp;F4108)</f>
        <v>1</v>
      </c>
    </row>
    <row r="4109" spans="1:7" x14ac:dyDescent="0.35">
      <c r="A4109" t="s">
        <v>9735</v>
      </c>
      <c r="B4109">
        <v>292</v>
      </c>
      <c r="C4109" t="s">
        <v>9736</v>
      </c>
      <c r="D4109">
        <v>1</v>
      </c>
      <c r="F4109" t="s">
        <v>7586</v>
      </c>
      <c r="G4109">
        <f>COUNTIFS(A:A,"="&amp;F4109)</f>
        <v>1</v>
      </c>
    </row>
    <row r="4110" spans="1:7" x14ac:dyDescent="0.35">
      <c r="A4110" t="s">
        <v>9735</v>
      </c>
      <c r="B4110">
        <v>489</v>
      </c>
      <c r="C4110" t="s">
        <v>9737</v>
      </c>
      <c r="D4110">
        <v>1</v>
      </c>
      <c r="F4110" t="s">
        <v>6946</v>
      </c>
      <c r="G4110">
        <f>COUNTIFS(A:A,"="&amp;F4110)</f>
        <v>1</v>
      </c>
    </row>
    <row r="4111" spans="1:7" x14ac:dyDescent="0.35">
      <c r="A4111" t="s">
        <v>9735</v>
      </c>
      <c r="B4111">
        <v>928</v>
      </c>
      <c r="C4111" t="s">
        <v>9738</v>
      </c>
      <c r="D4111">
        <v>1</v>
      </c>
      <c r="F4111" t="s">
        <v>6999</v>
      </c>
      <c r="G4111">
        <f>COUNTIFS(A:A,"="&amp;F4111)</f>
        <v>1</v>
      </c>
    </row>
    <row r="4112" spans="1:7" x14ac:dyDescent="0.35">
      <c r="A4112" t="s">
        <v>6575</v>
      </c>
      <c r="B4112">
        <v>780</v>
      </c>
      <c r="C4112" t="s">
        <v>6576</v>
      </c>
      <c r="D4112">
        <v>1</v>
      </c>
      <c r="F4112" t="s">
        <v>9416</v>
      </c>
      <c r="G4112">
        <f>COUNTIFS(A:A,"="&amp;F4112)</f>
        <v>1</v>
      </c>
    </row>
    <row r="4113" spans="1:7" x14ac:dyDescent="0.35">
      <c r="A4113" t="s">
        <v>6575</v>
      </c>
      <c r="B4113">
        <v>1056</v>
      </c>
      <c r="C4113" t="s">
        <v>6577</v>
      </c>
      <c r="D4113">
        <v>1</v>
      </c>
      <c r="F4113" t="s">
        <v>2397</v>
      </c>
      <c r="G4113">
        <f>COUNTIFS(A:A,"="&amp;F4113)</f>
        <v>1</v>
      </c>
    </row>
    <row r="4114" spans="1:7" x14ac:dyDescent="0.35">
      <c r="A4114" t="s">
        <v>9134</v>
      </c>
      <c r="B4114">
        <v>754</v>
      </c>
      <c r="C4114" t="s">
        <v>9135</v>
      </c>
      <c r="D4114">
        <v>0.66666666666666596</v>
      </c>
      <c r="F4114" t="s">
        <v>1522</v>
      </c>
      <c r="G4114">
        <f>COUNTIFS(A:A,"="&amp;F4114)</f>
        <v>1</v>
      </c>
    </row>
    <row r="4115" spans="1:7" x14ac:dyDescent="0.35">
      <c r="A4115" t="s">
        <v>8790</v>
      </c>
      <c r="B4115">
        <v>326</v>
      </c>
      <c r="C4115" t="s">
        <v>8791</v>
      </c>
      <c r="D4115">
        <v>1</v>
      </c>
      <c r="F4115" t="s">
        <v>4636</v>
      </c>
      <c r="G4115">
        <f>COUNTIFS(A:A,"="&amp;F4115)</f>
        <v>1</v>
      </c>
    </row>
    <row r="4116" spans="1:7" x14ac:dyDescent="0.35">
      <c r="A4116" t="s">
        <v>8790</v>
      </c>
      <c r="B4116">
        <v>1841</v>
      </c>
      <c r="C4116" t="s">
        <v>8792</v>
      </c>
      <c r="D4116">
        <v>1</v>
      </c>
      <c r="F4116" t="s">
        <v>5035</v>
      </c>
      <c r="G4116">
        <f>COUNTIFS(A:A,"="&amp;F4116)</f>
        <v>1</v>
      </c>
    </row>
    <row r="4117" spans="1:7" x14ac:dyDescent="0.35">
      <c r="A4117" t="s">
        <v>1374</v>
      </c>
      <c r="B4117">
        <v>565</v>
      </c>
      <c r="C4117" t="s">
        <v>1375</v>
      </c>
      <c r="D4117">
        <v>0.66666666666666596</v>
      </c>
      <c r="F4117" t="s">
        <v>2474</v>
      </c>
      <c r="G4117">
        <f>COUNTIFS(A:A,"="&amp;F4117)</f>
        <v>1</v>
      </c>
    </row>
    <row r="4118" spans="1:7" x14ac:dyDescent="0.35">
      <c r="A4118" t="s">
        <v>4626</v>
      </c>
      <c r="B4118">
        <v>142</v>
      </c>
      <c r="C4118" t="s">
        <v>4627</v>
      </c>
      <c r="D4118">
        <v>0.66666666666666596</v>
      </c>
      <c r="F4118" t="s">
        <v>9350</v>
      </c>
      <c r="G4118">
        <f>COUNTIFS(A:A,"="&amp;F4118)</f>
        <v>1</v>
      </c>
    </row>
    <row r="4119" spans="1:7" x14ac:dyDescent="0.35">
      <c r="A4119" t="s">
        <v>4626</v>
      </c>
      <c r="B4119">
        <v>960</v>
      </c>
      <c r="C4119" t="s">
        <v>4628</v>
      </c>
      <c r="D4119">
        <v>1</v>
      </c>
      <c r="F4119" t="s">
        <v>6642</v>
      </c>
      <c r="G4119">
        <f>COUNTIFS(A:A,"="&amp;F4119)</f>
        <v>1</v>
      </c>
    </row>
    <row r="4120" spans="1:7" x14ac:dyDescent="0.35">
      <c r="A4120" t="s">
        <v>387</v>
      </c>
      <c r="B4120">
        <v>174</v>
      </c>
      <c r="C4120" t="s">
        <v>388</v>
      </c>
      <c r="D4120">
        <v>1</v>
      </c>
      <c r="F4120" t="s">
        <v>7629</v>
      </c>
      <c r="G4120">
        <f>COUNTIFS(A:A,"="&amp;F4120)</f>
        <v>1</v>
      </c>
    </row>
    <row r="4121" spans="1:7" x14ac:dyDescent="0.35">
      <c r="A4121" t="s">
        <v>9333</v>
      </c>
      <c r="B4121">
        <v>2166</v>
      </c>
      <c r="C4121" t="s">
        <v>9334</v>
      </c>
      <c r="D4121">
        <v>1</v>
      </c>
      <c r="F4121" t="s">
        <v>2205</v>
      </c>
      <c r="G4121">
        <f>COUNTIFS(A:A,"="&amp;F4121)</f>
        <v>1</v>
      </c>
    </row>
    <row r="4122" spans="1:7" x14ac:dyDescent="0.35">
      <c r="A4122" t="s">
        <v>5894</v>
      </c>
      <c r="B4122">
        <v>165</v>
      </c>
      <c r="C4122" t="s">
        <v>5895</v>
      </c>
      <c r="D4122">
        <v>0.66666666666666596</v>
      </c>
      <c r="F4122" t="s">
        <v>9000</v>
      </c>
      <c r="G4122">
        <f>COUNTIFS(A:A,"="&amp;F4122)</f>
        <v>1</v>
      </c>
    </row>
    <row r="4123" spans="1:7" x14ac:dyDescent="0.35">
      <c r="A4123" t="s">
        <v>3235</v>
      </c>
      <c r="B4123">
        <v>365</v>
      </c>
      <c r="C4123" t="s">
        <v>3236</v>
      </c>
      <c r="D4123">
        <v>0.66666666666666596</v>
      </c>
      <c r="F4123" t="s">
        <v>6120</v>
      </c>
      <c r="G4123">
        <f>COUNTIFS(A:A,"="&amp;F4123)</f>
        <v>1</v>
      </c>
    </row>
    <row r="4124" spans="1:7" x14ac:dyDescent="0.35">
      <c r="A4124" t="s">
        <v>3724</v>
      </c>
      <c r="B4124">
        <v>172</v>
      </c>
      <c r="C4124" t="s">
        <v>3725</v>
      </c>
      <c r="D4124">
        <v>1</v>
      </c>
      <c r="F4124" t="s">
        <v>9089</v>
      </c>
      <c r="G4124">
        <f>COUNTIFS(A:A,"="&amp;F4124)</f>
        <v>1</v>
      </c>
    </row>
    <row r="4125" spans="1:7" x14ac:dyDescent="0.35">
      <c r="A4125" t="s">
        <v>3724</v>
      </c>
      <c r="B4125">
        <v>398</v>
      </c>
      <c r="C4125" t="s">
        <v>3726</v>
      </c>
      <c r="D4125">
        <v>0.66666666666666596</v>
      </c>
      <c r="F4125" t="s">
        <v>5654</v>
      </c>
      <c r="G4125">
        <f>COUNTIFS(A:A,"="&amp;F4125)</f>
        <v>1</v>
      </c>
    </row>
    <row r="4126" spans="1:7" x14ac:dyDescent="0.35">
      <c r="A4126" t="s">
        <v>994</v>
      </c>
      <c r="B4126">
        <v>1762</v>
      </c>
      <c r="C4126" t="s">
        <v>995</v>
      </c>
      <c r="D4126">
        <v>0.66666666666666596</v>
      </c>
      <c r="F4126" t="s">
        <v>7339</v>
      </c>
      <c r="G4126">
        <f>COUNTIFS(A:A,"="&amp;F4126)</f>
        <v>1</v>
      </c>
    </row>
    <row r="4127" spans="1:7" x14ac:dyDescent="0.35">
      <c r="A4127" t="s">
        <v>994</v>
      </c>
      <c r="B4127">
        <v>1876</v>
      </c>
      <c r="C4127" t="s">
        <v>996</v>
      </c>
      <c r="D4127">
        <v>1</v>
      </c>
      <c r="F4127" t="s">
        <v>3043</v>
      </c>
      <c r="G4127">
        <f>COUNTIFS(A:A,"="&amp;F4127)</f>
        <v>1</v>
      </c>
    </row>
    <row r="4128" spans="1:7" x14ac:dyDescent="0.35">
      <c r="A4128" t="s">
        <v>8206</v>
      </c>
      <c r="B4128">
        <v>419</v>
      </c>
      <c r="C4128" t="s">
        <v>8207</v>
      </c>
      <c r="D4128">
        <v>1</v>
      </c>
      <c r="F4128" t="s">
        <v>4728</v>
      </c>
      <c r="G4128">
        <f>COUNTIFS(A:A,"="&amp;F4128)</f>
        <v>1</v>
      </c>
    </row>
    <row r="4129" spans="1:7" x14ac:dyDescent="0.35">
      <c r="A4129" t="s">
        <v>4358</v>
      </c>
      <c r="B4129">
        <v>261</v>
      </c>
      <c r="C4129" t="s">
        <v>4359</v>
      </c>
      <c r="D4129">
        <v>0.66666666666666596</v>
      </c>
      <c r="F4129" t="s">
        <v>2467</v>
      </c>
      <c r="G4129">
        <f>COUNTIFS(A:A,"="&amp;F4129)</f>
        <v>1</v>
      </c>
    </row>
    <row r="4130" spans="1:7" x14ac:dyDescent="0.35">
      <c r="A4130" t="s">
        <v>975</v>
      </c>
      <c r="B4130">
        <v>289</v>
      </c>
      <c r="C4130" t="s">
        <v>976</v>
      </c>
      <c r="D4130">
        <v>0.66666666666666596</v>
      </c>
      <c r="F4130" t="s">
        <v>9581</v>
      </c>
      <c r="G4130">
        <f>COUNTIFS(A:A,"="&amp;F4130)</f>
        <v>1</v>
      </c>
    </row>
    <row r="4131" spans="1:7" x14ac:dyDescent="0.35">
      <c r="A4131" t="s">
        <v>5890</v>
      </c>
      <c r="B4131">
        <v>112</v>
      </c>
      <c r="C4131" t="s">
        <v>5891</v>
      </c>
      <c r="D4131">
        <v>1</v>
      </c>
      <c r="F4131" t="s">
        <v>161</v>
      </c>
      <c r="G4131">
        <f>COUNTIFS(A:A,"="&amp;F4131)</f>
        <v>1</v>
      </c>
    </row>
    <row r="4132" spans="1:7" x14ac:dyDescent="0.35">
      <c r="A4132" t="s">
        <v>1768</v>
      </c>
      <c r="B4132">
        <v>232</v>
      </c>
      <c r="C4132" t="s">
        <v>1769</v>
      </c>
      <c r="D4132">
        <v>0.66666666666666596</v>
      </c>
      <c r="F4132" t="s">
        <v>5928</v>
      </c>
      <c r="G4132">
        <f>COUNTIFS(A:A,"="&amp;F4132)</f>
        <v>1</v>
      </c>
    </row>
    <row r="4133" spans="1:7" x14ac:dyDescent="0.35">
      <c r="A4133" t="s">
        <v>1768</v>
      </c>
      <c r="B4133">
        <v>919</v>
      </c>
      <c r="C4133" t="s">
        <v>1770</v>
      </c>
      <c r="D4133">
        <v>1</v>
      </c>
      <c r="F4133" t="s">
        <v>7354</v>
      </c>
      <c r="G4133">
        <f>COUNTIFS(A:A,"="&amp;F4133)</f>
        <v>1</v>
      </c>
    </row>
    <row r="4134" spans="1:7" x14ac:dyDescent="0.35">
      <c r="A4134" t="s">
        <v>1768</v>
      </c>
      <c r="B4134">
        <v>1194</v>
      </c>
      <c r="C4134" t="s">
        <v>841</v>
      </c>
      <c r="D4134">
        <v>1</v>
      </c>
      <c r="F4134" t="s">
        <v>4955</v>
      </c>
      <c r="G4134">
        <f>COUNTIFS(A:A,"="&amp;F4134)</f>
        <v>1</v>
      </c>
    </row>
    <row r="4135" spans="1:7" x14ac:dyDescent="0.35">
      <c r="A4135" t="s">
        <v>1768</v>
      </c>
      <c r="B4135">
        <v>2122</v>
      </c>
      <c r="C4135" t="s">
        <v>1771</v>
      </c>
      <c r="D4135">
        <v>1</v>
      </c>
      <c r="F4135" t="s">
        <v>5164</v>
      </c>
      <c r="G4135">
        <f>COUNTIFS(A:A,"="&amp;F4135)</f>
        <v>1</v>
      </c>
    </row>
    <row r="4136" spans="1:7" x14ac:dyDescent="0.35">
      <c r="A4136" t="s">
        <v>6090</v>
      </c>
      <c r="B4136">
        <v>1525</v>
      </c>
      <c r="C4136" t="s">
        <v>6091</v>
      </c>
      <c r="D4136">
        <v>1</v>
      </c>
      <c r="F4136" t="s">
        <v>2641</v>
      </c>
      <c r="G4136">
        <f>COUNTIFS(A:A,"="&amp;F4136)</f>
        <v>1</v>
      </c>
    </row>
    <row r="4137" spans="1:7" x14ac:dyDescent="0.35">
      <c r="A4137" t="s">
        <v>6090</v>
      </c>
      <c r="B4137">
        <v>1885</v>
      </c>
      <c r="C4137" t="s">
        <v>6092</v>
      </c>
      <c r="D4137">
        <v>1</v>
      </c>
      <c r="F4137" t="s">
        <v>6931</v>
      </c>
      <c r="G4137">
        <f>COUNTIFS(A:A,"="&amp;F4137)</f>
        <v>1</v>
      </c>
    </row>
    <row r="4138" spans="1:7" x14ac:dyDescent="0.35">
      <c r="A4138" t="s">
        <v>3151</v>
      </c>
      <c r="B4138">
        <v>1117</v>
      </c>
      <c r="C4138" t="s">
        <v>3152</v>
      </c>
      <c r="D4138">
        <v>1</v>
      </c>
      <c r="F4138" t="s">
        <v>7057</v>
      </c>
      <c r="G4138">
        <f>COUNTIFS(A:A,"="&amp;F4138)</f>
        <v>1</v>
      </c>
    </row>
    <row r="4139" spans="1:7" x14ac:dyDescent="0.35">
      <c r="A4139" t="s">
        <v>1106</v>
      </c>
      <c r="B4139">
        <v>158</v>
      </c>
      <c r="C4139" t="s">
        <v>1107</v>
      </c>
      <c r="D4139">
        <v>1</v>
      </c>
      <c r="F4139" t="s">
        <v>952</v>
      </c>
      <c r="G4139">
        <f>COUNTIFS(A:A,"="&amp;F4139)</f>
        <v>1</v>
      </c>
    </row>
    <row r="4140" spans="1:7" x14ac:dyDescent="0.35">
      <c r="A4140" t="s">
        <v>3673</v>
      </c>
      <c r="B4140">
        <v>112</v>
      </c>
      <c r="C4140" t="s">
        <v>3674</v>
      </c>
      <c r="D4140">
        <v>1</v>
      </c>
      <c r="F4140" t="s">
        <v>9572</v>
      </c>
      <c r="G4140">
        <f>COUNTIFS(A:A,"="&amp;F4140)</f>
        <v>1</v>
      </c>
    </row>
    <row r="4141" spans="1:7" x14ac:dyDescent="0.35">
      <c r="A4141" t="s">
        <v>9166</v>
      </c>
      <c r="B4141">
        <v>66</v>
      </c>
      <c r="C4141" t="s">
        <v>9167</v>
      </c>
      <c r="D4141">
        <v>0.66666666666666596</v>
      </c>
      <c r="F4141" t="s">
        <v>8463</v>
      </c>
      <c r="G4141">
        <f>COUNTIFS(A:A,"="&amp;F4141)</f>
        <v>1</v>
      </c>
    </row>
    <row r="4142" spans="1:7" x14ac:dyDescent="0.35">
      <c r="A4142" t="s">
        <v>2987</v>
      </c>
      <c r="B4142">
        <v>331</v>
      </c>
      <c r="C4142" t="s">
        <v>2988</v>
      </c>
      <c r="D4142">
        <v>0.66666666666666596</v>
      </c>
      <c r="F4142" t="s">
        <v>6306</v>
      </c>
      <c r="G4142">
        <f>COUNTIFS(A:A,"="&amp;F4142)</f>
        <v>1</v>
      </c>
    </row>
    <row r="4143" spans="1:7" x14ac:dyDescent="0.35">
      <c r="A4143" t="s">
        <v>8724</v>
      </c>
      <c r="B4143">
        <v>688</v>
      </c>
      <c r="C4143" t="s">
        <v>8725</v>
      </c>
      <c r="D4143">
        <v>1</v>
      </c>
      <c r="F4143" t="s">
        <v>8318</v>
      </c>
      <c r="G4143">
        <f>COUNTIFS(A:A,"="&amp;F4143)</f>
        <v>1</v>
      </c>
    </row>
    <row r="4144" spans="1:7" x14ac:dyDescent="0.35">
      <c r="A4144" t="s">
        <v>353</v>
      </c>
      <c r="B4144">
        <v>42</v>
      </c>
      <c r="C4144" t="s">
        <v>354</v>
      </c>
      <c r="D4144">
        <v>1</v>
      </c>
      <c r="F4144" t="s">
        <v>9830</v>
      </c>
      <c r="G4144">
        <f>COUNTIFS(A:A,"="&amp;F4144)</f>
        <v>1</v>
      </c>
    </row>
    <row r="4145" spans="1:7" x14ac:dyDescent="0.35">
      <c r="A4145" t="s">
        <v>6583</v>
      </c>
      <c r="B4145">
        <v>69</v>
      </c>
      <c r="C4145" t="s">
        <v>6584</v>
      </c>
      <c r="D4145">
        <v>0.66666666666666596</v>
      </c>
      <c r="F4145" t="s">
        <v>9050</v>
      </c>
      <c r="G4145">
        <f>COUNTIFS(A:A,"="&amp;F4145)</f>
        <v>1</v>
      </c>
    </row>
    <row r="4146" spans="1:7" x14ac:dyDescent="0.35">
      <c r="A4146" t="s">
        <v>8189</v>
      </c>
      <c r="B4146">
        <v>702</v>
      </c>
      <c r="C4146" t="s">
        <v>8190</v>
      </c>
      <c r="D4146">
        <v>1</v>
      </c>
      <c r="F4146" t="s">
        <v>1755</v>
      </c>
      <c r="G4146">
        <f>COUNTIFS(A:A,"="&amp;F4146)</f>
        <v>1</v>
      </c>
    </row>
    <row r="4147" spans="1:7" x14ac:dyDescent="0.35">
      <c r="A4147" t="s">
        <v>8189</v>
      </c>
      <c r="B4147">
        <v>755</v>
      </c>
      <c r="C4147" t="s">
        <v>8191</v>
      </c>
      <c r="D4147">
        <v>1</v>
      </c>
      <c r="F4147" t="s">
        <v>2655</v>
      </c>
      <c r="G4147">
        <f>COUNTIFS(A:A,"="&amp;F4147)</f>
        <v>1</v>
      </c>
    </row>
    <row r="4148" spans="1:7" x14ac:dyDescent="0.35">
      <c r="A4148" t="s">
        <v>8189</v>
      </c>
      <c r="B4148">
        <v>817</v>
      </c>
      <c r="C4148" t="s">
        <v>8192</v>
      </c>
      <c r="D4148">
        <v>0.66666666666666596</v>
      </c>
      <c r="F4148" t="s">
        <v>2560</v>
      </c>
      <c r="G4148">
        <f>COUNTIFS(A:A,"="&amp;F4148)</f>
        <v>1</v>
      </c>
    </row>
    <row r="4149" spans="1:7" x14ac:dyDescent="0.35">
      <c r="A4149" t="s">
        <v>5304</v>
      </c>
      <c r="B4149">
        <v>156</v>
      </c>
      <c r="C4149" t="s">
        <v>5305</v>
      </c>
      <c r="D4149">
        <v>1</v>
      </c>
      <c r="F4149" t="s">
        <v>5817</v>
      </c>
      <c r="G4149">
        <f>COUNTIFS(A:A,"="&amp;F4149)</f>
        <v>1</v>
      </c>
    </row>
    <row r="4150" spans="1:7" x14ac:dyDescent="0.35">
      <c r="A4150" t="s">
        <v>5304</v>
      </c>
      <c r="B4150">
        <v>605</v>
      </c>
      <c r="C4150" t="s">
        <v>5306</v>
      </c>
      <c r="D4150">
        <v>1</v>
      </c>
      <c r="F4150" t="s">
        <v>9249</v>
      </c>
      <c r="G4150">
        <f>COUNTIFS(A:A,"="&amp;F4150)</f>
        <v>1</v>
      </c>
    </row>
    <row r="4151" spans="1:7" x14ac:dyDescent="0.35">
      <c r="A4151" t="s">
        <v>6384</v>
      </c>
      <c r="B4151">
        <v>47</v>
      </c>
      <c r="C4151" t="s">
        <v>6385</v>
      </c>
      <c r="D4151">
        <v>0.66666666666666596</v>
      </c>
      <c r="F4151" t="s">
        <v>3891</v>
      </c>
      <c r="G4151">
        <f>COUNTIFS(A:A,"="&amp;F4151)</f>
        <v>1</v>
      </c>
    </row>
    <row r="4152" spans="1:7" x14ac:dyDescent="0.35">
      <c r="A4152" t="s">
        <v>5786</v>
      </c>
      <c r="B4152">
        <v>286</v>
      </c>
      <c r="C4152" t="s">
        <v>5787</v>
      </c>
      <c r="D4152">
        <v>0.66666666666666596</v>
      </c>
      <c r="F4152" t="s">
        <v>6096</v>
      </c>
      <c r="G4152">
        <f>COUNTIFS(A:A,"="&amp;F4152)</f>
        <v>1</v>
      </c>
    </row>
    <row r="4153" spans="1:7" x14ac:dyDescent="0.35">
      <c r="A4153" t="s">
        <v>7969</v>
      </c>
      <c r="B4153">
        <v>85</v>
      </c>
      <c r="C4153" t="s">
        <v>7970</v>
      </c>
      <c r="D4153">
        <v>1</v>
      </c>
      <c r="F4153" t="s">
        <v>3231</v>
      </c>
      <c r="G4153">
        <f>COUNTIFS(A:A,"="&amp;F4153)</f>
        <v>1</v>
      </c>
    </row>
    <row r="4154" spans="1:7" x14ac:dyDescent="0.35">
      <c r="A4154" t="s">
        <v>2159</v>
      </c>
      <c r="B4154">
        <v>140</v>
      </c>
      <c r="C4154" t="s">
        <v>2160</v>
      </c>
      <c r="D4154">
        <v>0.66666666666666596</v>
      </c>
      <c r="F4154" t="s">
        <v>3303</v>
      </c>
      <c r="G4154">
        <f>COUNTIFS(A:A,"="&amp;F4154)</f>
        <v>1</v>
      </c>
    </row>
    <row r="4155" spans="1:7" x14ac:dyDescent="0.35">
      <c r="A4155" t="s">
        <v>3812</v>
      </c>
      <c r="B4155">
        <v>363</v>
      </c>
      <c r="C4155" t="s">
        <v>3813</v>
      </c>
      <c r="D4155">
        <v>1</v>
      </c>
      <c r="F4155" t="s">
        <v>6710</v>
      </c>
      <c r="G4155">
        <f>COUNTIFS(A:A,"="&amp;F4155)</f>
        <v>1</v>
      </c>
    </row>
    <row r="4156" spans="1:7" x14ac:dyDescent="0.35">
      <c r="A4156" t="s">
        <v>8523</v>
      </c>
      <c r="B4156">
        <v>563</v>
      </c>
      <c r="C4156" t="s">
        <v>8524</v>
      </c>
      <c r="D4156">
        <v>0.66666666666666596</v>
      </c>
      <c r="F4156" t="s">
        <v>8532</v>
      </c>
      <c r="G4156">
        <f>COUNTIFS(A:A,"="&amp;F4156)</f>
        <v>1</v>
      </c>
    </row>
    <row r="4157" spans="1:7" x14ac:dyDescent="0.35">
      <c r="A4157" t="s">
        <v>4534</v>
      </c>
      <c r="B4157">
        <v>322</v>
      </c>
      <c r="C4157" t="s">
        <v>4535</v>
      </c>
      <c r="D4157">
        <v>0.66666666666666596</v>
      </c>
      <c r="F4157" t="s">
        <v>9068</v>
      </c>
      <c r="G4157">
        <f>COUNTIFS(A:A,"="&amp;F4157)</f>
        <v>1</v>
      </c>
    </row>
    <row r="4158" spans="1:7" x14ac:dyDescent="0.35">
      <c r="A4158" t="s">
        <v>8825</v>
      </c>
      <c r="B4158">
        <v>31</v>
      </c>
      <c r="C4158" t="s">
        <v>8826</v>
      </c>
      <c r="D4158">
        <v>1</v>
      </c>
      <c r="F4158" t="s">
        <v>3918</v>
      </c>
      <c r="G4158">
        <f>COUNTIFS(A:A,"="&amp;F4158)</f>
        <v>1</v>
      </c>
    </row>
    <row r="4159" spans="1:7" x14ac:dyDescent="0.35">
      <c r="A4159" t="s">
        <v>8825</v>
      </c>
      <c r="B4159">
        <v>131</v>
      </c>
      <c r="C4159" t="s">
        <v>8827</v>
      </c>
      <c r="D4159">
        <v>0.66666666666666596</v>
      </c>
      <c r="F4159" t="s">
        <v>1330</v>
      </c>
      <c r="G4159">
        <f>COUNTIFS(A:A,"="&amp;F4159)</f>
        <v>1</v>
      </c>
    </row>
    <row r="4160" spans="1:7" x14ac:dyDescent="0.35">
      <c r="A4160" t="s">
        <v>8651</v>
      </c>
      <c r="B4160">
        <v>606</v>
      </c>
      <c r="C4160" t="s">
        <v>7775</v>
      </c>
      <c r="D4160">
        <v>1</v>
      </c>
      <c r="F4160" t="s">
        <v>8265</v>
      </c>
      <c r="G4160">
        <f>COUNTIFS(A:A,"="&amp;F4160)</f>
        <v>1</v>
      </c>
    </row>
    <row r="4161" spans="1:7" x14ac:dyDescent="0.35">
      <c r="A4161" t="s">
        <v>5114</v>
      </c>
      <c r="B4161">
        <v>106</v>
      </c>
      <c r="C4161" t="s">
        <v>5115</v>
      </c>
      <c r="D4161">
        <v>1</v>
      </c>
      <c r="F4161" t="s">
        <v>1305</v>
      </c>
      <c r="G4161">
        <f>COUNTIFS(A:A,"="&amp;F4161)</f>
        <v>1</v>
      </c>
    </row>
    <row r="4162" spans="1:7" x14ac:dyDescent="0.35">
      <c r="A4162" t="s">
        <v>8208</v>
      </c>
      <c r="B4162">
        <v>563</v>
      </c>
      <c r="C4162" t="s">
        <v>8209</v>
      </c>
      <c r="D4162">
        <v>1</v>
      </c>
      <c r="F4162" t="s">
        <v>9911</v>
      </c>
      <c r="G4162">
        <f>COUNTIFS(A:A,"="&amp;F4162)</f>
        <v>1</v>
      </c>
    </row>
    <row r="4163" spans="1:7" x14ac:dyDescent="0.35">
      <c r="A4163" t="s">
        <v>3496</v>
      </c>
      <c r="B4163">
        <v>207</v>
      </c>
      <c r="C4163" t="s">
        <v>1412</v>
      </c>
      <c r="D4163">
        <v>0.66666666666666596</v>
      </c>
      <c r="F4163" t="s">
        <v>7616</v>
      </c>
      <c r="G4163">
        <f>COUNTIFS(A:A,"="&amp;F4163)</f>
        <v>1</v>
      </c>
    </row>
    <row r="4164" spans="1:7" x14ac:dyDescent="0.35">
      <c r="A4164" t="s">
        <v>9431</v>
      </c>
      <c r="B4164">
        <v>780</v>
      </c>
      <c r="C4164" t="s">
        <v>9432</v>
      </c>
      <c r="D4164">
        <v>1</v>
      </c>
      <c r="F4164" t="s">
        <v>1313</v>
      </c>
      <c r="G4164">
        <f>COUNTIFS(A:A,"="&amp;F4164)</f>
        <v>1</v>
      </c>
    </row>
    <row r="4165" spans="1:7" x14ac:dyDescent="0.35">
      <c r="A4165" t="s">
        <v>9431</v>
      </c>
      <c r="B4165">
        <v>805</v>
      </c>
      <c r="C4165" t="s">
        <v>9433</v>
      </c>
      <c r="D4165">
        <v>0.66666666666666596</v>
      </c>
      <c r="F4165" t="s">
        <v>2425</v>
      </c>
      <c r="G4165">
        <f>COUNTIFS(A:A,"="&amp;F4165)</f>
        <v>1</v>
      </c>
    </row>
    <row r="4166" spans="1:7" x14ac:dyDescent="0.35">
      <c r="A4166" t="s">
        <v>9431</v>
      </c>
      <c r="B4166">
        <v>1199</v>
      </c>
      <c r="C4166" t="s">
        <v>8662</v>
      </c>
      <c r="D4166">
        <v>0.66666666666666596</v>
      </c>
      <c r="F4166" t="s">
        <v>1299</v>
      </c>
      <c r="G4166">
        <f>COUNTIFS(A:A,"="&amp;F4166)</f>
        <v>1</v>
      </c>
    </row>
    <row r="4167" spans="1:7" x14ac:dyDescent="0.35">
      <c r="A4167" t="s">
        <v>9431</v>
      </c>
      <c r="B4167">
        <v>2246</v>
      </c>
      <c r="C4167" t="s">
        <v>9434</v>
      </c>
      <c r="D4167">
        <v>1</v>
      </c>
      <c r="F4167" t="s">
        <v>4394</v>
      </c>
      <c r="G4167">
        <f>COUNTIFS(A:A,"="&amp;F4167)</f>
        <v>1</v>
      </c>
    </row>
    <row r="4168" spans="1:7" x14ac:dyDescent="0.35">
      <c r="A4168" t="s">
        <v>3961</v>
      </c>
      <c r="B4168">
        <v>112</v>
      </c>
      <c r="C4168" t="s">
        <v>3962</v>
      </c>
      <c r="D4168">
        <v>0.66666666666666596</v>
      </c>
      <c r="F4168" t="s">
        <v>4459</v>
      </c>
      <c r="G4168">
        <f>COUNTIFS(A:A,"="&amp;F4168)</f>
        <v>1</v>
      </c>
    </row>
    <row r="4169" spans="1:7" x14ac:dyDescent="0.35">
      <c r="A4169" t="s">
        <v>2759</v>
      </c>
      <c r="B4169">
        <v>378</v>
      </c>
      <c r="C4169" t="s">
        <v>2760</v>
      </c>
      <c r="D4169">
        <v>0.66666666666666596</v>
      </c>
      <c r="F4169" t="s">
        <v>4342</v>
      </c>
      <c r="G4169">
        <f>COUNTIFS(A:A,"="&amp;F4169)</f>
        <v>1</v>
      </c>
    </row>
    <row r="4170" spans="1:7" x14ac:dyDescent="0.35">
      <c r="A4170" t="s">
        <v>4474</v>
      </c>
      <c r="B4170">
        <v>63</v>
      </c>
      <c r="C4170" t="s">
        <v>4475</v>
      </c>
      <c r="D4170">
        <v>1</v>
      </c>
      <c r="F4170" t="s">
        <v>631</v>
      </c>
      <c r="G4170">
        <f>COUNTIFS(A:A,"="&amp;F4170)</f>
        <v>1</v>
      </c>
    </row>
    <row r="4171" spans="1:7" x14ac:dyDescent="0.35">
      <c r="A4171" t="s">
        <v>6223</v>
      </c>
      <c r="B4171">
        <v>281</v>
      </c>
      <c r="C4171" t="s">
        <v>6224</v>
      </c>
      <c r="D4171">
        <v>0.66666666666666596</v>
      </c>
      <c r="F4171" t="s">
        <v>9672</v>
      </c>
      <c r="G4171">
        <f>COUNTIFS(A:A,"="&amp;F4171)</f>
        <v>1</v>
      </c>
    </row>
    <row r="4172" spans="1:7" x14ac:dyDescent="0.35">
      <c r="A4172" t="s">
        <v>5403</v>
      </c>
      <c r="B4172">
        <v>863</v>
      </c>
      <c r="C4172" t="s">
        <v>5404</v>
      </c>
      <c r="D4172">
        <v>1</v>
      </c>
      <c r="F4172" t="s">
        <v>1658</v>
      </c>
      <c r="G4172">
        <f>COUNTIFS(A:A,"="&amp;F4172)</f>
        <v>1</v>
      </c>
    </row>
    <row r="4173" spans="1:7" x14ac:dyDescent="0.35">
      <c r="A4173" t="s">
        <v>553</v>
      </c>
      <c r="B4173">
        <v>61</v>
      </c>
      <c r="C4173" t="s">
        <v>554</v>
      </c>
      <c r="D4173">
        <v>0.66666666666666596</v>
      </c>
      <c r="F4173" t="s">
        <v>4871</v>
      </c>
      <c r="G4173">
        <f>COUNTIFS(A:A,"="&amp;F4173)</f>
        <v>1</v>
      </c>
    </row>
    <row r="4174" spans="1:7" x14ac:dyDescent="0.35">
      <c r="A4174" t="s">
        <v>8787</v>
      </c>
      <c r="B4174">
        <v>110</v>
      </c>
      <c r="C4174" t="s">
        <v>1275</v>
      </c>
      <c r="D4174">
        <v>1</v>
      </c>
      <c r="F4174" t="s">
        <v>8887</v>
      </c>
      <c r="G4174">
        <f>COUNTIFS(A:A,"="&amp;F4174)</f>
        <v>1</v>
      </c>
    </row>
    <row r="4175" spans="1:7" x14ac:dyDescent="0.35">
      <c r="A4175" t="s">
        <v>3660</v>
      </c>
      <c r="B4175">
        <v>118</v>
      </c>
      <c r="C4175" t="s">
        <v>3661</v>
      </c>
      <c r="D4175">
        <v>0.66666666666666596</v>
      </c>
      <c r="F4175" t="s">
        <v>1916</v>
      </c>
      <c r="G4175">
        <f>COUNTIFS(A:A,"="&amp;F4175)</f>
        <v>1</v>
      </c>
    </row>
    <row r="4176" spans="1:7" x14ac:dyDescent="0.35">
      <c r="A4176" t="s">
        <v>3672</v>
      </c>
      <c r="B4176">
        <v>132</v>
      </c>
      <c r="C4176" t="s">
        <v>3316</v>
      </c>
      <c r="D4176">
        <v>0.66666666666666596</v>
      </c>
      <c r="F4176" t="s">
        <v>8596</v>
      </c>
      <c r="G4176">
        <f>COUNTIFS(A:A,"="&amp;F4176)</f>
        <v>1</v>
      </c>
    </row>
    <row r="4177" spans="1:7" x14ac:dyDescent="0.35">
      <c r="A4177" t="s">
        <v>4842</v>
      </c>
      <c r="B4177">
        <v>124</v>
      </c>
      <c r="C4177" t="s">
        <v>4843</v>
      </c>
      <c r="D4177">
        <v>1</v>
      </c>
      <c r="F4177" t="s">
        <v>5535</v>
      </c>
      <c r="G4177">
        <f>COUNTIFS(A:A,"="&amp;F4177)</f>
        <v>1</v>
      </c>
    </row>
    <row r="4178" spans="1:7" x14ac:dyDescent="0.35">
      <c r="A4178" t="s">
        <v>7516</v>
      </c>
      <c r="B4178">
        <v>348</v>
      </c>
      <c r="C4178" t="s">
        <v>7517</v>
      </c>
      <c r="D4178">
        <v>0.66666666666666596</v>
      </c>
      <c r="F4178" t="s">
        <v>6180</v>
      </c>
      <c r="G4178">
        <f>COUNTIFS(A:A,"="&amp;F4178)</f>
        <v>1</v>
      </c>
    </row>
    <row r="4179" spans="1:7" x14ac:dyDescent="0.35">
      <c r="A4179" t="s">
        <v>4208</v>
      </c>
      <c r="B4179">
        <v>192</v>
      </c>
      <c r="C4179" t="s">
        <v>4209</v>
      </c>
      <c r="D4179">
        <v>1</v>
      </c>
      <c r="F4179" t="s">
        <v>4113</v>
      </c>
      <c r="G4179">
        <f>COUNTIFS(A:A,"="&amp;F4179)</f>
        <v>1</v>
      </c>
    </row>
    <row r="4180" spans="1:7" x14ac:dyDescent="0.35">
      <c r="A4180" t="s">
        <v>5833</v>
      </c>
      <c r="B4180">
        <v>164</v>
      </c>
      <c r="C4180" t="s">
        <v>5834</v>
      </c>
      <c r="D4180">
        <v>0.66666666666666596</v>
      </c>
      <c r="F4180" t="s">
        <v>5926</v>
      </c>
      <c r="G4180">
        <f>COUNTIFS(A:A,"="&amp;F4180)</f>
        <v>1</v>
      </c>
    </row>
    <row r="4181" spans="1:7" x14ac:dyDescent="0.35">
      <c r="A4181" t="s">
        <v>8678</v>
      </c>
      <c r="B4181">
        <v>55</v>
      </c>
      <c r="C4181" t="s">
        <v>8679</v>
      </c>
      <c r="D4181">
        <v>1</v>
      </c>
      <c r="F4181" t="s">
        <v>4745</v>
      </c>
      <c r="G4181">
        <f>COUNTIFS(A:A,"="&amp;F4181)</f>
        <v>1</v>
      </c>
    </row>
    <row r="4182" spans="1:7" x14ac:dyDescent="0.35">
      <c r="A4182" t="s">
        <v>1287</v>
      </c>
      <c r="B4182">
        <v>241</v>
      </c>
      <c r="C4182" t="s">
        <v>1288</v>
      </c>
      <c r="D4182">
        <v>1</v>
      </c>
      <c r="F4182" t="s">
        <v>2706</v>
      </c>
      <c r="G4182">
        <f>COUNTIFS(A:A,"="&amp;F4182)</f>
        <v>1</v>
      </c>
    </row>
    <row r="4183" spans="1:7" x14ac:dyDescent="0.35">
      <c r="A4183" t="s">
        <v>1287</v>
      </c>
      <c r="B4183">
        <v>312</v>
      </c>
      <c r="C4183" t="s">
        <v>1289</v>
      </c>
      <c r="D4183">
        <v>1</v>
      </c>
      <c r="F4183" t="s">
        <v>9062</v>
      </c>
      <c r="G4183">
        <f>COUNTIFS(A:A,"="&amp;F4183)</f>
        <v>1</v>
      </c>
    </row>
    <row r="4184" spans="1:7" x14ac:dyDescent="0.35">
      <c r="A4184" t="s">
        <v>6290</v>
      </c>
      <c r="B4184">
        <v>32</v>
      </c>
      <c r="C4184" t="s">
        <v>6291</v>
      </c>
      <c r="D4184">
        <v>1</v>
      </c>
      <c r="F4184" t="s">
        <v>1852</v>
      </c>
      <c r="G4184">
        <f>COUNTIFS(A:A,"="&amp;F4184)</f>
        <v>1</v>
      </c>
    </row>
    <row r="4185" spans="1:7" x14ac:dyDescent="0.35">
      <c r="A4185" t="s">
        <v>5813</v>
      </c>
      <c r="B4185">
        <v>154</v>
      </c>
      <c r="C4185" t="s">
        <v>5814</v>
      </c>
      <c r="D4185">
        <v>1</v>
      </c>
      <c r="F4185" t="s">
        <v>8799</v>
      </c>
      <c r="G4185">
        <f>COUNTIFS(A:A,"="&amp;F4185)</f>
        <v>1</v>
      </c>
    </row>
    <row r="4186" spans="1:7" x14ac:dyDescent="0.35">
      <c r="A4186" t="s">
        <v>7347</v>
      </c>
      <c r="B4186">
        <v>103</v>
      </c>
      <c r="C4186" t="s">
        <v>7348</v>
      </c>
      <c r="D4186">
        <v>0.66666666666666596</v>
      </c>
      <c r="F4186" t="s">
        <v>5975</v>
      </c>
      <c r="G4186">
        <f>COUNTIFS(A:A,"="&amp;F4186)</f>
        <v>1</v>
      </c>
    </row>
    <row r="4187" spans="1:7" x14ac:dyDescent="0.35">
      <c r="A4187" t="s">
        <v>8210</v>
      </c>
      <c r="B4187">
        <v>36</v>
      </c>
      <c r="C4187" t="s">
        <v>8211</v>
      </c>
      <c r="D4187">
        <v>0.66666666666666596</v>
      </c>
      <c r="F4187" t="s">
        <v>9603</v>
      </c>
      <c r="G4187">
        <f>COUNTIFS(A:A,"="&amp;F4187)</f>
        <v>1</v>
      </c>
    </row>
    <row r="4188" spans="1:7" x14ac:dyDescent="0.35">
      <c r="A4188" t="s">
        <v>2791</v>
      </c>
      <c r="B4188">
        <v>101</v>
      </c>
      <c r="C4188" t="s">
        <v>2792</v>
      </c>
      <c r="D4188">
        <v>0.66666666666666596</v>
      </c>
      <c r="F4188" t="s">
        <v>8975</v>
      </c>
      <c r="G4188">
        <f>COUNTIFS(A:A,"="&amp;F4188)</f>
        <v>1</v>
      </c>
    </row>
    <row r="4189" spans="1:7" x14ac:dyDescent="0.35">
      <c r="A4189" t="s">
        <v>5621</v>
      </c>
      <c r="B4189">
        <v>268</v>
      </c>
      <c r="C4189" t="s">
        <v>5622</v>
      </c>
      <c r="D4189">
        <v>1</v>
      </c>
      <c r="F4189" t="s">
        <v>5107</v>
      </c>
      <c r="G4189">
        <f>COUNTIFS(A:A,"="&amp;F4189)</f>
        <v>1</v>
      </c>
    </row>
    <row r="4190" spans="1:7" x14ac:dyDescent="0.35">
      <c r="A4190" t="s">
        <v>2107</v>
      </c>
      <c r="B4190">
        <v>578</v>
      </c>
      <c r="C4190" t="s">
        <v>2108</v>
      </c>
      <c r="D4190">
        <v>1</v>
      </c>
      <c r="F4190" t="s">
        <v>1004</v>
      </c>
      <c r="G4190">
        <f>COUNTIFS(A:A,"="&amp;F4190)</f>
        <v>1</v>
      </c>
    </row>
    <row r="4191" spans="1:7" x14ac:dyDescent="0.35">
      <c r="A4191" t="s">
        <v>6414</v>
      </c>
      <c r="B4191">
        <v>158</v>
      </c>
      <c r="C4191" t="s">
        <v>6415</v>
      </c>
      <c r="D4191">
        <v>1</v>
      </c>
      <c r="F4191" t="s">
        <v>2280</v>
      </c>
      <c r="G4191">
        <f>COUNTIFS(A:A,"="&amp;F4191)</f>
        <v>1</v>
      </c>
    </row>
    <row r="4192" spans="1:7" x14ac:dyDescent="0.35">
      <c r="A4192" t="s">
        <v>9066</v>
      </c>
      <c r="B4192">
        <v>888</v>
      </c>
      <c r="C4192" t="s">
        <v>9067</v>
      </c>
      <c r="D4192">
        <v>0.66666666666666596</v>
      </c>
      <c r="F4192" t="s">
        <v>8584</v>
      </c>
      <c r="G4192">
        <f>COUNTIFS(A:A,"="&amp;F4192)</f>
        <v>1</v>
      </c>
    </row>
    <row r="4193" spans="1:7" x14ac:dyDescent="0.35">
      <c r="A4193" t="s">
        <v>9597</v>
      </c>
      <c r="B4193">
        <v>180</v>
      </c>
      <c r="C4193" t="s">
        <v>9598</v>
      </c>
      <c r="D4193">
        <v>1</v>
      </c>
      <c r="F4193" t="s">
        <v>2289</v>
      </c>
      <c r="G4193">
        <f>COUNTIFS(A:A,"="&amp;F4193)</f>
        <v>1</v>
      </c>
    </row>
    <row r="4194" spans="1:7" x14ac:dyDescent="0.35">
      <c r="A4194" t="s">
        <v>2596</v>
      </c>
      <c r="B4194">
        <v>357</v>
      </c>
      <c r="C4194" t="s">
        <v>2597</v>
      </c>
      <c r="D4194">
        <v>1</v>
      </c>
      <c r="F4194" t="s">
        <v>8820</v>
      </c>
      <c r="G4194">
        <f>COUNTIFS(A:A,"="&amp;F4194)</f>
        <v>1</v>
      </c>
    </row>
    <row r="4195" spans="1:7" x14ac:dyDescent="0.35">
      <c r="A4195" t="s">
        <v>7670</v>
      </c>
      <c r="B4195">
        <v>374</v>
      </c>
      <c r="C4195" t="s">
        <v>7671</v>
      </c>
      <c r="D4195">
        <v>0.66666666666666596</v>
      </c>
      <c r="F4195" t="s">
        <v>3796</v>
      </c>
      <c r="G4195">
        <f>COUNTIFS(A:A,"="&amp;F4195)</f>
        <v>1</v>
      </c>
    </row>
    <row r="4196" spans="1:7" x14ac:dyDescent="0.35">
      <c r="A4196" t="s">
        <v>7670</v>
      </c>
      <c r="B4196">
        <v>418</v>
      </c>
      <c r="C4196" t="s">
        <v>7672</v>
      </c>
      <c r="D4196">
        <v>1</v>
      </c>
      <c r="F4196" t="s">
        <v>3249</v>
      </c>
      <c r="G4196">
        <f>COUNTIFS(A:A,"="&amp;F4196)</f>
        <v>1</v>
      </c>
    </row>
    <row r="4197" spans="1:7" x14ac:dyDescent="0.35">
      <c r="A4197" t="s">
        <v>3130</v>
      </c>
      <c r="B4197">
        <v>41</v>
      </c>
      <c r="C4197" t="s">
        <v>3131</v>
      </c>
      <c r="D4197">
        <v>1</v>
      </c>
      <c r="F4197" t="s">
        <v>6140</v>
      </c>
      <c r="G4197">
        <f>COUNTIFS(A:A,"="&amp;F4197)</f>
        <v>1</v>
      </c>
    </row>
    <row r="4198" spans="1:7" x14ac:dyDescent="0.35">
      <c r="A4198" t="s">
        <v>2809</v>
      </c>
      <c r="B4198">
        <v>224</v>
      </c>
      <c r="C4198" t="s">
        <v>2810</v>
      </c>
      <c r="D4198">
        <v>1</v>
      </c>
      <c r="F4198" t="s">
        <v>8054</v>
      </c>
      <c r="G4198">
        <f>COUNTIFS(A:A,"="&amp;F4198)</f>
        <v>1</v>
      </c>
    </row>
    <row r="4199" spans="1:7" x14ac:dyDescent="0.35">
      <c r="A4199" t="s">
        <v>4164</v>
      </c>
      <c r="B4199">
        <v>266</v>
      </c>
      <c r="C4199" t="s">
        <v>4165</v>
      </c>
      <c r="D4199">
        <v>1</v>
      </c>
      <c r="F4199" t="s">
        <v>5006</v>
      </c>
      <c r="G4199">
        <f>COUNTIFS(A:A,"="&amp;F4199)</f>
        <v>1</v>
      </c>
    </row>
    <row r="4200" spans="1:7" x14ac:dyDescent="0.35">
      <c r="A4200" t="s">
        <v>4164</v>
      </c>
      <c r="B4200">
        <v>339</v>
      </c>
      <c r="C4200" t="s">
        <v>4166</v>
      </c>
      <c r="D4200">
        <v>1</v>
      </c>
      <c r="F4200" t="s">
        <v>2981</v>
      </c>
      <c r="G4200">
        <f>COUNTIFS(A:A,"="&amp;F4200)</f>
        <v>1</v>
      </c>
    </row>
    <row r="4201" spans="1:7" x14ac:dyDescent="0.35">
      <c r="A4201" t="s">
        <v>2699</v>
      </c>
      <c r="B4201">
        <v>415</v>
      </c>
      <c r="C4201" t="s">
        <v>2700</v>
      </c>
      <c r="D4201">
        <v>0.66666666666666596</v>
      </c>
      <c r="F4201" t="s">
        <v>2930</v>
      </c>
      <c r="G4201">
        <f>COUNTIFS(A:A,"="&amp;F4201)</f>
        <v>1</v>
      </c>
    </row>
    <row r="4202" spans="1:7" x14ac:dyDescent="0.35">
      <c r="A4202" t="s">
        <v>7852</v>
      </c>
      <c r="B4202">
        <v>405</v>
      </c>
      <c r="C4202" t="s">
        <v>7853</v>
      </c>
      <c r="D4202">
        <v>0.66666666666666596</v>
      </c>
      <c r="F4202" t="s">
        <v>7473</v>
      </c>
      <c r="G4202">
        <f>COUNTIFS(A:A,"="&amp;F4202)</f>
        <v>1</v>
      </c>
    </row>
    <row r="4203" spans="1:7" x14ac:dyDescent="0.35">
      <c r="A4203" t="s">
        <v>7852</v>
      </c>
      <c r="B4203">
        <v>544</v>
      </c>
      <c r="C4203" t="s">
        <v>7854</v>
      </c>
      <c r="D4203">
        <v>1</v>
      </c>
      <c r="F4203" t="s">
        <v>6173</v>
      </c>
      <c r="G4203">
        <f>COUNTIFS(A:A,"="&amp;F4203)</f>
        <v>1</v>
      </c>
    </row>
    <row r="4204" spans="1:7" x14ac:dyDescent="0.35">
      <c r="A4204" t="s">
        <v>7852</v>
      </c>
      <c r="B4204">
        <v>794</v>
      </c>
      <c r="C4204" t="s">
        <v>7855</v>
      </c>
      <c r="D4204">
        <v>1</v>
      </c>
      <c r="F4204" t="s">
        <v>1124</v>
      </c>
      <c r="G4204">
        <f>COUNTIFS(A:A,"="&amp;F4204)</f>
        <v>1</v>
      </c>
    </row>
    <row r="4205" spans="1:7" x14ac:dyDescent="0.35">
      <c r="A4205" t="s">
        <v>9551</v>
      </c>
      <c r="B4205">
        <v>1822</v>
      </c>
      <c r="C4205" t="s">
        <v>9552</v>
      </c>
      <c r="D4205">
        <v>1</v>
      </c>
      <c r="F4205" t="s">
        <v>7821</v>
      </c>
      <c r="G4205">
        <f>COUNTIFS(A:A,"="&amp;F4205)</f>
        <v>1</v>
      </c>
    </row>
    <row r="4206" spans="1:7" x14ac:dyDescent="0.35">
      <c r="A4206" t="s">
        <v>9551</v>
      </c>
      <c r="B4206">
        <v>1868</v>
      </c>
      <c r="C4206" t="s">
        <v>9553</v>
      </c>
      <c r="D4206">
        <v>1</v>
      </c>
      <c r="F4206" t="s">
        <v>1848</v>
      </c>
      <c r="G4206">
        <f>COUNTIFS(A:A,"="&amp;F4206)</f>
        <v>1</v>
      </c>
    </row>
    <row r="4207" spans="1:7" x14ac:dyDescent="0.35">
      <c r="A4207" t="s">
        <v>546</v>
      </c>
      <c r="B4207">
        <v>96</v>
      </c>
      <c r="C4207" t="s">
        <v>547</v>
      </c>
      <c r="D4207">
        <v>1</v>
      </c>
      <c r="F4207" t="s">
        <v>2134</v>
      </c>
      <c r="G4207">
        <f>COUNTIFS(A:A,"="&amp;F4207)</f>
        <v>1</v>
      </c>
    </row>
    <row r="4208" spans="1:7" x14ac:dyDescent="0.35">
      <c r="A4208" t="s">
        <v>6405</v>
      </c>
      <c r="B4208">
        <v>334</v>
      </c>
      <c r="C4208" t="s">
        <v>6406</v>
      </c>
      <c r="D4208">
        <v>1</v>
      </c>
      <c r="F4208" t="s">
        <v>2234</v>
      </c>
      <c r="G4208">
        <f>COUNTIFS(A:A,"="&amp;F4208)</f>
        <v>1</v>
      </c>
    </row>
    <row r="4209" spans="1:7" x14ac:dyDescent="0.35">
      <c r="A4209" t="s">
        <v>9898</v>
      </c>
      <c r="B4209">
        <v>78</v>
      </c>
      <c r="C4209" t="s">
        <v>9899</v>
      </c>
      <c r="D4209">
        <v>1</v>
      </c>
      <c r="F4209" t="s">
        <v>8836</v>
      </c>
      <c r="G4209">
        <f>COUNTIFS(A:A,"="&amp;F4209)</f>
        <v>1</v>
      </c>
    </row>
    <row r="4210" spans="1:7" x14ac:dyDescent="0.35">
      <c r="A4210" t="s">
        <v>4461</v>
      </c>
      <c r="B4210">
        <v>72</v>
      </c>
      <c r="C4210" t="s">
        <v>4462</v>
      </c>
      <c r="D4210">
        <v>1</v>
      </c>
      <c r="F4210" t="s">
        <v>1070</v>
      </c>
      <c r="G4210">
        <f>COUNTIFS(A:A,"="&amp;F4210)</f>
        <v>1</v>
      </c>
    </row>
    <row r="4211" spans="1:7" x14ac:dyDescent="0.35">
      <c r="A4211" t="s">
        <v>1918</v>
      </c>
      <c r="B4211">
        <v>12</v>
      </c>
      <c r="C4211" t="s">
        <v>1919</v>
      </c>
      <c r="D4211">
        <v>0.66666666666666596</v>
      </c>
      <c r="F4211" t="s">
        <v>9709</v>
      </c>
      <c r="G4211">
        <f>COUNTIFS(A:A,"="&amp;F4211)</f>
        <v>1</v>
      </c>
    </row>
    <row r="4212" spans="1:7" x14ac:dyDescent="0.35">
      <c r="A4212" t="s">
        <v>3916</v>
      </c>
      <c r="B4212">
        <v>430</v>
      </c>
      <c r="C4212" t="s">
        <v>3917</v>
      </c>
      <c r="D4212">
        <v>0.66666666666666596</v>
      </c>
      <c r="F4212" t="s">
        <v>879</v>
      </c>
      <c r="G4212">
        <f>COUNTIFS(A:A,"="&amp;F4212)</f>
        <v>1</v>
      </c>
    </row>
    <row r="4213" spans="1:7" x14ac:dyDescent="0.35">
      <c r="A4213" t="s">
        <v>1112</v>
      </c>
      <c r="B4213">
        <v>125</v>
      </c>
      <c r="C4213" t="s">
        <v>1113</v>
      </c>
      <c r="D4213">
        <v>1</v>
      </c>
      <c r="F4213" t="s">
        <v>4238</v>
      </c>
      <c r="G4213">
        <f>COUNTIFS(A:A,"="&amp;F4213)</f>
        <v>1</v>
      </c>
    </row>
    <row r="4214" spans="1:7" x14ac:dyDescent="0.35">
      <c r="A4214" t="s">
        <v>1318</v>
      </c>
      <c r="B4214">
        <v>303</v>
      </c>
      <c r="C4214" t="s">
        <v>1319</v>
      </c>
      <c r="D4214">
        <v>1</v>
      </c>
      <c r="F4214" t="s">
        <v>7640</v>
      </c>
      <c r="G4214">
        <f>COUNTIFS(A:A,"="&amp;F4214)</f>
        <v>1</v>
      </c>
    </row>
    <row r="4215" spans="1:7" x14ac:dyDescent="0.35">
      <c r="A4215" t="s">
        <v>7021</v>
      </c>
      <c r="B4215">
        <v>185</v>
      </c>
      <c r="C4215" t="s">
        <v>7022</v>
      </c>
      <c r="D4215">
        <v>1</v>
      </c>
      <c r="F4215" t="s">
        <v>726</v>
      </c>
      <c r="G4215">
        <f>COUNTIFS(A:A,"="&amp;F4215)</f>
        <v>1</v>
      </c>
    </row>
    <row r="4216" spans="1:7" x14ac:dyDescent="0.35">
      <c r="A4216" t="s">
        <v>2165</v>
      </c>
      <c r="B4216">
        <v>406</v>
      </c>
      <c r="C4216" t="s">
        <v>2166</v>
      </c>
      <c r="D4216">
        <v>1</v>
      </c>
      <c r="F4216" t="s">
        <v>1376</v>
      </c>
      <c r="G4216">
        <f>COUNTIFS(A:A,"="&amp;F4216)</f>
        <v>1</v>
      </c>
    </row>
    <row r="4217" spans="1:7" x14ac:dyDescent="0.35">
      <c r="A4217" t="s">
        <v>7904</v>
      </c>
      <c r="B4217">
        <v>330</v>
      </c>
      <c r="C4217" t="s">
        <v>7905</v>
      </c>
      <c r="D4217">
        <v>1</v>
      </c>
      <c r="F4217" t="s">
        <v>1427</v>
      </c>
      <c r="G4217">
        <f>COUNTIFS(A:A,"="&amp;F4217)</f>
        <v>1</v>
      </c>
    </row>
    <row r="4218" spans="1:7" x14ac:dyDescent="0.35">
      <c r="A4218" t="s">
        <v>644</v>
      </c>
      <c r="B4218">
        <v>156</v>
      </c>
      <c r="C4218" t="s">
        <v>645</v>
      </c>
      <c r="D4218">
        <v>0.66666666666666596</v>
      </c>
      <c r="F4218" t="s">
        <v>896</v>
      </c>
      <c r="G4218">
        <f>COUNTIFS(A:A,"="&amp;F4218)</f>
        <v>1</v>
      </c>
    </row>
    <row r="4219" spans="1:7" x14ac:dyDescent="0.35">
      <c r="A4219" t="s">
        <v>9915</v>
      </c>
      <c r="B4219">
        <v>67</v>
      </c>
      <c r="C4219" t="s">
        <v>38</v>
      </c>
      <c r="D4219">
        <v>1</v>
      </c>
      <c r="F4219" t="s">
        <v>7099</v>
      </c>
      <c r="G4219">
        <f>COUNTIFS(A:A,"="&amp;F4219)</f>
        <v>1</v>
      </c>
    </row>
    <row r="4220" spans="1:7" x14ac:dyDescent="0.35">
      <c r="A4220" t="s">
        <v>4455</v>
      </c>
      <c r="B4220">
        <v>306</v>
      </c>
      <c r="C4220" t="s">
        <v>4456</v>
      </c>
      <c r="D4220">
        <v>1</v>
      </c>
      <c r="F4220" t="s">
        <v>7072</v>
      </c>
      <c r="G4220">
        <f>COUNTIFS(A:A,"="&amp;F4220)</f>
        <v>1</v>
      </c>
    </row>
    <row r="4221" spans="1:7" x14ac:dyDescent="0.35">
      <c r="A4221" t="s">
        <v>516</v>
      </c>
      <c r="B4221">
        <v>61</v>
      </c>
      <c r="C4221" t="s">
        <v>517</v>
      </c>
      <c r="D4221">
        <v>0.66666666666666596</v>
      </c>
      <c r="F4221" t="s">
        <v>1747</v>
      </c>
      <c r="G4221">
        <f>COUNTIFS(A:A,"="&amp;F4221)</f>
        <v>1</v>
      </c>
    </row>
    <row r="4222" spans="1:7" x14ac:dyDescent="0.35">
      <c r="A4222" t="s">
        <v>8407</v>
      </c>
      <c r="B4222">
        <v>35</v>
      </c>
      <c r="C4222" t="s">
        <v>8408</v>
      </c>
      <c r="D4222">
        <v>1</v>
      </c>
      <c r="F4222" t="s">
        <v>1991</v>
      </c>
      <c r="G4222">
        <f>COUNTIFS(A:A,"="&amp;F4222)</f>
        <v>1</v>
      </c>
    </row>
    <row r="4223" spans="1:7" x14ac:dyDescent="0.35">
      <c r="A4223" t="s">
        <v>8407</v>
      </c>
      <c r="B4223">
        <v>147</v>
      </c>
      <c r="C4223" t="s">
        <v>8409</v>
      </c>
      <c r="D4223">
        <v>0.66666666666666596</v>
      </c>
      <c r="F4223" t="s">
        <v>9861</v>
      </c>
      <c r="G4223">
        <f>COUNTIFS(A:A,"="&amp;F4223)</f>
        <v>1</v>
      </c>
    </row>
    <row r="4224" spans="1:7" x14ac:dyDescent="0.35">
      <c r="A4224" t="s">
        <v>5922</v>
      </c>
      <c r="B4224">
        <v>381</v>
      </c>
      <c r="C4224" t="s">
        <v>5923</v>
      </c>
      <c r="D4224">
        <v>1</v>
      </c>
      <c r="F4224" t="s">
        <v>3183</v>
      </c>
      <c r="G4224">
        <f>COUNTIFS(A:A,"="&amp;F4224)</f>
        <v>1</v>
      </c>
    </row>
    <row r="4225" spans="1:7" x14ac:dyDescent="0.35">
      <c r="A4225" t="s">
        <v>1203</v>
      </c>
      <c r="B4225">
        <v>151</v>
      </c>
      <c r="C4225" t="s">
        <v>1204</v>
      </c>
      <c r="D4225">
        <v>0.66666666666666596</v>
      </c>
      <c r="F4225" t="s">
        <v>5084</v>
      </c>
      <c r="G4225">
        <f>COUNTIFS(A:A,"="&amp;F4225)</f>
        <v>1</v>
      </c>
    </row>
    <row r="4226" spans="1:7" x14ac:dyDescent="0.35">
      <c r="A4226" t="s">
        <v>5920</v>
      </c>
      <c r="B4226">
        <v>43</v>
      </c>
      <c r="C4226" t="s">
        <v>5921</v>
      </c>
      <c r="D4226">
        <v>0.66666666666666596</v>
      </c>
      <c r="F4226" t="s">
        <v>1492</v>
      </c>
      <c r="G4226">
        <f>COUNTIFS(A:A,"="&amp;F4226)</f>
        <v>1</v>
      </c>
    </row>
    <row r="4227" spans="1:7" x14ac:dyDescent="0.35">
      <c r="A4227" t="s">
        <v>5456</v>
      </c>
      <c r="B4227">
        <v>243</v>
      </c>
      <c r="C4227" t="s">
        <v>5457</v>
      </c>
      <c r="D4227">
        <v>1</v>
      </c>
      <c r="F4227" t="s">
        <v>1820</v>
      </c>
      <c r="G4227">
        <f>COUNTIFS(A:A,"="&amp;F4227)</f>
        <v>1</v>
      </c>
    </row>
    <row r="4228" spans="1:7" x14ac:dyDescent="0.35">
      <c r="A4228" t="s">
        <v>709</v>
      </c>
      <c r="B4228">
        <v>121</v>
      </c>
      <c r="C4228" t="s">
        <v>710</v>
      </c>
      <c r="D4228">
        <v>1</v>
      </c>
      <c r="F4228" t="s">
        <v>114</v>
      </c>
      <c r="G4228">
        <f>COUNTIFS(A:A,"="&amp;F4228)</f>
        <v>1</v>
      </c>
    </row>
    <row r="4229" spans="1:7" x14ac:dyDescent="0.35">
      <c r="A4229" t="s">
        <v>6718</v>
      </c>
      <c r="B4229">
        <v>24</v>
      </c>
      <c r="C4229" t="s">
        <v>6719</v>
      </c>
      <c r="D4229">
        <v>0.66666666666666596</v>
      </c>
      <c r="F4229" t="s">
        <v>2633</v>
      </c>
      <c r="G4229">
        <f>COUNTIFS(A:A,"="&amp;F4229)</f>
        <v>1</v>
      </c>
    </row>
    <row r="4230" spans="1:7" x14ac:dyDescent="0.35">
      <c r="A4230" t="s">
        <v>9670</v>
      </c>
      <c r="B4230">
        <v>468</v>
      </c>
      <c r="C4230" t="s">
        <v>9671</v>
      </c>
      <c r="D4230">
        <v>0.66666666666666596</v>
      </c>
      <c r="F4230" t="s">
        <v>5295</v>
      </c>
      <c r="G4230">
        <f>COUNTIFS(A:A,"="&amp;F4230)</f>
        <v>1</v>
      </c>
    </row>
    <row r="4231" spans="1:7" x14ac:dyDescent="0.35">
      <c r="A4231" t="s">
        <v>484</v>
      </c>
      <c r="B4231">
        <v>25</v>
      </c>
      <c r="C4231" t="s">
        <v>485</v>
      </c>
      <c r="D4231">
        <v>0.66666666666666596</v>
      </c>
      <c r="F4231" t="s">
        <v>3166</v>
      </c>
      <c r="G4231">
        <f>COUNTIFS(A:A,"="&amp;F4231)</f>
        <v>1</v>
      </c>
    </row>
    <row r="4232" spans="1:7" x14ac:dyDescent="0.35">
      <c r="A4232" t="s">
        <v>3560</v>
      </c>
      <c r="B4232">
        <v>42</v>
      </c>
      <c r="C4232" t="s">
        <v>3561</v>
      </c>
      <c r="D4232">
        <v>0.66666666666666596</v>
      </c>
      <c r="F4232" t="s">
        <v>8389</v>
      </c>
      <c r="G4232">
        <f>COUNTIFS(A:A,"="&amp;F4232)</f>
        <v>1</v>
      </c>
    </row>
    <row r="4233" spans="1:7" x14ac:dyDescent="0.35">
      <c r="A4233" t="s">
        <v>3560</v>
      </c>
      <c r="B4233">
        <v>84</v>
      </c>
      <c r="C4233" t="s">
        <v>3562</v>
      </c>
      <c r="D4233">
        <v>1</v>
      </c>
      <c r="F4233" t="s">
        <v>5188</v>
      </c>
      <c r="G4233">
        <f>COUNTIFS(A:A,"="&amp;F4233)</f>
        <v>1</v>
      </c>
    </row>
    <row r="4234" spans="1:7" x14ac:dyDescent="0.35">
      <c r="A4234" t="s">
        <v>4726</v>
      </c>
      <c r="B4234">
        <v>1508</v>
      </c>
      <c r="C4234" t="s">
        <v>4727</v>
      </c>
      <c r="D4234">
        <v>0.66666666666666596</v>
      </c>
      <c r="F4234" t="s">
        <v>7696</v>
      </c>
      <c r="G4234">
        <f>COUNTIFS(A:A,"="&amp;F4234)</f>
        <v>1</v>
      </c>
    </row>
    <row r="4235" spans="1:7" x14ac:dyDescent="0.35">
      <c r="A4235" t="s">
        <v>2114</v>
      </c>
      <c r="B4235">
        <v>162</v>
      </c>
      <c r="C4235" t="s">
        <v>2115</v>
      </c>
      <c r="D4235">
        <v>1</v>
      </c>
      <c r="F4235" t="s">
        <v>3331</v>
      </c>
      <c r="G4235">
        <f>COUNTIFS(A:A,"="&amp;F4235)</f>
        <v>1</v>
      </c>
    </row>
    <row r="4236" spans="1:7" x14ac:dyDescent="0.35">
      <c r="A4236" t="s">
        <v>4485</v>
      </c>
      <c r="B4236">
        <v>172</v>
      </c>
      <c r="C4236" t="s">
        <v>4486</v>
      </c>
      <c r="D4236">
        <v>1</v>
      </c>
      <c r="F4236" t="s">
        <v>3036</v>
      </c>
      <c r="G4236">
        <f>COUNTIFS(A:A,"="&amp;F4236)</f>
        <v>1</v>
      </c>
    </row>
    <row r="4237" spans="1:7" x14ac:dyDescent="0.35">
      <c r="A4237" t="s">
        <v>7535</v>
      </c>
      <c r="B4237">
        <v>108</v>
      </c>
      <c r="C4237" t="s">
        <v>7536</v>
      </c>
      <c r="D4237">
        <v>0.66666666666666596</v>
      </c>
      <c r="F4237" t="s">
        <v>3827</v>
      </c>
      <c r="G4237">
        <f>COUNTIFS(A:A,"="&amp;F4237)</f>
        <v>1</v>
      </c>
    </row>
    <row r="4238" spans="1:7" x14ac:dyDescent="0.35">
      <c r="A4238" t="s">
        <v>6632</v>
      </c>
      <c r="B4238">
        <v>347</v>
      </c>
      <c r="C4238" t="s">
        <v>6633</v>
      </c>
      <c r="D4238">
        <v>1</v>
      </c>
      <c r="F4238" t="s">
        <v>137</v>
      </c>
      <c r="G4238">
        <f>COUNTIFS(A:A,"="&amp;F4238)</f>
        <v>1</v>
      </c>
    </row>
    <row r="4239" spans="1:7" x14ac:dyDescent="0.35">
      <c r="A4239" t="s">
        <v>5969</v>
      </c>
      <c r="B4239">
        <v>40</v>
      </c>
      <c r="C4239" t="s">
        <v>5970</v>
      </c>
      <c r="D4239">
        <v>0.66666666666666596</v>
      </c>
      <c r="F4239" t="s">
        <v>1790</v>
      </c>
      <c r="G4239">
        <f>COUNTIFS(A:A,"="&amp;F4239)</f>
        <v>1</v>
      </c>
    </row>
    <row r="4240" spans="1:7" x14ac:dyDescent="0.35">
      <c r="A4240" t="s">
        <v>9591</v>
      </c>
      <c r="B4240">
        <v>112</v>
      </c>
      <c r="C4240" t="s">
        <v>5974</v>
      </c>
      <c r="D4240">
        <v>0.66666666666666596</v>
      </c>
      <c r="F4240" t="s">
        <v>7551</v>
      </c>
      <c r="G4240">
        <f>COUNTIFS(A:A,"="&amp;F4240)</f>
        <v>1</v>
      </c>
    </row>
    <row r="4241" spans="1:7" x14ac:dyDescent="0.35">
      <c r="A4241" t="s">
        <v>9036</v>
      </c>
      <c r="B4241">
        <v>18</v>
      </c>
      <c r="C4241" t="s">
        <v>9037</v>
      </c>
      <c r="D4241">
        <v>0.66666666666666596</v>
      </c>
      <c r="F4241" t="s">
        <v>774</v>
      </c>
      <c r="G4241">
        <f>COUNTIFS(A:A,"="&amp;F4241)</f>
        <v>1</v>
      </c>
    </row>
    <row r="4242" spans="1:7" x14ac:dyDescent="0.35">
      <c r="A4242" t="s">
        <v>4465</v>
      </c>
      <c r="B4242">
        <v>364</v>
      </c>
      <c r="C4242" t="s">
        <v>4466</v>
      </c>
      <c r="D4242">
        <v>0.66666666666666596</v>
      </c>
      <c r="F4242" t="s">
        <v>4920</v>
      </c>
      <c r="G4242">
        <f>COUNTIFS(A:A,"="&amp;F4242)</f>
        <v>1</v>
      </c>
    </row>
    <row r="4243" spans="1:7" x14ac:dyDescent="0.35">
      <c r="A4243" t="s">
        <v>7896</v>
      </c>
      <c r="B4243">
        <v>35</v>
      </c>
      <c r="C4243" t="s">
        <v>7897</v>
      </c>
      <c r="D4243">
        <v>0.66666666666666596</v>
      </c>
      <c r="F4243" t="s">
        <v>1587</v>
      </c>
      <c r="G4243">
        <f>COUNTIFS(A:A,"="&amp;F4243)</f>
        <v>1</v>
      </c>
    </row>
    <row r="4244" spans="1:7" x14ac:dyDescent="0.35">
      <c r="A4244" t="s">
        <v>8711</v>
      </c>
      <c r="B4244">
        <v>712</v>
      </c>
      <c r="C4244" t="s">
        <v>8712</v>
      </c>
      <c r="D4244">
        <v>0.66666666666666596</v>
      </c>
      <c r="F4244" t="s">
        <v>4798</v>
      </c>
      <c r="G4244">
        <f>COUNTIFS(A:A,"="&amp;F4244)</f>
        <v>1</v>
      </c>
    </row>
    <row r="4245" spans="1:7" x14ac:dyDescent="0.35">
      <c r="A4245" t="s">
        <v>6199</v>
      </c>
      <c r="B4245">
        <v>371</v>
      </c>
      <c r="C4245" t="s">
        <v>6200</v>
      </c>
      <c r="D4245">
        <v>0.66666666666666596</v>
      </c>
      <c r="F4245" t="s">
        <v>8289</v>
      </c>
      <c r="G4245">
        <f>COUNTIFS(A:A,"="&amp;F4245)</f>
        <v>1</v>
      </c>
    </row>
    <row r="4246" spans="1:7" x14ac:dyDescent="0.35">
      <c r="A4246" t="s">
        <v>7432</v>
      </c>
      <c r="B4246">
        <v>110</v>
      </c>
      <c r="C4246" t="s">
        <v>7433</v>
      </c>
      <c r="D4246">
        <v>0.66666666666666596</v>
      </c>
      <c r="F4246" t="s">
        <v>2647</v>
      </c>
      <c r="G4246">
        <f>COUNTIFS(A:A,"="&amp;F4246)</f>
        <v>1</v>
      </c>
    </row>
    <row r="4247" spans="1:7" x14ac:dyDescent="0.35">
      <c r="A4247" t="s">
        <v>3385</v>
      </c>
      <c r="B4247">
        <v>320</v>
      </c>
      <c r="C4247" t="s">
        <v>3386</v>
      </c>
      <c r="D4247">
        <v>1</v>
      </c>
      <c r="F4247" t="s">
        <v>6459</v>
      </c>
      <c r="G4247">
        <f>COUNTIFS(A:A,"="&amp;F4247)</f>
        <v>1</v>
      </c>
    </row>
    <row r="4248" spans="1:7" x14ac:dyDescent="0.35">
      <c r="A4248" t="s">
        <v>7829</v>
      </c>
      <c r="B4248">
        <v>72</v>
      </c>
      <c r="C4248" t="s">
        <v>7830</v>
      </c>
      <c r="D4248">
        <v>1</v>
      </c>
      <c r="F4248" t="s">
        <v>9325</v>
      </c>
      <c r="G4248">
        <f>COUNTIFS(A:A,"="&amp;F4248)</f>
        <v>1</v>
      </c>
    </row>
    <row r="4249" spans="1:7" x14ac:dyDescent="0.35">
      <c r="A4249" t="s">
        <v>4756</v>
      </c>
      <c r="B4249">
        <v>33</v>
      </c>
      <c r="C4249" t="s">
        <v>4757</v>
      </c>
      <c r="D4249">
        <v>0.66666666666666596</v>
      </c>
      <c r="F4249" t="s">
        <v>9418</v>
      </c>
      <c r="G4249">
        <f>COUNTIFS(A:A,"="&amp;F4249)</f>
        <v>1</v>
      </c>
    </row>
    <row r="4250" spans="1:7" x14ac:dyDescent="0.35">
      <c r="A4250" t="s">
        <v>4334</v>
      </c>
      <c r="B4250">
        <v>149</v>
      </c>
      <c r="C4250" t="s">
        <v>4335</v>
      </c>
      <c r="D4250">
        <v>1</v>
      </c>
      <c r="F4250" t="s">
        <v>8331</v>
      </c>
      <c r="G4250">
        <f>COUNTIFS(A:A,"="&amp;F4250)</f>
        <v>1</v>
      </c>
    </row>
    <row r="4251" spans="1:7" x14ac:dyDescent="0.35">
      <c r="A4251" t="s">
        <v>4334</v>
      </c>
      <c r="B4251">
        <v>204</v>
      </c>
      <c r="C4251" t="s">
        <v>4336</v>
      </c>
      <c r="D4251">
        <v>0.66666666666666596</v>
      </c>
      <c r="F4251" t="s">
        <v>7174</v>
      </c>
      <c r="G4251">
        <f>COUNTIFS(A:A,"="&amp;F4251)</f>
        <v>1</v>
      </c>
    </row>
    <row r="4252" spans="1:7" x14ac:dyDescent="0.35">
      <c r="A4252" t="s">
        <v>2052</v>
      </c>
      <c r="B4252">
        <v>1272</v>
      </c>
      <c r="C4252" t="s">
        <v>2053</v>
      </c>
      <c r="D4252">
        <v>1</v>
      </c>
      <c r="F4252" t="s">
        <v>8177</v>
      </c>
      <c r="G4252">
        <f>COUNTIFS(A:A,"="&amp;F4252)</f>
        <v>1</v>
      </c>
    </row>
    <row r="4253" spans="1:7" x14ac:dyDescent="0.35">
      <c r="A4253" t="s">
        <v>3416</v>
      </c>
      <c r="B4253">
        <v>118</v>
      </c>
      <c r="C4253" t="s">
        <v>3417</v>
      </c>
      <c r="D4253">
        <v>1</v>
      </c>
      <c r="F4253" t="s">
        <v>1902</v>
      </c>
      <c r="G4253">
        <f>COUNTIFS(A:A,"="&amp;F4253)</f>
        <v>1</v>
      </c>
    </row>
    <row r="4254" spans="1:7" x14ac:dyDescent="0.35">
      <c r="A4254" t="s">
        <v>157</v>
      </c>
      <c r="B4254">
        <v>371</v>
      </c>
      <c r="C4254" t="s">
        <v>158</v>
      </c>
      <c r="D4254">
        <v>1</v>
      </c>
      <c r="F4254" t="s">
        <v>4095</v>
      </c>
      <c r="G4254">
        <f>COUNTIFS(A:A,"="&amp;F4254)</f>
        <v>1</v>
      </c>
    </row>
    <row r="4255" spans="1:7" x14ac:dyDescent="0.35">
      <c r="A4255" t="s">
        <v>8484</v>
      </c>
      <c r="B4255">
        <v>58</v>
      </c>
      <c r="C4255" t="s">
        <v>8485</v>
      </c>
      <c r="D4255">
        <v>0.66666666666666596</v>
      </c>
      <c r="F4255" t="s">
        <v>894</v>
      </c>
      <c r="G4255">
        <f>COUNTIFS(A:A,"="&amp;F4255)</f>
        <v>1</v>
      </c>
    </row>
    <row r="4256" spans="1:7" x14ac:dyDescent="0.35">
      <c r="A4256" t="s">
        <v>8484</v>
      </c>
      <c r="B4256">
        <v>247</v>
      </c>
      <c r="C4256" t="s">
        <v>8486</v>
      </c>
      <c r="D4256">
        <v>0.66666666666666596</v>
      </c>
      <c r="F4256" t="s">
        <v>9203</v>
      </c>
      <c r="G4256">
        <f>COUNTIFS(A:A,"="&amp;F4256)</f>
        <v>1</v>
      </c>
    </row>
    <row r="4257" spans="1:7" x14ac:dyDescent="0.35">
      <c r="A4257" t="s">
        <v>7040</v>
      </c>
      <c r="B4257">
        <v>37</v>
      </c>
      <c r="C4257" t="s">
        <v>7041</v>
      </c>
      <c r="D4257">
        <v>1</v>
      </c>
      <c r="F4257" t="s">
        <v>2249</v>
      </c>
      <c r="G4257">
        <f>COUNTIFS(A:A,"="&amp;F4257)</f>
        <v>1</v>
      </c>
    </row>
    <row r="4258" spans="1:7" x14ac:dyDescent="0.35">
      <c r="A4258" t="s">
        <v>7373</v>
      </c>
      <c r="B4258">
        <v>91</v>
      </c>
      <c r="C4258" t="s">
        <v>7374</v>
      </c>
      <c r="D4258">
        <v>0.66666666666666596</v>
      </c>
      <c r="F4258" t="s">
        <v>1229</v>
      </c>
      <c r="G4258">
        <f>COUNTIFS(A:A,"="&amp;F4258)</f>
        <v>1</v>
      </c>
    </row>
    <row r="4259" spans="1:7" x14ac:dyDescent="0.35">
      <c r="A4259" t="s">
        <v>43</v>
      </c>
      <c r="B4259">
        <v>22</v>
      </c>
      <c r="C4259" t="s">
        <v>44</v>
      </c>
      <c r="D4259">
        <v>0.66666666666666596</v>
      </c>
      <c r="F4259" t="s">
        <v>6182</v>
      </c>
      <c r="G4259">
        <f>COUNTIFS(A:A,"="&amp;F4259)</f>
        <v>1</v>
      </c>
    </row>
    <row r="4260" spans="1:7" x14ac:dyDescent="0.35">
      <c r="A4260" t="s">
        <v>2752</v>
      </c>
      <c r="B4260">
        <v>14</v>
      </c>
      <c r="C4260" t="s">
        <v>2753</v>
      </c>
      <c r="D4260">
        <v>0.66666666666666596</v>
      </c>
      <c r="F4260" t="s">
        <v>8696</v>
      </c>
      <c r="G4260">
        <f>COUNTIFS(A:A,"="&amp;F4260)</f>
        <v>1</v>
      </c>
    </row>
    <row r="4261" spans="1:7" x14ac:dyDescent="0.35">
      <c r="A4261" t="s">
        <v>7318</v>
      </c>
      <c r="B4261">
        <v>49</v>
      </c>
      <c r="C4261" t="s">
        <v>7319</v>
      </c>
      <c r="D4261">
        <v>1</v>
      </c>
      <c r="F4261" t="s">
        <v>3588</v>
      </c>
      <c r="G4261">
        <f>COUNTIFS(A:A,"="&amp;F4261)</f>
        <v>1</v>
      </c>
    </row>
    <row r="4262" spans="1:7" x14ac:dyDescent="0.35">
      <c r="A4262" t="s">
        <v>501</v>
      </c>
      <c r="B4262">
        <v>304</v>
      </c>
      <c r="C4262" t="s">
        <v>502</v>
      </c>
      <c r="D4262">
        <v>1</v>
      </c>
      <c r="F4262" t="s">
        <v>8822</v>
      </c>
      <c r="G4262">
        <f>COUNTIFS(A:A,"="&amp;F4262)</f>
        <v>1</v>
      </c>
    </row>
    <row r="4263" spans="1:7" x14ac:dyDescent="0.35">
      <c r="A4263" t="s">
        <v>9379</v>
      </c>
      <c r="B4263">
        <v>8</v>
      </c>
      <c r="C4263" t="s">
        <v>9380</v>
      </c>
      <c r="D4263">
        <v>0.66666666666666596</v>
      </c>
      <c r="F4263" t="s">
        <v>6819</v>
      </c>
      <c r="G4263">
        <f>COUNTIFS(A:A,"="&amp;F4263)</f>
        <v>1</v>
      </c>
    </row>
    <row r="4264" spans="1:7" x14ac:dyDescent="0.35">
      <c r="A4264" t="s">
        <v>6235</v>
      </c>
      <c r="B4264">
        <v>29</v>
      </c>
      <c r="C4264" t="s">
        <v>6236</v>
      </c>
      <c r="D4264">
        <v>0.66666666666666596</v>
      </c>
      <c r="F4264" t="s">
        <v>9515</v>
      </c>
      <c r="G4264">
        <f>COUNTIFS(A:A,"="&amp;F4264)</f>
        <v>1</v>
      </c>
    </row>
    <row r="4265" spans="1:7" x14ac:dyDescent="0.35">
      <c r="A4265" t="s">
        <v>6235</v>
      </c>
      <c r="B4265">
        <v>83</v>
      </c>
      <c r="C4265" t="s">
        <v>6237</v>
      </c>
      <c r="D4265">
        <v>0.66666666666666596</v>
      </c>
      <c r="F4265" t="s">
        <v>987</v>
      </c>
      <c r="G4265">
        <f>COUNTIFS(A:A,"="&amp;F4265)</f>
        <v>1</v>
      </c>
    </row>
    <row r="4266" spans="1:7" x14ac:dyDescent="0.35">
      <c r="A4266" t="s">
        <v>4659</v>
      </c>
      <c r="B4266">
        <v>101</v>
      </c>
      <c r="C4266" t="s">
        <v>4660</v>
      </c>
      <c r="D4266">
        <v>1</v>
      </c>
      <c r="F4266" t="s">
        <v>118</v>
      </c>
      <c r="G4266">
        <f>COUNTIFS(A:A,"="&amp;F4266)</f>
        <v>1</v>
      </c>
    </row>
    <row r="4267" spans="1:7" x14ac:dyDescent="0.35">
      <c r="A4267" t="s">
        <v>6905</v>
      </c>
      <c r="B4267">
        <v>87</v>
      </c>
      <c r="C4267" t="s">
        <v>6906</v>
      </c>
      <c r="D4267">
        <v>0.66666666666666596</v>
      </c>
      <c r="F4267" t="s">
        <v>9100</v>
      </c>
      <c r="G4267">
        <f>COUNTIFS(A:A,"="&amp;F4267)</f>
        <v>1</v>
      </c>
    </row>
    <row r="4268" spans="1:7" x14ac:dyDescent="0.35">
      <c r="A4268" t="s">
        <v>1163</v>
      </c>
      <c r="B4268">
        <v>46</v>
      </c>
      <c r="C4268" t="s">
        <v>1164</v>
      </c>
      <c r="D4268">
        <v>0.66666666666666596</v>
      </c>
      <c r="F4268" t="s">
        <v>4631</v>
      </c>
      <c r="G4268">
        <f>COUNTIFS(A:A,"="&amp;F4268)</f>
        <v>1</v>
      </c>
    </row>
    <row r="4269" spans="1:7" x14ac:dyDescent="0.35">
      <c r="A4269" t="s">
        <v>1163</v>
      </c>
      <c r="B4269">
        <v>175</v>
      </c>
      <c r="C4269" t="s">
        <v>1165</v>
      </c>
      <c r="D4269">
        <v>0.66666666666666596</v>
      </c>
      <c r="F4269" t="s">
        <v>4974</v>
      </c>
      <c r="G4269">
        <f>COUNTIFS(A:A,"="&amp;F4269)</f>
        <v>1</v>
      </c>
    </row>
    <row r="4270" spans="1:7" x14ac:dyDescent="0.35">
      <c r="A4270" t="s">
        <v>6187</v>
      </c>
      <c r="B4270">
        <v>683</v>
      </c>
      <c r="C4270" t="s">
        <v>5887</v>
      </c>
      <c r="D4270">
        <v>1</v>
      </c>
      <c r="F4270" t="s">
        <v>5957</v>
      </c>
      <c r="G4270">
        <f>COUNTIFS(A:A,"="&amp;F4270)</f>
        <v>1</v>
      </c>
    </row>
    <row r="4271" spans="1:7" x14ac:dyDescent="0.35">
      <c r="A4271" t="s">
        <v>4476</v>
      </c>
      <c r="B4271">
        <v>215</v>
      </c>
      <c r="C4271" t="s">
        <v>4477</v>
      </c>
      <c r="D4271">
        <v>0.66666666666666596</v>
      </c>
      <c r="F4271" t="s">
        <v>6939</v>
      </c>
      <c r="G4271">
        <f>COUNTIFS(A:A,"="&amp;F4271)</f>
        <v>1</v>
      </c>
    </row>
    <row r="4272" spans="1:7" x14ac:dyDescent="0.35">
      <c r="A4272" t="s">
        <v>7533</v>
      </c>
      <c r="B4272">
        <v>33</v>
      </c>
      <c r="C4272" t="s">
        <v>7534</v>
      </c>
      <c r="D4272">
        <v>0.66666666666666596</v>
      </c>
      <c r="F4272" t="s">
        <v>8929</v>
      </c>
      <c r="G4272">
        <f>COUNTIFS(A:A,"="&amp;F4272)</f>
        <v>1</v>
      </c>
    </row>
    <row r="4273" spans="1:7" x14ac:dyDescent="0.35">
      <c r="A4273" t="s">
        <v>5548</v>
      </c>
      <c r="B4273">
        <v>148</v>
      </c>
      <c r="C4273" t="s">
        <v>5549</v>
      </c>
      <c r="D4273">
        <v>0.66666666666666596</v>
      </c>
      <c r="F4273" t="s">
        <v>6815</v>
      </c>
      <c r="G4273">
        <f>COUNTIFS(A:A,"="&amp;F4273)</f>
        <v>1</v>
      </c>
    </row>
    <row r="4274" spans="1:7" x14ac:dyDescent="0.35">
      <c r="A4274" t="s">
        <v>4024</v>
      </c>
      <c r="B4274">
        <v>110</v>
      </c>
      <c r="C4274" t="s">
        <v>4025</v>
      </c>
      <c r="D4274">
        <v>0.66666666666666596</v>
      </c>
      <c r="F4274" t="s">
        <v>8860</v>
      </c>
      <c r="G4274">
        <f>COUNTIFS(A:A,"="&amp;F4274)</f>
        <v>1</v>
      </c>
    </row>
    <row r="4275" spans="1:7" x14ac:dyDescent="0.35">
      <c r="A4275" t="s">
        <v>1675</v>
      </c>
      <c r="B4275">
        <v>1029</v>
      </c>
      <c r="C4275" t="s">
        <v>1676</v>
      </c>
      <c r="D4275">
        <v>1</v>
      </c>
      <c r="F4275" t="s">
        <v>4993</v>
      </c>
      <c r="G4275">
        <f>COUNTIFS(A:A,"="&amp;F4275)</f>
        <v>1</v>
      </c>
    </row>
    <row r="4276" spans="1:7" x14ac:dyDescent="0.35">
      <c r="A4276" t="s">
        <v>9420</v>
      </c>
      <c r="B4276">
        <v>160</v>
      </c>
      <c r="C4276" t="s">
        <v>7653</v>
      </c>
      <c r="D4276">
        <v>1</v>
      </c>
      <c r="F4276" t="s">
        <v>2949</v>
      </c>
      <c r="G4276">
        <f>COUNTIFS(A:A,"="&amp;F4276)</f>
        <v>1</v>
      </c>
    </row>
    <row r="4277" spans="1:7" x14ac:dyDescent="0.35">
      <c r="A4277" t="s">
        <v>1908</v>
      </c>
      <c r="B4277">
        <v>75</v>
      </c>
      <c r="C4277" t="s">
        <v>1909</v>
      </c>
      <c r="D4277">
        <v>1</v>
      </c>
      <c r="F4277" t="s">
        <v>2488</v>
      </c>
      <c r="G4277">
        <f>COUNTIFS(A:A,"="&amp;F4277)</f>
        <v>1</v>
      </c>
    </row>
    <row r="4278" spans="1:7" x14ac:dyDescent="0.35">
      <c r="A4278" t="s">
        <v>2274</v>
      </c>
      <c r="B4278">
        <v>138</v>
      </c>
      <c r="C4278" t="s">
        <v>2275</v>
      </c>
      <c r="D4278">
        <v>1</v>
      </c>
      <c r="F4278" t="s">
        <v>3794</v>
      </c>
      <c r="G4278">
        <f>COUNTIFS(A:A,"="&amp;F4278)</f>
        <v>1</v>
      </c>
    </row>
    <row r="4279" spans="1:7" x14ac:dyDescent="0.35">
      <c r="A4279" t="s">
        <v>3034</v>
      </c>
      <c r="B4279">
        <v>104</v>
      </c>
      <c r="C4279" t="s">
        <v>3035</v>
      </c>
      <c r="D4279">
        <v>0.66666666666666596</v>
      </c>
      <c r="F4279" t="s">
        <v>7878</v>
      </c>
      <c r="G4279">
        <f>COUNTIFS(A:A,"="&amp;F4279)</f>
        <v>1</v>
      </c>
    </row>
    <row r="4280" spans="1:7" x14ac:dyDescent="0.35">
      <c r="A4280" t="s">
        <v>9173</v>
      </c>
      <c r="B4280">
        <v>203</v>
      </c>
      <c r="C4280" t="s">
        <v>9174</v>
      </c>
      <c r="D4280">
        <v>1</v>
      </c>
      <c r="F4280" t="s">
        <v>3816</v>
      </c>
      <c r="G4280">
        <f>COUNTIFS(A:A,"="&amp;F4280)</f>
        <v>1</v>
      </c>
    </row>
    <row r="4281" spans="1:7" x14ac:dyDescent="0.35">
      <c r="A4281" t="s">
        <v>5194</v>
      </c>
      <c r="B4281">
        <v>220</v>
      </c>
      <c r="C4281" t="s">
        <v>5195</v>
      </c>
      <c r="D4281">
        <v>1</v>
      </c>
      <c r="F4281" t="s">
        <v>5627</v>
      </c>
      <c r="G4281">
        <f>COUNTIFS(A:A,"="&amp;F4281)</f>
        <v>1</v>
      </c>
    </row>
    <row r="4282" spans="1:7" x14ac:dyDescent="0.35">
      <c r="A4282" t="s">
        <v>8858</v>
      </c>
      <c r="B4282">
        <v>141</v>
      </c>
      <c r="C4282" t="s">
        <v>8859</v>
      </c>
      <c r="D4282">
        <v>1</v>
      </c>
      <c r="F4282" t="s">
        <v>6910</v>
      </c>
      <c r="G4282">
        <f>COUNTIFS(A:A,"="&amp;F4282)</f>
        <v>1</v>
      </c>
    </row>
    <row r="4283" spans="1:7" x14ac:dyDescent="0.35">
      <c r="A4283" t="s">
        <v>7397</v>
      </c>
      <c r="B4283">
        <v>218</v>
      </c>
      <c r="C4283" t="s">
        <v>7398</v>
      </c>
      <c r="D4283">
        <v>0.66666666666666596</v>
      </c>
      <c r="F4283" t="s">
        <v>9676</v>
      </c>
      <c r="G4283">
        <f>COUNTIFS(A:A,"="&amp;F4283)</f>
        <v>1</v>
      </c>
    </row>
    <row r="4284" spans="1:7" x14ac:dyDescent="0.35">
      <c r="A4284" t="s">
        <v>7178</v>
      </c>
      <c r="B4284">
        <v>143</v>
      </c>
      <c r="C4284" t="s">
        <v>7179</v>
      </c>
      <c r="D4284">
        <v>0.66666666666666596</v>
      </c>
      <c r="F4284" t="s">
        <v>5993</v>
      </c>
      <c r="G4284">
        <f>COUNTIFS(A:A,"="&amp;F4284)</f>
        <v>1</v>
      </c>
    </row>
    <row r="4285" spans="1:7" x14ac:dyDescent="0.35">
      <c r="A4285" t="s">
        <v>8749</v>
      </c>
      <c r="B4285">
        <v>219</v>
      </c>
      <c r="C4285" t="s">
        <v>8750</v>
      </c>
      <c r="D4285">
        <v>1</v>
      </c>
      <c r="F4285" t="s">
        <v>8393</v>
      </c>
      <c r="G4285">
        <f>COUNTIFS(A:A,"="&amp;F4285)</f>
        <v>1</v>
      </c>
    </row>
    <row r="4286" spans="1:7" x14ac:dyDescent="0.35">
      <c r="A4286" t="s">
        <v>6883</v>
      </c>
      <c r="B4286">
        <v>395</v>
      </c>
      <c r="C4286" t="s">
        <v>6884</v>
      </c>
      <c r="D4286">
        <v>1</v>
      </c>
      <c r="F4286" t="s">
        <v>4594</v>
      </c>
      <c r="G4286">
        <f>COUNTIFS(A:A,"="&amp;F4286)</f>
        <v>1</v>
      </c>
    </row>
    <row r="4287" spans="1:7" x14ac:dyDescent="0.35">
      <c r="A4287" t="s">
        <v>471</v>
      </c>
      <c r="B4287">
        <v>1092</v>
      </c>
      <c r="C4287" t="s">
        <v>472</v>
      </c>
      <c r="D4287">
        <v>1</v>
      </c>
      <c r="F4287" t="s">
        <v>9110</v>
      </c>
      <c r="G4287">
        <f>COUNTIFS(A:A,"="&amp;F4287)</f>
        <v>1</v>
      </c>
    </row>
    <row r="4288" spans="1:7" x14ac:dyDescent="0.35">
      <c r="A4288" t="s">
        <v>5703</v>
      </c>
      <c r="B4288">
        <v>363</v>
      </c>
      <c r="C4288" t="s">
        <v>5704</v>
      </c>
      <c r="D4288">
        <v>0.66666666666666596</v>
      </c>
      <c r="F4288" t="s">
        <v>5231</v>
      </c>
      <c r="G4288">
        <f>COUNTIFS(A:A,"="&amp;F4288)</f>
        <v>1</v>
      </c>
    </row>
    <row r="4289" spans="1:7" x14ac:dyDescent="0.35">
      <c r="A4289" t="s">
        <v>6319</v>
      </c>
      <c r="B4289">
        <v>680</v>
      </c>
      <c r="C4289" t="s">
        <v>6320</v>
      </c>
      <c r="D4289">
        <v>1</v>
      </c>
      <c r="F4289" t="s">
        <v>9571</v>
      </c>
      <c r="G4289">
        <f>COUNTIFS(A:A,"="&amp;F4289)</f>
        <v>1</v>
      </c>
    </row>
    <row r="4290" spans="1:7" x14ac:dyDescent="0.35">
      <c r="A4290" t="s">
        <v>5272</v>
      </c>
      <c r="B4290">
        <v>713</v>
      </c>
      <c r="C4290" t="s">
        <v>5273</v>
      </c>
      <c r="D4290">
        <v>0.66666666666666596</v>
      </c>
      <c r="F4290" t="s">
        <v>5485</v>
      </c>
      <c r="G4290">
        <f>COUNTIFS(A:A,"="&amp;F4290)</f>
        <v>1</v>
      </c>
    </row>
    <row r="4291" spans="1:7" x14ac:dyDescent="0.35">
      <c r="A4291" t="s">
        <v>5374</v>
      </c>
      <c r="B4291">
        <v>662</v>
      </c>
      <c r="C4291" t="s">
        <v>5375</v>
      </c>
      <c r="D4291">
        <v>0.66666666666666596</v>
      </c>
      <c r="F4291" t="s">
        <v>1146</v>
      </c>
      <c r="G4291">
        <f>COUNTIFS(A:A,"="&amp;F4291)</f>
        <v>1</v>
      </c>
    </row>
    <row r="4292" spans="1:7" x14ac:dyDescent="0.35">
      <c r="A4292" t="s">
        <v>2520</v>
      </c>
      <c r="B4292">
        <v>1176</v>
      </c>
      <c r="C4292" t="s">
        <v>2521</v>
      </c>
      <c r="D4292">
        <v>1</v>
      </c>
      <c r="F4292" t="s">
        <v>9114</v>
      </c>
      <c r="G4292">
        <f>COUNTIFS(A:A,"="&amp;F4292)</f>
        <v>1</v>
      </c>
    </row>
    <row r="4293" spans="1:7" x14ac:dyDescent="0.35">
      <c r="A4293" t="s">
        <v>2520</v>
      </c>
      <c r="B4293">
        <v>2276</v>
      </c>
      <c r="C4293" t="s">
        <v>2522</v>
      </c>
      <c r="D4293">
        <v>1</v>
      </c>
      <c r="F4293" t="s">
        <v>6840</v>
      </c>
      <c r="G4293">
        <f>COUNTIFS(A:A,"="&amp;F4293)</f>
        <v>1</v>
      </c>
    </row>
    <row r="4294" spans="1:7" x14ac:dyDescent="0.35">
      <c r="A4294" t="s">
        <v>359</v>
      </c>
      <c r="B4294">
        <v>391</v>
      </c>
      <c r="C4294" t="s">
        <v>360</v>
      </c>
      <c r="D4294">
        <v>0.66666666666666596</v>
      </c>
      <c r="F4294" t="s">
        <v>9773</v>
      </c>
      <c r="G4294">
        <f>COUNTIFS(A:A,"="&amp;F4294)</f>
        <v>1</v>
      </c>
    </row>
    <row r="4295" spans="1:7" x14ac:dyDescent="0.35">
      <c r="A4295" t="s">
        <v>5428</v>
      </c>
      <c r="B4295">
        <v>25</v>
      </c>
      <c r="C4295" t="s">
        <v>5429</v>
      </c>
      <c r="D4295">
        <v>0.66666666666666596</v>
      </c>
      <c r="F4295" t="s">
        <v>7295</v>
      </c>
      <c r="G4295">
        <f>COUNTIFS(A:A,"="&amp;F4295)</f>
        <v>1</v>
      </c>
    </row>
    <row r="4296" spans="1:7" x14ac:dyDescent="0.35">
      <c r="A4296" t="s">
        <v>9805</v>
      </c>
      <c r="B4296">
        <v>769</v>
      </c>
      <c r="C4296" t="s">
        <v>9806</v>
      </c>
      <c r="D4296">
        <v>1</v>
      </c>
      <c r="F4296" t="s">
        <v>5506</v>
      </c>
      <c r="G4296">
        <f>COUNTIFS(A:A,"="&amp;F4296)</f>
        <v>1</v>
      </c>
    </row>
    <row r="4297" spans="1:7" x14ac:dyDescent="0.35">
      <c r="A4297" t="s">
        <v>2011</v>
      </c>
      <c r="B4297">
        <v>199</v>
      </c>
      <c r="C4297" t="s">
        <v>2012</v>
      </c>
      <c r="D4297">
        <v>0.66666666666666596</v>
      </c>
      <c r="F4297" t="s">
        <v>7417</v>
      </c>
      <c r="G4297">
        <f>COUNTIFS(A:A,"="&amp;F4297)</f>
        <v>1</v>
      </c>
    </row>
    <row r="4298" spans="1:7" x14ac:dyDescent="0.35">
      <c r="A4298" t="s">
        <v>2011</v>
      </c>
      <c r="B4298">
        <v>380</v>
      </c>
      <c r="C4298" t="s">
        <v>2013</v>
      </c>
      <c r="D4298">
        <v>1</v>
      </c>
      <c r="F4298" t="s">
        <v>8645</v>
      </c>
      <c r="G4298">
        <f>COUNTIFS(A:A,"="&amp;F4298)</f>
        <v>1</v>
      </c>
    </row>
    <row r="4299" spans="1:7" x14ac:dyDescent="0.35">
      <c r="A4299" t="s">
        <v>1244</v>
      </c>
      <c r="B4299">
        <v>2328</v>
      </c>
      <c r="C4299" t="s">
        <v>1245</v>
      </c>
      <c r="D4299">
        <v>1</v>
      </c>
      <c r="F4299" t="s">
        <v>6502</v>
      </c>
      <c r="G4299">
        <f>COUNTIFS(A:A,"="&amp;F4299)</f>
        <v>1</v>
      </c>
    </row>
    <row r="4300" spans="1:7" x14ac:dyDescent="0.35">
      <c r="A4300" t="s">
        <v>7155</v>
      </c>
      <c r="B4300">
        <v>377</v>
      </c>
      <c r="C4300" t="s">
        <v>7156</v>
      </c>
      <c r="D4300">
        <v>0.66666666666666596</v>
      </c>
      <c r="F4300" t="s">
        <v>7971</v>
      </c>
      <c r="G4300">
        <f>COUNTIFS(A:A,"="&amp;F4300)</f>
        <v>1</v>
      </c>
    </row>
    <row r="4301" spans="1:7" x14ac:dyDescent="0.35">
      <c r="A4301" t="s">
        <v>7505</v>
      </c>
      <c r="B4301">
        <v>1936</v>
      </c>
      <c r="C4301" t="s">
        <v>7506</v>
      </c>
      <c r="D4301">
        <v>0.66666666666666596</v>
      </c>
      <c r="F4301" t="s">
        <v>8838</v>
      </c>
      <c r="G4301">
        <f>COUNTIFS(A:A,"="&amp;F4301)</f>
        <v>1</v>
      </c>
    </row>
    <row r="4302" spans="1:7" x14ac:dyDescent="0.35">
      <c r="A4302" t="s">
        <v>5929</v>
      </c>
      <c r="B4302">
        <v>270</v>
      </c>
      <c r="C4302" t="s">
        <v>5930</v>
      </c>
      <c r="D4302">
        <v>1</v>
      </c>
      <c r="F4302" t="s">
        <v>5695</v>
      </c>
      <c r="G4302">
        <f>COUNTIFS(A:A,"="&amp;F4302)</f>
        <v>1</v>
      </c>
    </row>
    <row r="4303" spans="1:7" x14ac:dyDescent="0.35">
      <c r="A4303" t="s">
        <v>5929</v>
      </c>
      <c r="B4303">
        <v>821</v>
      </c>
      <c r="C4303" t="s">
        <v>5931</v>
      </c>
      <c r="D4303">
        <v>0.66666666666666596</v>
      </c>
      <c r="F4303" t="s">
        <v>8301</v>
      </c>
      <c r="G4303">
        <f>COUNTIFS(A:A,"="&amp;F4303)</f>
        <v>1</v>
      </c>
    </row>
    <row r="4304" spans="1:7" x14ac:dyDescent="0.35">
      <c r="A4304" t="s">
        <v>5929</v>
      </c>
      <c r="B4304">
        <v>950</v>
      </c>
      <c r="C4304" t="s">
        <v>5932</v>
      </c>
      <c r="D4304">
        <v>1</v>
      </c>
      <c r="F4304" t="s">
        <v>1015</v>
      </c>
      <c r="G4304">
        <f>COUNTIFS(A:A,"="&amp;F4304)</f>
        <v>1</v>
      </c>
    </row>
    <row r="4305" spans="1:7" x14ac:dyDescent="0.35">
      <c r="A4305" t="s">
        <v>1246</v>
      </c>
      <c r="B4305">
        <v>704</v>
      </c>
      <c r="C4305" t="s">
        <v>1247</v>
      </c>
      <c r="D4305">
        <v>1</v>
      </c>
      <c r="F4305" t="s">
        <v>5348</v>
      </c>
      <c r="G4305">
        <f>COUNTIFS(A:A,"="&amp;F4305)</f>
        <v>1</v>
      </c>
    </row>
    <row r="4306" spans="1:7" x14ac:dyDescent="0.35">
      <c r="A4306" t="s">
        <v>1246</v>
      </c>
      <c r="B4306">
        <v>1888</v>
      </c>
      <c r="C4306" t="s">
        <v>1248</v>
      </c>
      <c r="D4306">
        <v>1</v>
      </c>
      <c r="F4306" t="s">
        <v>2401</v>
      </c>
      <c r="G4306">
        <f>COUNTIFS(A:A,"="&amp;F4306)</f>
        <v>1</v>
      </c>
    </row>
    <row r="4307" spans="1:7" x14ac:dyDescent="0.35">
      <c r="A4307" t="s">
        <v>1246</v>
      </c>
      <c r="B4307">
        <v>1902</v>
      </c>
      <c r="C4307" t="s">
        <v>1249</v>
      </c>
      <c r="D4307">
        <v>1</v>
      </c>
      <c r="F4307" t="s">
        <v>70</v>
      </c>
      <c r="G4307">
        <f>COUNTIFS(A:A,"="&amp;F4307)</f>
        <v>1</v>
      </c>
    </row>
    <row r="4308" spans="1:7" x14ac:dyDescent="0.35">
      <c r="A4308" t="s">
        <v>2482</v>
      </c>
      <c r="B4308">
        <v>236</v>
      </c>
      <c r="C4308" t="s">
        <v>2483</v>
      </c>
      <c r="D4308">
        <v>0.66666666666666596</v>
      </c>
      <c r="F4308" t="s">
        <v>8722</v>
      </c>
      <c r="G4308">
        <f>COUNTIFS(A:A,"="&amp;F4308)</f>
        <v>1</v>
      </c>
    </row>
    <row r="4309" spans="1:7" x14ac:dyDescent="0.35">
      <c r="A4309" t="s">
        <v>2811</v>
      </c>
      <c r="B4309">
        <v>861</v>
      </c>
      <c r="C4309" t="s">
        <v>2812</v>
      </c>
      <c r="D4309">
        <v>1</v>
      </c>
      <c r="F4309" t="s">
        <v>7384</v>
      </c>
      <c r="G4309">
        <f>COUNTIFS(A:A,"="&amp;F4309)</f>
        <v>1</v>
      </c>
    </row>
    <row r="4310" spans="1:7" x14ac:dyDescent="0.35">
      <c r="A4310" t="s">
        <v>4695</v>
      </c>
      <c r="B4310">
        <v>400</v>
      </c>
      <c r="C4310" t="s">
        <v>4696</v>
      </c>
      <c r="D4310">
        <v>1</v>
      </c>
      <c r="F4310" t="s">
        <v>5705</v>
      </c>
      <c r="G4310">
        <f>COUNTIFS(A:A,"="&amp;F4310)</f>
        <v>1</v>
      </c>
    </row>
    <row r="4311" spans="1:7" x14ac:dyDescent="0.35">
      <c r="A4311" t="s">
        <v>4875</v>
      </c>
      <c r="B4311">
        <v>282</v>
      </c>
      <c r="C4311" t="s">
        <v>4876</v>
      </c>
      <c r="D4311">
        <v>0.66666666666666596</v>
      </c>
      <c r="F4311" t="s">
        <v>8071</v>
      </c>
      <c r="G4311">
        <f>COUNTIFS(A:A,"="&amp;F4311)</f>
        <v>1</v>
      </c>
    </row>
    <row r="4312" spans="1:7" x14ac:dyDescent="0.35">
      <c r="A4312" t="s">
        <v>4875</v>
      </c>
      <c r="B4312">
        <v>679</v>
      </c>
      <c r="C4312" t="s">
        <v>4877</v>
      </c>
      <c r="D4312">
        <v>1</v>
      </c>
      <c r="F4312" t="s">
        <v>4861</v>
      </c>
      <c r="G4312">
        <f>COUNTIFS(A:A,"="&amp;F4312)</f>
        <v>1</v>
      </c>
    </row>
    <row r="4313" spans="1:7" x14ac:dyDescent="0.35">
      <c r="A4313" t="s">
        <v>8374</v>
      </c>
      <c r="B4313">
        <v>276</v>
      </c>
      <c r="C4313" t="s">
        <v>8375</v>
      </c>
      <c r="D4313">
        <v>0.66666666666666596</v>
      </c>
      <c r="F4313" t="s">
        <v>2740</v>
      </c>
      <c r="G4313">
        <f>COUNTIFS(A:A,"="&amp;F4313)</f>
        <v>1</v>
      </c>
    </row>
    <row r="4314" spans="1:7" x14ac:dyDescent="0.35">
      <c r="A4314" t="s">
        <v>8374</v>
      </c>
      <c r="B4314">
        <v>1167</v>
      </c>
      <c r="C4314" t="s">
        <v>8376</v>
      </c>
      <c r="D4314">
        <v>0.66666666666666596</v>
      </c>
      <c r="F4314" t="s">
        <v>7547</v>
      </c>
      <c r="G4314">
        <f>COUNTIFS(A:A,"="&amp;F4314)</f>
        <v>1</v>
      </c>
    </row>
    <row r="4315" spans="1:7" x14ac:dyDescent="0.35">
      <c r="A4315" t="s">
        <v>8374</v>
      </c>
      <c r="B4315">
        <v>1213</v>
      </c>
      <c r="C4315" t="s">
        <v>8377</v>
      </c>
      <c r="D4315">
        <v>1</v>
      </c>
      <c r="F4315" t="s">
        <v>5086</v>
      </c>
      <c r="G4315">
        <f>COUNTIFS(A:A,"="&amp;F4315)</f>
        <v>1</v>
      </c>
    </row>
    <row r="4316" spans="1:7" x14ac:dyDescent="0.35">
      <c r="A4316" t="s">
        <v>8374</v>
      </c>
      <c r="B4316">
        <v>1240</v>
      </c>
      <c r="C4316" t="s">
        <v>8378</v>
      </c>
      <c r="D4316">
        <v>1</v>
      </c>
      <c r="F4316" t="s">
        <v>8687</v>
      </c>
      <c r="G4316">
        <f>COUNTIFS(A:A,"="&amp;F4316)</f>
        <v>1</v>
      </c>
    </row>
    <row r="4317" spans="1:7" x14ac:dyDescent="0.35">
      <c r="A4317" t="s">
        <v>3863</v>
      </c>
      <c r="B4317">
        <v>24</v>
      </c>
      <c r="C4317" t="s">
        <v>3864</v>
      </c>
      <c r="D4317">
        <v>0.66666666666666596</v>
      </c>
      <c r="F4317" t="s">
        <v>8694</v>
      </c>
      <c r="G4317">
        <f>COUNTIFS(A:A,"="&amp;F4317)</f>
        <v>1</v>
      </c>
    </row>
    <row r="4318" spans="1:7" x14ac:dyDescent="0.35">
      <c r="A4318" t="s">
        <v>5095</v>
      </c>
      <c r="B4318">
        <v>10</v>
      </c>
      <c r="C4318" t="s">
        <v>4105</v>
      </c>
      <c r="D4318">
        <v>1</v>
      </c>
      <c r="F4318" t="s">
        <v>9124</v>
      </c>
      <c r="G4318">
        <f>COUNTIFS(A:A,"="&amp;F4318)</f>
        <v>1</v>
      </c>
    </row>
    <row r="4319" spans="1:7" x14ac:dyDescent="0.35">
      <c r="A4319" t="s">
        <v>5095</v>
      </c>
      <c r="B4319">
        <v>75</v>
      </c>
      <c r="C4319" t="s">
        <v>5096</v>
      </c>
      <c r="D4319">
        <v>1</v>
      </c>
      <c r="F4319" t="s">
        <v>9475</v>
      </c>
      <c r="G4319">
        <f>COUNTIFS(A:A,"="&amp;F4319)</f>
        <v>1</v>
      </c>
    </row>
    <row r="4320" spans="1:7" x14ac:dyDescent="0.35">
      <c r="A4320" t="s">
        <v>5973</v>
      </c>
      <c r="B4320">
        <v>144</v>
      </c>
      <c r="C4320" t="s">
        <v>5974</v>
      </c>
      <c r="D4320">
        <v>0.66666666666666596</v>
      </c>
      <c r="F4320" t="s">
        <v>1010</v>
      </c>
      <c r="G4320">
        <f>COUNTIFS(A:A,"="&amp;F4320)</f>
        <v>1</v>
      </c>
    </row>
    <row r="4321" spans="1:7" x14ac:dyDescent="0.35">
      <c r="A4321" t="s">
        <v>518</v>
      </c>
      <c r="B4321">
        <v>103</v>
      </c>
      <c r="C4321" t="s">
        <v>519</v>
      </c>
      <c r="D4321">
        <v>1</v>
      </c>
      <c r="F4321" t="s">
        <v>2075</v>
      </c>
      <c r="G4321">
        <f>COUNTIFS(A:A,"="&amp;F4321)</f>
        <v>1</v>
      </c>
    </row>
    <row r="4322" spans="1:7" x14ac:dyDescent="0.35">
      <c r="A4322" t="s">
        <v>234</v>
      </c>
      <c r="B4322">
        <v>54</v>
      </c>
      <c r="C4322" t="s">
        <v>235</v>
      </c>
      <c r="D4322">
        <v>0.66666666666666596</v>
      </c>
      <c r="F4322" t="s">
        <v>3818</v>
      </c>
      <c r="G4322">
        <f>COUNTIFS(A:A,"="&amp;F4322)</f>
        <v>1</v>
      </c>
    </row>
    <row r="4323" spans="1:7" x14ac:dyDescent="0.35">
      <c r="A4323" t="s">
        <v>6941</v>
      </c>
      <c r="B4323">
        <v>436</v>
      </c>
      <c r="C4323" t="s">
        <v>6942</v>
      </c>
      <c r="D4323">
        <v>1</v>
      </c>
      <c r="F4323" t="s">
        <v>7042</v>
      </c>
      <c r="G4323">
        <f>COUNTIFS(A:A,"="&amp;F4323)</f>
        <v>1</v>
      </c>
    </row>
    <row r="4324" spans="1:7" x14ac:dyDescent="0.35">
      <c r="A4324" t="s">
        <v>4202</v>
      </c>
      <c r="B4324">
        <v>80</v>
      </c>
      <c r="C4324" t="s">
        <v>4203</v>
      </c>
      <c r="D4324">
        <v>1</v>
      </c>
      <c r="F4324" t="s">
        <v>4014</v>
      </c>
      <c r="G4324">
        <f>COUNTIFS(A:A,"="&amp;F4324)</f>
        <v>1</v>
      </c>
    </row>
    <row r="4325" spans="1:7" x14ac:dyDescent="0.35">
      <c r="A4325" t="s">
        <v>9261</v>
      </c>
      <c r="B4325">
        <v>354</v>
      </c>
      <c r="C4325" t="s">
        <v>9262</v>
      </c>
      <c r="D4325">
        <v>0.66666666666666596</v>
      </c>
      <c r="F4325" t="s">
        <v>1467</v>
      </c>
      <c r="G4325">
        <f>COUNTIFS(A:A,"="&amp;F4325)</f>
        <v>1</v>
      </c>
    </row>
    <row r="4326" spans="1:7" x14ac:dyDescent="0.35">
      <c r="A4326" t="s">
        <v>9261</v>
      </c>
      <c r="B4326">
        <v>763</v>
      </c>
      <c r="C4326" t="s">
        <v>9263</v>
      </c>
      <c r="D4326">
        <v>1</v>
      </c>
      <c r="F4326" t="s">
        <v>3910</v>
      </c>
      <c r="G4326">
        <f>COUNTIFS(A:A,"="&amp;F4326)</f>
        <v>1</v>
      </c>
    </row>
    <row r="4327" spans="1:7" x14ac:dyDescent="0.35">
      <c r="A4327" t="s">
        <v>9261</v>
      </c>
      <c r="B4327">
        <v>1014</v>
      </c>
      <c r="C4327" t="s">
        <v>9264</v>
      </c>
      <c r="D4327">
        <v>0.66666666666666596</v>
      </c>
      <c r="F4327" t="s">
        <v>1968</v>
      </c>
      <c r="G4327">
        <f>COUNTIFS(A:A,"="&amp;F4327)</f>
        <v>1</v>
      </c>
    </row>
    <row r="4328" spans="1:7" x14ac:dyDescent="0.35">
      <c r="A4328" t="s">
        <v>9261</v>
      </c>
      <c r="B4328">
        <v>1268</v>
      </c>
      <c r="C4328" t="s">
        <v>9265</v>
      </c>
      <c r="D4328">
        <v>1</v>
      </c>
      <c r="F4328" t="s">
        <v>169</v>
      </c>
      <c r="G4328">
        <f>COUNTIFS(A:A,"="&amp;F4328)</f>
        <v>1</v>
      </c>
    </row>
    <row r="4329" spans="1:7" x14ac:dyDescent="0.35">
      <c r="A4329" t="s">
        <v>2547</v>
      </c>
      <c r="B4329">
        <v>434</v>
      </c>
      <c r="C4329" t="s">
        <v>2548</v>
      </c>
      <c r="D4329">
        <v>1</v>
      </c>
      <c r="F4329" t="s">
        <v>7330</v>
      </c>
      <c r="G4329">
        <f>COUNTIFS(A:A,"="&amp;F4329)</f>
        <v>1</v>
      </c>
    </row>
    <row r="4330" spans="1:7" x14ac:dyDescent="0.35">
      <c r="A4330" t="s">
        <v>2547</v>
      </c>
      <c r="B4330">
        <v>592</v>
      </c>
      <c r="C4330" t="s">
        <v>2549</v>
      </c>
      <c r="D4330">
        <v>0.66666666666666596</v>
      </c>
      <c r="F4330" t="s">
        <v>9684</v>
      </c>
      <c r="G4330">
        <f>COUNTIFS(A:A,"="&amp;F4330)</f>
        <v>1</v>
      </c>
    </row>
    <row r="4331" spans="1:7" x14ac:dyDescent="0.35">
      <c r="A4331" t="s">
        <v>1873</v>
      </c>
      <c r="B4331">
        <v>145</v>
      </c>
      <c r="C4331" t="s">
        <v>1874</v>
      </c>
      <c r="D4331">
        <v>1</v>
      </c>
      <c r="F4331" t="s">
        <v>7031</v>
      </c>
      <c r="G4331">
        <f>COUNTIFS(A:A,"="&amp;F4331)</f>
        <v>1</v>
      </c>
    </row>
    <row r="4332" spans="1:7" x14ac:dyDescent="0.35">
      <c r="A4332" t="s">
        <v>1873</v>
      </c>
      <c r="B4332">
        <v>679</v>
      </c>
      <c r="C4332" t="s">
        <v>1875</v>
      </c>
      <c r="D4332">
        <v>0.66666666666666596</v>
      </c>
      <c r="F4332" t="s">
        <v>4206</v>
      </c>
      <c r="G4332">
        <f>COUNTIFS(A:A,"="&amp;F4332)</f>
        <v>1</v>
      </c>
    </row>
    <row r="4333" spans="1:7" x14ac:dyDescent="0.35">
      <c r="A4333" t="s">
        <v>1873</v>
      </c>
      <c r="B4333">
        <v>706</v>
      </c>
      <c r="C4333" t="s">
        <v>1876</v>
      </c>
      <c r="D4333">
        <v>1</v>
      </c>
      <c r="F4333" t="s">
        <v>4932</v>
      </c>
      <c r="G4333">
        <f>COUNTIFS(A:A,"="&amp;F4333)</f>
        <v>1</v>
      </c>
    </row>
    <row r="4334" spans="1:7" x14ac:dyDescent="0.35">
      <c r="A4334" t="s">
        <v>9744</v>
      </c>
      <c r="B4334">
        <v>511</v>
      </c>
      <c r="C4334" t="s">
        <v>9745</v>
      </c>
      <c r="D4334">
        <v>1</v>
      </c>
      <c r="F4334" t="s">
        <v>7438</v>
      </c>
      <c r="G4334">
        <f>COUNTIFS(A:A,"="&amp;F4334)</f>
        <v>1</v>
      </c>
    </row>
    <row r="4335" spans="1:7" x14ac:dyDescent="0.35">
      <c r="A4335" t="s">
        <v>4418</v>
      </c>
      <c r="B4335">
        <v>422</v>
      </c>
      <c r="C4335" t="s">
        <v>4419</v>
      </c>
      <c r="D4335">
        <v>0.66666666666666596</v>
      </c>
      <c r="F4335" t="s">
        <v>1075</v>
      </c>
      <c r="G4335">
        <f>COUNTIFS(A:A,"="&amp;F4335)</f>
        <v>1</v>
      </c>
    </row>
    <row r="4336" spans="1:7" x14ac:dyDescent="0.35">
      <c r="A4336" t="s">
        <v>4418</v>
      </c>
      <c r="B4336">
        <v>505</v>
      </c>
      <c r="C4336" t="s">
        <v>4420</v>
      </c>
      <c r="D4336">
        <v>1</v>
      </c>
      <c r="F4336" t="s">
        <v>5945</v>
      </c>
      <c r="G4336">
        <f>COUNTIFS(A:A,"="&amp;F4336)</f>
        <v>1</v>
      </c>
    </row>
    <row r="4337" spans="1:7" x14ac:dyDescent="0.35">
      <c r="A4337" t="s">
        <v>7704</v>
      </c>
      <c r="B4337">
        <v>8</v>
      </c>
      <c r="C4337" t="s">
        <v>7705</v>
      </c>
      <c r="D4337">
        <v>1</v>
      </c>
      <c r="F4337" t="s">
        <v>8751</v>
      </c>
      <c r="G4337">
        <f>COUNTIFS(A:A,"="&amp;F4337)</f>
        <v>1</v>
      </c>
    </row>
    <row r="4338" spans="1:7" x14ac:dyDescent="0.35">
      <c r="A4338" t="s">
        <v>7419</v>
      </c>
      <c r="B4338">
        <v>143</v>
      </c>
      <c r="C4338" t="s">
        <v>7420</v>
      </c>
      <c r="D4338">
        <v>1</v>
      </c>
      <c r="F4338" t="s">
        <v>5575</v>
      </c>
      <c r="G4338">
        <f>COUNTIFS(A:A,"="&amp;F4338)</f>
        <v>1</v>
      </c>
    </row>
    <row r="4339" spans="1:7" x14ac:dyDescent="0.35">
      <c r="A4339" t="s">
        <v>6473</v>
      </c>
      <c r="B4339">
        <v>2373</v>
      </c>
      <c r="C4339" t="s">
        <v>6474</v>
      </c>
      <c r="D4339">
        <v>1</v>
      </c>
      <c r="F4339" t="s">
        <v>8776</v>
      </c>
      <c r="G4339">
        <f>COUNTIFS(A:A,"="&amp;F4339)</f>
        <v>1</v>
      </c>
    </row>
    <row r="4340" spans="1:7" x14ac:dyDescent="0.35">
      <c r="A4340" t="s">
        <v>6473</v>
      </c>
      <c r="B4340">
        <v>2478</v>
      </c>
      <c r="C4340" t="s">
        <v>6475</v>
      </c>
      <c r="D4340">
        <v>0.66666666666666596</v>
      </c>
      <c r="F4340" t="s">
        <v>4026</v>
      </c>
      <c r="G4340">
        <f>COUNTIFS(A:A,"="&amp;F4340)</f>
        <v>1</v>
      </c>
    </row>
    <row r="4341" spans="1:7" x14ac:dyDescent="0.35">
      <c r="A4341" t="s">
        <v>6473</v>
      </c>
      <c r="B4341">
        <v>2554</v>
      </c>
      <c r="C4341" t="s">
        <v>6476</v>
      </c>
      <c r="D4341">
        <v>0.66666666666666596</v>
      </c>
      <c r="F4341" t="s">
        <v>9521</v>
      </c>
      <c r="G4341">
        <f>COUNTIFS(A:A,"="&amp;F4341)</f>
        <v>1</v>
      </c>
    </row>
    <row r="4342" spans="1:7" x14ac:dyDescent="0.35">
      <c r="A4342" t="s">
        <v>2169</v>
      </c>
      <c r="B4342">
        <v>77</v>
      </c>
      <c r="C4342" t="s">
        <v>2170</v>
      </c>
      <c r="D4342">
        <v>0.66666666666666596</v>
      </c>
      <c r="F4342" t="s">
        <v>6272</v>
      </c>
      <c r="G4342">
        <f>COUNTIFS(A:A,"="&amp;F4342)</f>
        <v>1</v>
      </c>
    </row>
    <row r="4343" spans="1:7" x14ac:dyDescent="0.35">
      <c r="A4343" t="s">
        <v>2169</v>
      </c>
      <c r="B4343">
        <v>558</v>
      </c>
      <c r="C4343" t="s">
        <v>2171</v>
      </c>
      <c r="D4343">
        <v>1</v>
      </c>
      <c r="F4343" t="s">
        <v>9222</v>
      </c>
      <c r="G4343">
        <f>COUNTIFS(A:A,"="&amp;F4343)</f>
        <v>1</v>
      </c>
    </row>
    <row r="4344" spans="1:7" x14ac:dyDescent="0.35">
      <c r="A4344" t="s">
        <v>2169</v>
      </c>
      <c r="B4344">
        <v>670</v>
      </c>
      <c r="C4344" t="s">
        <v>2172</v>
      </c>
      <c r="D4344">
        <v>0.66666666666666596</v>
      </c>
      <c r="F4344" t="s">
        <v>8718</v>
      </c>
      <c r="G4344">
        <f>COUNTIFS(A:A,"="&amp;F4344)</f>
        <v>1</v>
      </c>
    </row>
    <row r="4345" spans="1:7" x14ac:dyDescent="0.35">
      <c r="A4345" t="s">
        <v>2169</v>
      </c>
      <c r="B4345">
        <v>1629</v>
      </c>
      <c r="C4345" t="s">
        <v>2173</v>
      </c>
      <c r="D4345">
        <v>0.66666666666666596</v>
      </c>
      <c r="F4345" t="s">
        <v>1453</v>
      </c>
      <c r="G4345">
        <f>COUNTIFS(A:A,"="&amp;F4345)</f>
        <v>1</v>
      </c>
    </row>
    <row r="4346" spans="1:7" x14ac:dyDescent="0.35">
      <c r="A4346" t="s">
        <v>2169</v>
      </c>
      <c r="B4346">
        <v>2896</v>
      </c>
      <c r="C4346" t="s">
        <v>2174</v>
      </c>
      <c r="D4346">
        <v>1</v>
      </c>
      <c r="F4346" t="s">
        <v>3126</v>
      </c>
      <c r="G4346">
        <f>COUNTIFS(A:A,"="&amp;F4346)</f>
        <v>1</v>
      </c>
    </row>
    <row r="4347" spans="1:7" x14ac:dyDescent="0.35">
      <c r="A4347" t="s">
        <v>3556</v>
      </c>
      <c r="B4347">
        <v>1050</v>
      </c>
      <c r="C4347" t="s">
        <v>3557</v>
      </c>
      <c r="D4347">
        <v>0.66666666666666596</v>
      </c>
      <c r="F4347" t="s">
        <v>4600</v>
      </c>
      <c r="G4347">
        <f>COUNTIFS(A:A,"="&amp;F4347)</f>
        <v>1</v>
      </c>
    </row>
    <row r="4348" spans="1:7" x14ac:dyDescent="0.35">
      <c r="A4348" t="s">
        <v>6435</v>
      </c>
      <c r="B4348">
        <v>743</v>
      </c>
      <c r="C4348" t="s">
        <v>6436</v>
      </c>
      <c r="D4348">
        <v>0.66666666666666596</v>
      </c>
      <c r="F4348" t="s">
        <v>1608</v>
      </c>
      <c r="G4348">
        <f>COUNTIFS(A:A,"="&amp;F4348)</f>
        <v>1</v>
      </c>
    </row>
    <row r="4349" spans="1:7" x14ac:dyDescent="0.35">
      <c r="A4349" t="s">
        <v>6435</v>
      </c>
      <c r="B4349">
        <v>1881</v>
      </c>
      <c r="C4349" t="s">
        <v>6437</v>
      </c>
      <c r="D4349">
        <v>0.66666666666666596</v>
      </c>
      <c r="F4349" t="s">
        <v>3329</v>
      </c>
      <c r="G4349">
        <f>COUNTIFS(A:A,"="&amp;F4349)</f>
        <v>1</v>
      </c>
    </row>
    <row r="4350" spans="1:7" x14ac:dyDescent="0.35">
      <c r="A4350" t="s">
        <v>4216</v>
      </c>
      <c r="B4350">
        <v>44</v>
      </c>
      <c r="C4350" t="s">
        <v>4217</v>
      </c>
      <c r="D4350">
        <v>0.66666666666666596</v>
      </c>
      <c r="F4350" t="s">
        <v>3139</v>
      </c>
      <c r="G4350">
        <f>COUNTIFS(A:A,"="&amp;F4350)</f>
        <v>1</v>
      </c>
    </row>
    <row r="4351" spans="1:7" x14ac:dyDescent="0.35">
      <c r="A4351" t="s">
        <v>4216</v>
      </c>
      <c r="B4351">
        <v>157</v>
      </c>
      <c r="C4351" t="s">
        <v>4218</v>
      </c>
      <c r="D4351">
        <v>1</v>
      </c>
      <c r="F4351" t="s">
        <v>6048</v>
      </c>
      <c r="G4351">
        <f>COUNTIFS(A:A,"="&amp;F4351)</f>
        <v>1</v>
      </c>
    </row>
    <row r="4352" spans="1:7" x14ac:dyDescent="0.35">
      <c r="A4352" t="s">
        <v>9290</v>
      </c>
      <c r="B4352">
        <v>78</v>
      </c>
      <c r="C4352" t="s">
        <v>9291</v>
      </c>
      <c r="D4352">
        <v>1</v>
      </c>
      <c r="F4352" t="s">
        <v>8698</v>
      </c>
      <c r="G4352">
        <f>COUNTIFS(A:A,"="&amp;F4352)</f>
        <v>1</v>
      </c>
    </row>
    <row r="4353" spans="1:7" x14ac:dyDescent="0.35">
      <c r="A4353" t="s">
        <v>6655</v>
      </c>
      <c r="B4353">
        <v>230</v>
      </c>
      <c r="C4353" t="s">
        <v>6656</v>
      </c>
      <c r="D4353">
        <v>1</v>
      </c>
      <c r="F4353" t="s">
        <v>4480</v>
      </c>
      <c r="G4353">
        <f>COUNTIFS(A:A,"="&amp;F4353)</f>
        <v>1</v>
      </c>
    </row>
    <row r="4354" spans="1:7" x14ac:dyDescent="0.35">
      <c r="A4354" t="s">
        <v>6655</v>
      </c>
      <c r="B4354">
        <v>290</v>
      </c>
      <c r="C4354" t="s">
        <v>6657</v>
      </c>
      <c r="D4354">
        <v>0.66666666666666596</v>
      </c>
      <c r="F4354" t="s">
        <v>6052</v>
      </c>
      <c r="G4354">
        <f>COUNTIFS(A:A,"="&amp;F4354)</f>
        <v>1</v>
      </c>
    </row>
    <row r="4355" spans="1:7" x14ac:dyDescent="0.35">
      <c r="A4355" t="s">
        <v>1079</v>
      </c>
      <c r="B4355">
        <v>51</v>
      </c>
      <c r="C4355" t="s">
        <v>1080</v>
      </c>
      <c r="D4355">
        <v>0.66666666666666596</v>
      </c>
      <c r="F4355" t="s">
        <v>4901</v>
      </c>
      <c r="G4355">
        <f>COUNTIFS(A:A,"="&amp;F4355)</f>
        <v>1</v>
      </c>
    </row>
    <row r="4356" spans="1:7" x14ac:dyDescent="0.35">
      <c r="A4356" t="s">
        <v>534</v>
      </c>
      <c r="B4356">
        <v>233</v>
      </c>
      <c r="C4356" t="s">
        <v>535</v>
      </c>
      <c r="D4356">
        <v>0.66666666666666596</v>
      </c>
      <c r="F4356" t="s">
        <v>9243</v>
      </c>
      <c r="G4356">
        <f>COUNTIFS(A:A,"="&amp;F4356)</f>
        <v>1</v>
      </c>
    </row>
    <row r="4357" spans="1:7" x14ac:dyDescent="0.35">
      <c r="A4357" t="s">
        <v>1212</v>
      </c>
      <c r="B4357">
        <v>105</v>
      </c>
      <c r="C4357" t="s">
        <v>1213</v>
      </c>
      <c r="D4357">
        <v>0.66666666666666596</v>
      </c>
      <c r="F4357" t="s">
        <v>5359</v>
      </c>
      <c r="G4357">
        <f>COUNTIFS(A:A,"="&amp;F4357)</f>
        <v>1</v>
      </c>
    </row>
    <row r="4358" spans="1:7" x14ac:dyDescent="0.35">
      <c r="A4358" t="s">
        <v>3247</v>
      </c>
      <c r="B4358">
        <v>46</v>
      </c>
      <c r="C4358" t="s">
        <v>3248</v>
      </c>
      <c r="D4358">
        <v>0.66666666666666596</v>
      </c>
      <c r="F4358" t="s">
        <v>4330</v>
      </c>
      <c r="G4358">
        <f>COUNTIFS(A:A,"="&amp;F4358)</f>
        <v>1</v>
      </c>
    </row>
    <row r="4359" spans="1:7" x14ac:dyDescent="0.35">
      <c r="A4359" t="s">
        <v>4102</v>
      </c>
      <c r="B4359">
        <v>173</v>
      </c>
      <c r="C4359" t="s">
        <v>4103</v>
      </c>
      <c r="D4359">
        <v>0.66666666666666596</v>
      </c>
      <c r="F4359" t="s">
        <v>4115</v>
      </c>
      <c r="G4359">
        <f>COUNTIFS(A:A,"="&amp;F4359)</f>
        <v>1</v>
      </c>
    </row>
    <row r="4360" spans="1:7" x14ac:dyDescent="0.35">
      <c r="A4360" t="s">
        <v>4102</v>
      </c>
      <c r="B4360">
        <v>224</v>
      </c>
      <c r="C4360" t="s">
        <v>2810</v>
      </c>
      <c r="D4360">
        <v>1</v>
      </c>
      <c r="F4360" t="s">
        <v>1268</v>
      </c>
      <c r="G4360">
        <f>COUNTIFS(A:A,"="&amp;F4360)</f>
        <v>1</v>
      </c>
    </row>
    <row r="4361" spans="1:7" x14ac:dyDescent="0.35">
      <c r="A4361" t="s">
        <v>8136</v>
      </c>
      <c r="B4361">
        <v>135</v>
      </c>
      <c r="C4361" t="s">
        <v>8137</v>
      </c>
      <c r="D4361">
        <v>1</v>
      </c>
      <c r="F4361" t="s">
        <v>9700</v>
      </c>
      <c r="G4361">
        <f>COUNTIFS(A:A,"="&amp;F4361)</f>
        <v>1</v>
      </c>
    </row>
    <row r="4362" spans="1:7" x14ac:dyDescent="0.35">
      <c r="A4362" t="s">
        <v>154</v>
      </c>
      <c r="B4362">
        <v>26</v>
      </c>
      <c r="C4362" t="s">
        <v>155</v>
      </c>
      <c r="D4362">
        <v>1</v>
      </c>
      <c r="F4362" t="s">
        <v>4596</v>
      </c>
      <c r="G4362">
        <f>COUNTIFS(A:A,"="&amp;F4362)</f>
        <v>1</v>
      </c>
    </row>
    <row r="4363" spans="1:7" x14ac:dyDescent="0.35">
      <c r="A4363" t="s">
        <v>154</v>
      </c>
      <c r="B4363">
        <v>676</v>
      </c>
      <c r="C4363" t="s">
        <v>156</v>
      </c>
      <c r="D4363">
        <v>1</v>
      </c>
      <c r="F4363" t="s">
        <v>55</v>
      </c>
      <c r="G4363">
        <f>COUNTIFS(A:A,"="&amp;F4363)</f>
        <v>1</v>
      </c>
    </row>
    <row r="4364" spans="1:7" x14ac:dyDescent="0.35">
      <c r="A4364" t="s">
        <v>2922</v>
      </c>
      <c r="B4364">
        <v>19</v>
      </c>
      <c r="C4364" t="s">
        <v>2923</v>
      </c>
      <c r="D4364">
        <v>0.66666666666666596</v>
      </c>
      <c r="F4364" t="s">
        <v>587</v>
      </c>
      <c r="G4364">
        <f>COUNTIFS(A:A,"="&amp;F4364)</f>
        <v>1</v>
      </c>
    </row>
    <row r="4365" spans="1:7" x14ac:dyDescent="0.35">
      <c r="A4365" t="s">
        <v>7465</v>
      </c>
      <c r="B4365">
        <v>433</v>
      </c>
      <c r="C4365" t="s">
        <v>7466</v>
      </c>
      <c r="D4365">
        <v>1</v>
      </c>
      <c r="F4365" t="s">
        <v>3271</v>
      </c>
      <c r="G4365">
        <f>COUNTIFS(A:A,"="&amp;F4365)</f>
        <v>1</v>
      </c>
    </row>
    <row r="4366" spans="1:7" x14ac:dyDescent="0.35">
      <c r="A4366" t="s">
        <v>2128</v>
      </c>
      <c r="B4366">
        <v>89</v>
      </c>
      <c r="C4366" t="s">
        <v>2129</v>
      </c>
      <c r="D4366">
        <v>0.66666666666666596</v>
      </c>
      <c r="F4366" t="s">
        <v>9949</v>
      </c>
      <c r="G4366">
        <f>COUNTIFS(A:A,"="&amp;F4366)</f>
        <v>1</v>
      </c>
    </row>
    <row r="4367" spans="1:7" x14ac:dyDescent="0.35">
      <c r="A4367" t="s">
        <v>3456</v>
      </c>
      <c r="B4367">
        <v>452</v>
      </c>
      <c r="C4367" t="s">
        <v>3457</v>
      </c>
      <c r="D4367">
        <v>1</v>
      </c>
      <c r="F4367" t="s">
        <v>7061</v>
      </c>
      <c r="G4367">
        <f>COUNTIFS(A:A,"="&amp;F4367)</f>
        <v>1</v>
      </c>
    </row>
    <row r="4368" spans="1:7" x14ac:dyDescent="0.35">
      <c r="A4368" t="s">
        <v>6084</v>
      </c>
      <c r="B4368">
        <v>296</v>
      </c>
      <c r="C4368" t="s">
        <v>6085</v>
      </c>
      <c r="D4368">
        <v>1</v>
      </c>
      <c r="F4368" t="s">
        <v>3808</v>
      </c>
      <c r="G4368">
        <f>COUNTIFS(A:A,"="&amp;F4368)</f>
        <v>1</v>
      </c>
    </row>
    <row r="4369" spans="1:7" x14ac:dyDescent="0.35">
      <c r="A4369" t="s">
        <v>3065</v>
      </c>
      <c r="B4369">
        <v>656</v>
      </c>
      <c r="C4369" t="s">
        <v>3066</v>
      </c>
      <c r="D4369">
        <v>0.66666666666666596</v>
      </c>
      <c r="F4369" t="s">
        <v>7638</v>
      </c>
      <c r="G4369">
        <f>COUNTIFS(A:A,"="&amp;F4369)</f>
        <v>1</v>
      </c>
    </row>
    <row r="4370" spans="1:7" x14ac:dyDescent="0.35">
      <c r="A4370" t="s">
        <v>3065</v>
      </c>
      <c r="B4370">
        <v>911</v>
      </c>
      <c r="C4370" t="s">
        <v>3067</v>
      </c>
      <c r="D4370">
        <v>1</v>
      </c>
      <c r="F4370" t="s">
        <v>5229</v>
      </c>
      <c r="G4370">
        <f>COUNTIFS(A:A,"="&amp;F4370)</f>
        <v>1</v>
      </c>
    </row>
    <row r="4371" spans="1:7" x14ac:dyDescent="0.35">
      <c r="A4371" t="s">
        <v>3065</v>
      </c>
      <c r="B4371">
        <v>1112</v>
      </c>
      <c r="C4371" t="s">
        <v>3068</v>
      </c>
      <c r="D4371">
        <v>0.66666666666666596</v>
      </c>
      <c r="F4371" t="s">
        <v>4493</v>
      </c>
      <c r="G4371">
        <f>COUNTIFS(A:A,"="&amp;F4371)</f>
        <v>1</v>
      </c>
    </row>
    <row r="4372" spans="1:7" x14ac:dyDescent="0.35">
      <c r="A4372" t="s">
        <v>2764</v>
      </c>
      <c r="B4372">
        <v>630</v>
      </c>
      <c r="C4372" t="s">
        <v>2765</v>
      </c>
      <c r="D4372">
        <v>0.66666666666666596</v>
      </c>
      <c r="F4372" t="s">
        <v>9446</v>
      </c>
      <c r="G4372">
        <f>COUNTIFS(A:A,"="&amp;F4372)</f>
        <v>1</v>
      </c>
    </row>
    <row r="4373" spans="1:7" x14ac:dyDescent="0.35">
      <c r="A4373" t="s">
        <v>2764</v>
      </c>
      <c r="B4373">
        <v>3079</v>
      </c>
      <c r="C4373" t="s">
        <v>2766</v>
      </c>
      <c r="D4373">
        <v>1</v>
      </c>
      <c r="F4373" t="s">
        <v>8196</v>
      </c>
      <c r="G4373">
        <f>COUNTIFS(A:A,"="&amp;F4373)</f>
        <v>1</v>
      </c>
    </row>
    <row r="4374" spans="1:7" x14ac:dyDescent="0.35">
      <c r="A4374" t="s">
        <v>2764</v>
      </c>
      <c r="B4374">
        <v>3944</v>
      </c>
      <c r="C4374" t="s">
        <v>2767</v>
      </c>
      <c r="D4374">
        <v>1</v>
      </c>
      <c r="F4374" t="s">
        <v>6667</v>
      </c>
      <c r="G4374">
        <f>COUNTIFS(A:A,"="&amp;F4374)</f>
        <v>1</v>
      </c>
    </row>
    <row r="4375" spans="1:7" x14ac:dyDescent="0.35">
      <c r="A4375" t="s">
        <v>2764</v>
      </c>
      <c r="B4375">
        <v>4282</v>
      </c>
      <c r="C4375" t="s">
        <v>2768</v>
      </c>
      <c r="D4375">
        <v>1</v>
      </c>
      <c r="F4375" t="s">
        <v>4661</v>
      </c>
      <c r="G4375">
        <f>COUNTIFS(A:A,"="&amp;F4375)</f>
        <v>1</v>
      </c>
    </row>
    <row r="4376" spans="1:7" x14ac:dyDescent="0.35">
      <c r="A4376" t="s">
        <v>2764</v>
      </c>
      <c r="B4376">
        <v>4721</v>
      </c>
      <c r="C4376" t="s">
        <v>2769</v>
      </c>
      <c r="D4376">
        <v>0.66666666666666596</v>
      </c>
      <c r="F4376" t="s">
        <v>642</v>
      </c>
      <c r="G4376">
        <f>COUNTIFS(A:A,"="&amp;F4376)</f>
        <v>1</v>
      </c>
    </row>
    <row r="4377" spans="1:7" x14ac:dyDescent="0.35">
      <c r="A4377" t="s">
        <v>8814</v>
      </c>
      <c r="B4377">
        <v>284</v>
      </c>
      <c r="C4377" t="s">
        <v>8815</v>
      </c>
      <c r="D4377">
        <v>0.66666666666666596</v>
      </c>
      <c r="F4377" t="s">
        <v>838</v>
      </c>
      <c r="G4377">
        <f>COUNTIFS(A:A,"="&amp;F4377)</f>
        <v>1</v>
      </c>
    </row>
    <row r="4378" spans="1:7" x14ac:dyDescent="0.35">
      <c r="A4378" t="s">
        <v>1413</v>
      </c>
      <c r="B4378">
        <v>765</v>
      </c>
      <c r="C4378" t="s">
        <v>1414</v>
      </c>
      <c r="D4378">
        <v>0.66666666666666596</v>
      </c>
      <c r="F4378" t="s">
        <v>1928</v>
      </c>
      <c r="G4378">
        <f>COUNTIFS(A:A,"="&amp;F4378)</f>
        <v>1</v>
      </c>
    </row>
    <row r="4379" spans="1:7" x14ac:dyDescent="0.35">
      <c r="A4379" t="s">
        <v>9136</v>
      </c>
      <c r="B4379">
        <v>28</v>
      </c>
      <c r="C4379" t="s">
        <v>9137</v>
      </c>
      <c r="D4379">
        <v>1</v>
      </c>
      <c r="F4379" t="s">
        <v>3283</v>
      </c>
      <c r="G4379">
        <f>COUNTIFS(A:A,"="&amp;F4379)</f>
        <v>1</v>
      </c>
    </row>
    <row r="4380" spans="1:7" x14ac:dyDescent="0.35">
      <c r="A4380" t="s">
        <v>5239</v>
      </c>
      <c r="B4380">
        <v>112</v>
      </c>
      <c r="C4380" t="s">
        <v>5240</v>
      </c>
      <c r="D4380">
        <v>1</v>
      </c>
      <c r="F4380" t="s">
        <v>4703</v>
      </c>
      <c r="G4380">
        <f>COUNTIFS(A:A,"="&amp;F4380)</f>
        <v>1</v>
      </c>
    </row>
    <row r="4381" spans="1:7" x14ac:dyDescent="0.35">
      <c r="A4381" t="s">
        <v>8816</v>
      </c>
      <c r="B4381">
        <v>155</v>
      </c>
      <c r="C4381" t="s">
        <v>8817</v>
      </c>
      <c r="D4381">
        <v>1</v>
      </c>
      <c r="F4381" t="s">
        <v>1830</v>
      </c>
      <c r="G4381">
        <f>COUNTIFS(A:A,"="&amp;F4381)</f>
        <v>1</v>
      </c>
    </row>
    <row r="4382" spans="1:7" x14ac:dyDescent="0.35">
      <c r="A4382" t="s">
        <v>5012</v>
      </c>
      <c r="B4382">
        <v>66</v>
      </c>
      <c r="C4382" t="s">
        <v>5013</v>
      </c>
      <c r="D4382">
        <v>0.66666666666666596</v>
      </c>
      <c r="F4382" t="s">
        <v>6671</v>
      </c>
      <c r="G4382">
        <f>COUNTIFS(A:A,"="&amp;F4382)</f>
        <v>1</v>
      </c>
    </row>
    <row r="4383" spans="1:7" x14ac:dyDescent="0.35">
      <c r="A4383" t="s">
        <v>3699</v>
      </c>
      <c r="B4383">
        <v>75</v>
      </c>
      <c r="C4383" t="s">
        <v>3700</v>
      </c>
      <c r="D4383">
        <v>0.66666666666666596</v>
      </c>
      <c r="F4383" t="s">
        <v>7345</v>
      </c>
      <c r="G4383">
        <f>COUNTIFS(A:A,"="&amp;F4383)</f>
        <v>1</v>
      </c>
    </row>
    <row r="4384" spans="1:7" x14ac:dyDescent="0.35">
      <c r="A4384" t="s">
        <v>8513</v>
      </c>
      <c r="B4384">
        <v>64</v>
      </c>
      <c r="C4384" t="s">
        <v>8514</v>
      </c>
      <c r="D4384">
        <v>1</v>
      </c>
      <c r="F4384" t="s">
        <v>8507</v>
      </c>
      <c r="G4384">
        <f>COUNTIFS(A:A,"="&amp;F4384)</f>
        <v>1</v>
      </c>
    </row>
    <row r="4385" spans="1:7" x14ac:dyDescent="0.35">
      <c r="A4385" t="s">
        <v>9317</v>
      </c>
      <c r="B4385">
        <v>61</v>
      </c>
      <c r="C4385" t="s">
        <v>9318</v>
      </c>
      <c r="D4385">
        <v>0.66666666666666596</v>
      </c>
      <c r="F4385" t="s">
        <v>3307</v>
      </c>
      <c r="G4385">
        <f>COUNTIFS(A:A,"="&amp;F4385)</f>
        <v>1</v>
      </c>
    </row>
    <row r="4386" spans="1:7" x14ac:dyDescent="0.35">
      <c r="A4386" t="s">
        <v>5531</v>
      </c>
      <c r="B4386">
        <v>658</v>
      </c>
      <c r="C4386" t="s">
        <v>5532</v>
      </c>
      <c r="D4386">
        <v>0.66666666666666596</v>
      </c>
      <c r="F4386" t="s">
        <v>141</v>
      </c>
      <c r="G4386">
        <f>COUNTIFS(A:A,"="&amp;F4386)</f>
        <v>1</v>
      </c>
    </row>
    <row r="4387" spans="1:7" x14ac:dyDescent="0.35">
      <c r="A4387" t="s">
        <v>8286</v>
      </c>
      <c r="B4387">
        <v>12</v>
      </c>
      <c r="C4387" t="s">
        <v>8287</v>
      </c>
      <c r="D4387">
        <v>0.66666666666666596</v>
      </c>
      <c r="F4387" t="s">
        <v>7230</v>
      </c>
      <c r="G4387">
        <f>COUNTIFS(A:A,"="&amp;F4387)</f>
        <v>1</v>
      </c>
    </row>
    <row r="4388" spans="1:7" x14ac:dyDescent="0.35">
      <c r="A4388" t="s">
        <v>5071</v>
      </c>
      <c r="B4388">
        <v>581</v>
      </c>
      <c r="C4388" t="s">
        <v>5072</v>
      </c>
      <c r="D4388">
        <v>0.66666666666666596</v>
      </c>
      <c r="F4388" t="s">
        <v>4550</v>
      </c>
      <c r="G4388">
        <f>COUNTIFS(A:A,"="&amp;F4388)</f>
        <v>1</v>
      </c>
    </row>
    <row r="4389" spans="1:7" x14ac:dyDescent="0.35">
      <c r="A4389" t="s">
        <v>4036</v>
      </c>
      <c r="B4389">
        <v>323</v>
      </c>
      <c r="C4389" t="s">
        <v>4037</v>
      </c>
      <c r="D4389">
        <v>0.66666666666666596</v>
      </c>
      <c r="F4389" t="s">
        <v>4941</v>
      </c>
      <c r="G4389">
        <f>COUNTIFS(A:A,"="&amp;F4389)</f>
        <v>1</v>
      </c>
    </row>
    <row r="4390" spans="1:7" x14ac:dyDescent="0.35">
      <c r="A4390" t="s">
        <v>4036</v>
      </c>
      <c r="B4390">
        <v>564</v>
      </c>
      <c r="C4390" t="s">
        <v>4038</v>
      </c>
      <c r="D4390">
        <v>1</v>
      </c>
      <c r="F4390" t="s">
        <v>5454</v>
      </c>
      <c r="G4390">
        <f>COUNTIFS(A:A,"="&amp;F4390)</f>
        <v>1</v>
      </c>
    </row>
    <row r="4391" spans="1:7" x14ac:dyDescent="0.35">
      <c r="A4391" t="s">
        <v>1524</v>
      </c>
      <c r="B4391">
        <v>311</v>
      </c>
      <c r="C4391" t="s">
        <v>1525</v>
      </c>
      <c r="D4391">
        <v>0.66666666666666596</v>
      </c>
      <c r="F4391" t="s">
        <v>4212</v>
      </c>
      <c r="G4391">
        <f>COUNTIFS(A:A,"="&amp;F4391)</f>
        <v>1</v>
      </c>
    </row>
    <row r="4392" spans="1:7" x14ac:dyDescent="0.35">
      <c r="A4392" t="s">
        <v>3644</v>
      </c>
      <c r="B4392">
        <v>277</v>
      </c>
      <c r="C4392" t="s">
        <v>3645</v>
      </c>
      <c r="D4392">
        <v>1</v>
      </c>
      <c r="F4392" t="s">
        <v>6595</v>
      </c>
      <c r="G4392">
        <f>COUNTIFS(A:A,"="&amp;F4392)</f>
        <v>1</v>
      </c>
    </row>
    <row r="4393" spans="1:7" x14ac:dyDescent="0.35">
      <c r="A4393" t="s">
        <v>4049</v>
      </c>
      <c r="B4393">
        <v>50</v>
      </c>
      <c r="C4393" t="s">
        <v>4050</v>
      </c>
      <c r="D4393">
        <v>1</v>
      </c>
      <c r="F4393" t="s">
        <v>4402</v>
      </c>
      <c r="G4393">
        <f>COUNTIFS(A:A,"="&amp;F4393)</f>
        <v>1</v>
      </c>
    </row>
    <row r="4394" spans="1:7" x14ac:dyDescent="0.35">
      <c r="A4394" t="s">
        <v>2325</v>
      </c>
      <c r="B4394">
        <v>319</v>
      </c>
      <c r="C4394" t="s">
        <v>2326</v>
      </c>
      <c r="D4394">
        <v>0.66666666666666596</v>
      </c>
      <c r="F4394" t="s">
        <v>3007</v>
      </c>
      <c r="G4394">
        <f>COUNTIFS(A:A,"="&amp;F4394)</f>
        <v>1</v>
      </c>
    </row>
    <row r="4395" spans="1:7" x14ac:dyDescent="0.35">
      <c r="A4395" t="s">
        <v>3187</v>
      </c>
      <c r="B4395">
        <v>299</v>
      </c>
      <c r="C4395" t="s">
        <v>3188</v>
      </c>
      <c r="D4395">
        <v>1</v>
      </c>
      <c r="F4395" t="s">
        <v>4561</v>
      </c>
      <c r="G4395">
        <f>COUNTIFS(A:A,"="&amp;F4395)</f>
        <v>1</v>
      </c>
    </row>
    <row r="4396" spans="1:7" x14ac:dyDescent="0.35">
      <c r="A4396" t="s">
        <v>60</v>
      </c>
      <c r="B4396">
        <v>164</v>
      </c>
      <c r="C4396" t="s">
        <v>61</v>
      </c>
      <c r="D4396">
        <v>0.66666666666666596</v>
      </c>
      <c r="F4396" t="s">
        <v>4396</v>
      </c>
      <c r="G4396">
        <f>COUNTIFS(A:A,"="&amp;F4396)</f>
        <v>1</v>
      </c>
    </row>
    <row r="4397" spans="1:7" x14ac:dyDescent="0.35">
      <c r="A4397" t="s">
        <v>799</v>
      </c>
      <c r="B4397">
        <v>1148</v>
      </c>
      <c r="C4397" t="s">
        <v>800</v>
      </c>
      <c r="D4397">
        <v>1</v>
      </c>
      <c r="F4397" t="s">
        <v>9091</v>
      </c>
      <c r="G4397">
        <f>COUNTIFS(A:A,"="&amp;F4397)</f>
        <v>1</v>
      </c>
    </row>
    <row r="4398" spans="1:7" x14ac:dyDescent="0.35">
      <c r="A4398" t="s">
        <v>799</v>
      </c>
      <c r="B4398">
        <v>1694</v>
      </c>
      <c r="C4398" t="s">
        <v>801</v>
      </c>
      <c r="D4398">
        <v>0.66666666666666596</v>
      </c>
      <c r="F4398" t="s">
        <v>5709</v>
      </c>
      <c r="G4398">
        <f>COUNTIFS(A:A,"="&amp;F4398)</f>
        <v>1</v>
      </c>
    </row>
    <row r="4399" spans="1:7" x14ac:dyDescent="0.35">
      <c r="A4399" t="s">
        <v>8632</v>
      </c>
      <c r="B4399">
        <v>419</v>
      </c>
      <c r="C4399" t="s">
        <v>8633</v>
      </c>
      <c r="D4399">
        <v>0.66666666666666596</v>
      </c>
      <c r="F4399" t="s">
        <v>5330</v>
      </c>
      <c r="G4399">
        <f>COUNTIFS(A:A,"="&amp;F4399)</f>
        <v>1</v>
      </c>
    </row>
    <row r="4400" spans="1:7" x14ac:dyDescent="0.35">
      <c r="A4400" t="s">
        <v>3100</v>
      </c>
      <c r="B4400">
        <v>676</v>
      </c>
      <c r="C4400" t="s">
        <v>3101</v>
      </c>
      <c r="D4400">
        <v>1</v>
      </c>
      <c r="F4400" t="s">
        <v>4912</v>
      </c>
      <c r="G4400">
        <f>COUNTIFS(A:A,"="&amp;F4400)</f>
        <v>1</v>
      </c>
    </row>
    <row r="4401" spans="1:7" x14ac:dyDescent="0.35">
      <c r="A4401" t="s">
        <v>4520</v>
      </c>
      <c r="B4401">
        <v>5</v>
      </c>
      <c r="C4401" t="s">
        <v>4521</v>
      </c>
      <c r="D4401">
        <v>0.66666666666666596</v>
      </c>
      <c r="F4401" t="s">
        <v>1772</v>
      </c>
      <c r="G4401">
        <f>COUNTIFS(A:A,"="&amp;F4401)</f>
        <v>1</v>
      </c>
    </row>
    <row r="4402" spans="1:7" x14ac:dyDescent="0.35">
      <c r="A4402" t="s">
        <v>5766</v>
      </c>
      <c r="B4402">
        <v>189</v>
      </c>
      <c r="C4402" t="s">
        <v>5767</v>
      </c>
      <c r="D4402">
        <v>1</v>
      </c>
      <c r="F4402" t="s">
        <v>6137</v>
      </c>
      <c r="G4402">
        <f>COUNTIFS(A:A,"="&amp;F4402)</f>
        <v>1</v>
      </c>
    </row>
    <row r="4403" spans="1:7" x14ac:dyDescent="0.35">
      <c r="A4403" t="s">
        <v>909</v>
      </c>
      <c r="B4403">
        <v>75</v>
      </c>
      <c r="C4403" t="s">
        <v>910</v>
      </c>
      <c r="D4403">
        <v>0.66666666666666596</v>
      </c>
      <c r="F4403" t="s">
        <v>7481</v>
      </c>
      <c r="G4403">
        <f>COUNTIFS(A:A,"="&amp;F4403)</f>
        <v>1</v>
      </c>
    </row>
    <row r="4404" spans="1:7" x14ac:dyDescent="0.35">
      <c r="A4404" t="s">
        <v>909</v>
      </c>
      <c r="B4404">
        <v>341</v>
      </c>
      <c r="C4404" t="s">
        <v>911</v>
      </c>
      <c r="D4404">
        <v>0.66666666666666596</v>
      </c>
      <c r="F4404" t="s">
        <v>8347</v>
      </c>
      <c r="G4404">
        <f>COUNTIFS(A:A,"="&amp;F4404)</f>
        <v>1</v>
      </c>
    </row>
    <row r="4405" spans="1:7" x14ac:dyDescent="0.35">
      <c r="A4405" t="s">
        <v>4332</v>
      </c>
      <c r="B4405">
        <v>612</v>
      </c>
      <c r="C4405" t="s">
        <v>4333</v>
      </c>
      <c r="D4405">
        <v>0.66666666666666596</v>
      </c>
      <c r="F4405" t="s">
        <v>8381</v>
      </c>
      <c r="G4405">
        <f>COUNTIFS(A:A,"="&amp;F4405)</f>
        <v>1</v>
      </c>
    </row>
    <row r="4406" spans="1:7" x14ac:dyDescent="0.35">
      <c r="A4406" t="s">
        <v>1336</v>
      </c>
      <c r="B4406">
        <v>59</v>
      </c>
      <c r="C4406" t="s">
        <v>1337</v>
      </c>
      <c r="D4406">
        <v>1</v>
      </c>
      <c r="F4406" t="s">
        <v>8168</v>
      </c>
      <c r="G4406">
        <f>COUNTIFS(A:A,"="&amp;F4406)</f>
        <v>1</v>
      </c>
    </row>
    <row r="4407" spans="1:7" x14ac:dyDescent="0.35">
      <c r="A4407" t="s">
        <v>1336</v>
      </c>
      <c r="B4407">
        <v>117</v>
      </c>
      <c r="C4407" t="s">
        <v>1338</v>
      </c>
      <c r="D4407">
        <v>1</v>
      </c>
      <c r="F4407" t="s">
        <v>9070</v>
      </c>
      <c r="G4407">
        <f>COUNTIFS(A:A,"="&amp;F4407)</f>
        <v>1</v>
      </c>
    </row>
    <row r="4408" spans="1:7" x14ac:dyDescent="0.35">
      <c r="A4408" t="s">
        <v>2138</v>
      </c>
      <c r="B4408">
        <v>252</v>
      </c>
      <c r="C4408" t="s">
        <v>2139</v>
      </c>
      <c r="D4408">
        <v>1</v>
      </c>
      <c r="F4408" t="s">
        <v>9570</v>
      </c>
      <c r="G4408">
        <f>COUNTIFS(A:A,"="&amp;F4408)</f>
        <v>1</v>
      </c>
    </row>
    <row r="4409" spans="1:7" x14ac:dyDescent="0.35">
      <c r="A4409" t="s">
        <v>7192</v>
      </c>
      <c r="B4409">
        <v>72</v>
      </c>
      <c r="C4409" t="s">
        <v>7193</v>
      </c>
      <c r="D4409">
        <v>1</v>
      </c>
      <c r="F4409" t="s">
        <v>7803</v>
      </c>
      <c r="G4409">
        <f>COUNTIFS(A:A,"="&amp;F4409)</f>
        <v>1</v>
      </c>
    </row>
    <row r="4410" spans="1:7" x14ac:dyDescent="0.35">
      <c r="A4410" t="s">
        <v>6980</v>
      </c>
      <c r="B4410">
        <v>344</v>
      </c>
      <c r="C4410" t="s">
        <v>6981</v>
      </c>
      <c r="D4410">
        <v>0.66666666666666596</v>
      </c>
      <c r="F4410" t="s">
        <v>7873</v>
      </c>
      <c r="G4410">
        <f>COUNTIFS(A:A,"="&amp;F4410)</f>
        <v>1</v>
      </c>
    </row>
    <row r="4411" spans="1:7" x14ac:dyDescent="0.35">
      <c r="A4411" t="s">
        <v>7596</v>
      </c>
      <c r="B4411">
        <v>219</v>
      </c>
      <c r="C4411" t="s">
        <v>7597</v>
      </c>
      <c r="D4411">
        <v>0.66666666666666596</v>
      </c>
      <c r="F4411" t="s">
        <v>9258</v>
      </c>
      <c r="G4411">
        <f>COUNTIFS(A:A,"="&amp;F4411)</f>
        <v>1</v>
      </c>
    </row>
    <row r="4412" spans="1:7" x14ac:dyDescent="0.35">
      <c r="A4412" t="s">
        <v>2214</v>
      </c>
      <c r="B4412">
        <v>586</v>
      </c>
      <c r="C4412" t="s">
        <v>2215</v>
      </c>
      <c r="D4412">
        <v>1</v>
      </c>
      <c r="F4412" t="s">
        <v>8824</v>
      </c>
      <c r="G4412">
        <f>COUNTIFS(A:A,"="&amp;F4412)</f>
        <v>1</v>
      </c>
    </row>
    <row r="4413" spans="1:7" x14ac:dyDescent="0.35">
      <c r="A4413" t="s">
        <v>5658</v>
      </c>
      <c r="B4413">
        <v>119</v>
      </c>
      <c r="C4413" t="s">
        <v>5659</v>
      </c>
      <c r="D4413">
        <v>0.66666666666666596</v>
      </c>
      <c r="F4413" t="s">
        <v>7673</v>
      </c>
      <c r="G4413">
        <f>COUNTIFS(A:A,"="&amp;F4413)</f>
        <v>1</v>
      </c>
    </row>
    <row r="4414" spans="1:7" x14ac:dyDescent="0.35">
      <c r="A4414" t="s">
        <v>4478</v>
      </c>
      <c r="B4414">
        <v>386</v>
      </c>
      <c r="C4414" t="s">
        <v>4479</v>
      </c>
      <c r="D4414">
        <v>1</v>
      </c>
      <c r="F4414" t="s">
        <v>5334</v>
      </c>
      <c r="G4414">
        <f>COUNTIFS(A:A,"="&amp;F4414)</f>
        <v>1</v>
      </c>
    </row>
    <row r="4415" spans="1:7" x14ac:dyDescent="0.35">
      <c r="A4415" t="s">
        <v>8737</v>
      </c>
      <c r="B4415">
        <v>195</v>
      </c>
      <c r="C4415" t="s">
        <v>8738</v>
      </c>
      <c r="D4415">
        <v>0.66666666666666596</v>
      </c>
      <c r="F4415" t="s">
        <v>8501</v>
      </c>
      <c r="G4415">
        <f>COUNTIFS(A:A,"="&amp;F4415)</f>
        <v>1</v>
      </c>
    </row>
    <row r="4416" spans="1:7" x14ac:dyDescent="0.35">
      <c r="A4416" t="s">
        <v>7218</v>
      </c>
      <c r="B4416">
        <v>284</v>
      </c>
      <c r="C4416" t="s">
        <v>7219</v>
      </c>
      <c r="D4416">
        <v>0.66666666666666596</v>
      </c>
      <c r="F4416" t="s">
        <v>7744</v>
      </c>
      <c r="G4416">
        <f>COUNTIFS(A:A,"="&amp;F4416)</f>
        <v>1</v>
      </c>
    </row>
    <row r="4417" spans="1:7" x14ac:dyDescent="0.35">
      <c r="A4417" t="s">
        <v>3219</v>
      </c>
      <c r="B4417">
        <v>149</v>
      </c>
      <c r="C4417" t="s">
        <v>3220</v>
      </c>
      <c r="D4417">
        <v>0.66666666666666596</v>
      </c>
      <c r="F4417" t="s">
        <v>7944</v>
      </c>
      <c r="G4417">
        <f>COUNTIFS(A:A,"="&amp;F4417)</f>
        <v>1</v>
      </c>
    </row>
    <row r="4418" spans="1:7" x14ac:dyDescent="0.35">
      <c r="A4418" t="s">
        <v>4705</v>
      </c>
      <c r="B4418">
        <v>694</v>
      </c>
      <c r="C4418" t="s">
        <v>4706</v>
      </c>
      <c r="D4418">
        <v>0.66666666666666596</v>
      </c>
      <c r="F4418" t="s">
        <v>9626</v>
      </c>
      <c r="G4418">
        <f>COUNTIFS(A:A,"="&amp;F4418)</f>
        <v>1</v>
      </c>
    </row>
    <row r="4419" spans="1:7" x14ac:dyDescent="0.35">
      <c r="A4419" t="s">
        <v>2572</v>
      </c>
      <c r="B4419">
        <v>609</v>
      </c>
      <c r="C4419" t="s">
        <v>2573</v>
      </c>
      <c r="D4419">
        <v>0.66666666666666596</v>
      </c>
      <c r="F4419" t="s">
        <v>6329</v>
      </c>
      <c r="G4419">
        <f>COUNTIFS(A:A,"="&amp;F4419)</f>
        <v>1</v>
      </c>
    </row>
    <row r="4420" spans="1:7" x14ac:dyDescent="0.35">
      <c r="A4420" t="s">
        <v>1664</v>
      </c>
      <c r="B4420">
        <v>424</v>
      </c>
      <c r="C4420" t="s">
        <v>288</v>
      </c>
      <c r="D4420">
        <v>1</v>
      </c>
      <c r="F4420" t="s">
        <v>9568</v>
      </c>
      <c r="G4420">
        <f>COUNTIFS(A:A,"="&amp;F4420)</f>
        <v>1</v>
      </c>
    </row>
    <row r="4421" spans="1:7" x14ac:dyDescent="0.35">
      <c r="A4421" t="s">
        <v>8630</v>
      </c>
      <c r="B4421">
        <v>125</v>
      </c>
      <c r="C4421" t="s">
        <v>8631</v>
      </c>
      <c r="D4421">
        <v>1</v>
      </c>
      <c r="F4421" t="s">
        <v>8015</v>
      </c>
      <c r="G4421">
        <f>COUNTIFS(A:A,"="&amp;F4421)</f>
        <v>1</v>
      </c>
    </row>
    <row r="4422" spans="1:7" x14ac:dyDescent="0.35">
      <c r="A4422" t="s">
        <v>3996</v>
      </c>
      <c r="B4422">
        <v>162</v>
      </c>
      <c r="C4422" t="s">
        <v>3997</v>
      </c>
      <c r="D4422">
        <v>0.66666666666666596</v>
      </c>
      <c r="F4422" t="s">
        <v>5868</v>
      </c>
      <c r="G4422">
        <f>COUNTIFS(A:A,"="&amp;F4422)</f>
        <v>1</v>
      </c>
    </row>
    <row r="4423" spans="1:7" x14ac:dyDescent="0.35">
      <c r="A4423" t="s">
        <v>5799</v>
      </c>
      <c r="B4423">
        <v>711</v>
      </c>
      <c r="C4423" t="s">
        <v>5800</v>
      </c>
      <c r="D4423">
        <v>1</v>
      </c>
      <c r="F4423" t="s">
        <v>5539</v>
      </c>
      <c r="G4423">
        <f>COUNTIFS(A:A,"="&amp;F4423)</f>
        <v>1</v>
      </c>
    </row>
    <row r="4424" spans="1:7" x14ac:dyDescent="0.35">
      <c r="A4424" t="s">
        <v>4091</v>
      </c>
      <c r="B4424">
        <v>154</v>
      </c>
      <c r="C4424" t="s">
        <v>4092</v>
      </c>
      <c r="D4424">
        <v>0.66666666666666596</v>
      </c>
      <c r="F4424" t="s">
        <v>7251</v>
      </c>
      <c r="G4424">
        <f>COUNTIFS(A:A,"="&amp;F4424)</f>
        <v>1</v>
      </c>
    </row>
    <row r="4425" spans="1:7" x14ac:dyDescent="0.35">
      <c r="A4425" t="s">
        <v>6157</v>
      </c>
      <c r="B4425">
        <v>782</v>
      </c>
      <c r="C4425" t="s">
        <v>2127</v>
      </c>
      <c r="D4425">
        <v>0.66666666666666596</v>
      </c>
      <c r="F4425" t="s">
        <v>9458</v>
      </c>
      <c r="G4425">
        <f>COUNTIFS(A:A,"="&amp;F4425)</f>
        <v>1</v>
      </c>
    </row>
    <row r="4426" spans="1:7" x14ac:dyDescent="0.35">
      <c r="A4426" t="s">
        <v>1684</v>
      </c>
      <c r="B4426">
        <v>615</v>
      </c>
      <c r="C4426" t="s">
        <v>1685</v>
      </c>
      <c r="D4426">
        <v>0.66666666666666596</v>
      </c>
      <c r="F4426" t="s">
        <v>3995</v>
      </c>
      <c r="G4426">
        <f>COUNTIFS(A:A,"="&amp;F4426)</f>
        <v>1</v>
      </c>
    </row>
    <row r="4427" spans="1:7" x14ac:dyDescent="0.35">
      <c r="A4427" t="s">
        <v>1429</v>
      </c>
      <c r="B4427">
        <v>224</v>
      </c>
      <c r="C4427" t="s">
        <v>1430</v>
      </c>
      <c r="D4427">
        <v>0.66666666666666596</v>
      </c>
      <c r="F4427" t="s">
        <v>5801</v>
      </c>
      <c r="G4427">
        <f>COUNTIFS(A:A,"="&amp;F4427)</f>
        <v>1</v>
      </c>
    </row>
    <row r="4428" spans="1:7" x14ac:dyDescent="0.35">
      <c r="A4428" t="s">
        <v>1429</v>
      </c>
      <c r="B4428">
        <v>999</v>
      </c>
      <c r="C4428" t="s">
        <v>1431</v>
      </c>
      <c r="D4428">
        <v>0.66666666666666596</v>
      </c>
      <c r="F4428" t="s">
        <v>2395</v>
      </c>
      <c r="G4428">
        <f>COUNTIFS(A:A,"="&amp;F4428)</f>
        <v>1</v>
      </c>
    </row>
    <row r="4429" spans="1:7" x14ac:dyDescent="0.35">
      <c r="A4429" t="s">
        <v>1429</v>
      </c>
      <c r="B4429">
        <v>1652</v>
      </c>
      <c r="C4429" t="s">
        <v>1432</v>
      </c>
      <c r="D4429">
        <v>1</v>
      </c>
      <c r="F4429" t="s">
        <v>7360</v>
      </c>
      <c r="G4429">
        <f>COUNTIFS(A:A,"="&amp;F4429)</f>
        <v>1</v>
      </c>
    </row>
    <row r="4430" spans="1:7" x14ac:dyDescent="0.35">
      <c r="A4430" t="s">
        <v>7401</v>
      </c>
      <c r="B4430">
        <v>519</v>
      </c>
      <c r="C4430" t="s">
        <v>7402</v>
      </c>
      <c r="D4430">
        <v>1</v>
      </c>
      <c r="F4430" t="s">
        <v>5465</v>
      </c>
      <c r="G4430">
        <f>COUNTIFS(A:A,"="&amp;F4430)</f>
        <v>1</v>
      </c>
    </row>
    <row r="4431" spans="1:7" x14ac:dyDescent="0.35">
      <c r="A4431" t="s">
        <v>1311</v>
      </c>
      <c r="B4431">
        <v>183</v>
      </c>
      <c r="C4431" t="s">
        <v>1312</v>
      </c>
      <c r="D4431">
        <v>1</v>
      </c>
      <c r="F4431" t="s">
        <v>2837</v>
      </c>
      <c r="G4431">
        <f>COUNTIFS(A:A,"="&amp;F4431)</f>
        <v>1</v>
      </c>
    </row>
    <row r="4432" spans="1:7" x14ac:dyDescent="0.35">
      <c r="A4432" t="s">
        <v>6860</v>
      </c>
      <c r="B4432">
        <v>15</v>
      </c>
      <c r="C4432" t="s">
        <v>6861</v>
      </c>
      <c r="D4432">
        <v>0.66666666666666596</v>
      </c>
      <c r="F4432" t="s">
        <v>2494</v>
      </c>
      <c r="G4432">
        <f>COUNTIFS(A:A,"="&amp;F4432)</f>
        <v>1</v>
      </c>
    </row>
    <row r="4433" spans="1:7" x14ac:dyDescent="0.35">
      <c r="A4433" t="s">
        <v>6860</v>
      </c>
      <c r="B4433">
        <v>240</v>
      </c>
      <c r="C4433" t="s">
        <v>6862</v>
      </c>
      <c r="D4433">
        <v>1</v>
      </c>
      <c r="F4433" t="s">
        <v>6509</v>
      </c>
      <c r="G4433">
        <f>COUNTIFS(A:A,"="&amp;F4433)</f>
        <v>1</v>
      </c>
    </row>
    <row r="4434" spans="1:7" x14ac:dyDescent="0.35">
      <c r="A4434" t="s">
        <v>5372</v>
      </c>
      <c r="B4434">
        <v>5</v>
      </c>
      <c r="C4434" t="s">
        <v>5373</v>
      </c>
      <c r="D4434">
        <v>1</v>
      </c>
      <c r="F4434" t="s">
        <v>8075</v>
      </c>
      <c r="G4434">
        <f>COUNTIFS(A:A,"="&amp;F4434)</f>
        <v>1</v>
      </c>
    </row>
    <row r="4435" spans="1:7" x14ac:dyDescent="0.35">
      <c r="A4435" t="s">
        <v>5467</v>
      </c>
      <c r="B4435">
        <v>151</v>
      </c>
      <c r="C4435" t="s">
        <v>5468</v>
      </c>
      <c r="D4435">
        <v>1</v>
      </c>
      <c r="F4435" t="s">
        <v>6317</v>
      </c>
      <c r="G4435">
        <f>COUNTIFS(A:A,"="&amp;F4435)</f>
        <v>1</v>
      </c>
    </row>
    <row r="4436" spans="1:7" x14ac:dyDescent="0.35">
      <c r="A4436" t="s">
        <v>5243</v>
      </c>
      <c r="B4436">
        <v>87</v>
      </c>
      <c r="C4436" t="s">
        <v>5244</v>
      </c>
      <c r="D4436">
        <v>1</v>
      </c>
      <c r="F4436" t="s">
        <v>8261</v>
      </c>
      <c r="G4436">
        <f>COUNTIFS(A:A,"="&amp;F4436)</f>
        <v>1</v>
      </c>
    </row>
    <row r="4437" spans="1:7" x14ac:dyDescent="0.35">
      <c r="A4437" t="s">
        <v>5243</v>
      </c>
      <c r="B4437">
        <v>491</v>
      </c>
      <c r="C4437" t="s">
        <v>3607</v>
      </c>
      <c r="D4437">
        <v>0.66666666666666596</v>
      </c>
      <c r="F4437" t="s">
        <v>1006</v>
      </c>
      <c r="G4437">
        <f>COUNTIFS(A:A,"="&amp;F4437)</f>
        <v>1</v>
      </c>
    </row>
    <row r="4438" spans="1:7" x14ac:dyDescent="0.35">
      <c r="A4438" t="s">
        <v>5924</v>
      </c>
      <c r="B4438">
        <v>455</v>
      </c>
      <c r="C4438" t="s">
        <v>5925</v>
      </c>
      <c r="D4438">
        <v>0.66666666666666596</v>
      </c>
      <c r="F4438" t="s">
        <v>9329</v>
      </c>
      <c r="G4438">
        <f>COUNTIFS(A:A,"="&amp;F4438)</f>
        <v>1</v>
      </c>
    </row>
    <row r="4439" spans="1:7" x14ac:dyDescent="0.35">
      <c r="A4439" t="s">
        <v>4074</v>
      </c>
      <c r="B4439">
        <v>502</v>
      </c>
      <c r="C4439" t="s">
        <v>4075</v>
      </c>
      <c r="D4439">
        <v>0.66666666666666596</v>
      </c>
      <c r="F4439" t="s">
        <v>854</v>
      </c>
      <c r="G4439">
        <f>COUNTIFS(A:A,"="&amp;F4439)</f>
        <v>1</v>
      </c>
    </row>
    <row r="4440" spans="1:7" x14ac:dyDescent="0.35">
      <c r="A4440" t="s">
        <v>6653</v>
      </c>
      <c r="B4440">
        <v>1330</v>
      </c>
      <c r="C4440" t="s">
        <v>6654</v>
      </c>
      <c r="D4440">
        <v>1</v>
      </c>
      <c r="F4440" t="s">
        <v>4583</v>
      </c>
      <c r="G4440">
        <f>COUNTIFS(A:A,"="&amp;F4440)</f>
        <v>1</v>
      </c>
    </row>
    <row r="4441" spans="1:7" x14ac:dyDescent="0.35">
      <c r="A4441" t="s">
        <v>8359</v>
      </c>
      <c r="B4441">
        <v>248</v>
      </c>
      <c r="C4441" t="s">
        <v>8360</v>
      </c>
      <c r="D4441">
        <v>1</v>
      </c>
      <c r="F4441" t="s">
        <v>3499</v>
      </c>
      <c r="G4441">
        <f>COUNTIFS(A:A,"="&amp;F4441)</f>
        <v>1</v>
      </c>
    </row>
    <row r="4442" spans="1:7" x14ac:dyDescent="0.35">
      <c r="A4442" t="s">
        <v>4886</v>
      </c>
      <c r="B4442">
        <v>279</v>
      </c>
      <c r="C4442" t="s">
        <v>4887</v>
      </c>
      <c r="D4442">
        <v>1</v>
      </c>
      <c r="F4442" t="s">
        <v>2804</v>
      </c>
      <c r="G4442">
        <f>COUNTIFS(A:A,"="&amp;F4442)</f>
        <v>1</v>
      </c>
    </row>
    <row r="4443" spans="1:7" x14ac:dyDescent="0.35">
      <c r="A4443" t="s">
        <v>4886</v>
      </c>
      <c r="B4443">
        <v>1085</v>
      </c>
      <c r="C4443" t="s">
        <v>4888</v>
      </c>
      <c r="D4443">
        <v>1</v>
      </c>
      <c r="F4443" t="s">
        <v>930</v>
      </c>
      <c r="G4443">
        <f>COUNTIFS(A:A,"="&amp;F4443)</f>
        <v>1</v>
      </c>
    </row>
    <row r="4444" spans="1:7" x14ac:dyDescent="0.35">
      <c r="A4444" t="s">
        <v>7620</v>
      </c>
      <c r="B4444">
        <v>396</v>
      </c>
      <c r="C4444" t="s">
        <v>7621</v>
      </c>
      <c r="D4444">
        <v>1</v>
      </c>
      <c r="F4444" t="s">
        <v>3257</v>
      </c>
      <c r="G4444">
        <f>COUNTIFS(A:A,"="&amp;F4444)</f>
        <v>1</v>
      </c>
    </row>
    <row r="4445" spans="1:7" x14ac:dyDescent="0.35">
      <c r="A4445" t="s">
        <v>6739</v>
      </c>
      <c r="B4445">
        <v>174</v>
      </c>
      <c r="C4445" t="s">
        <v>6740</v>
      </c>
      <c r="D4445">
        <v>0.66666666666666596</v>
      </c>
      <c r="F4445" t="s">
        <v>9810</v>
      </c>
      <c r="G4445">
        <f>COUNTIFS(A:A,"="&amp;F4445)</f>
        <v>1</v>
      </c>
    </row>
    <row r="4446" spans="1:7" x14ac:dyDescent="0.35">
      <c r="A4446" t="s">
        <v>1952</v>
      </c>
      <c r="B4446">
        <v>45</v>
      </c>
      <c r="C4446" t="s">
        <v>1953</v>
      </c>
      <c r="D4446">
        <v>1</v>
      </c>
      <c r="F4446" t="s">
        <v>3379</v>
      </c>
      <c r="G4446">
        <f>COUNTIFS(A:A,"="&amp;F4446)</f>
        <v>1</v>
      </c>
    </row>
    <row r="4447" spans="1:7" x14ac:dyDescent="0.35">
      <c r="A4447" t="s">
        <v>4559</v>
      </c>
      <c r="B4447">
        <v>1745</v>
      </c>
      <c r="C4447" t="s">
        <v>4560</v>
      </c>
      <c r="D4447">
        <v>1</v>
      </c>
      <c r="F4447" t="s">
        <v>3897</v>
      </c>
      <c r="G4447">
        <f>COUNTIFS(A:A,"="&amp;F4447)</f>
        <v>1</v>
      </c>
    </row>
    <row r="4448" spans="1:7" x14ac:dyDescent="0.35">
      <c r="A4448" t="s">
        <v>7966</v>
      </c>
      <c r="B4448">
        <v>155</v>
      </c>
      <c r="C4448" t="s">
        <v>7967</v>
      </c>
      <c r="D4448">
        <v>0.66666666666666596</v>
      </c>
      <c r="F4448" t="s">
        <v>2843</v>
      </c>
      <c r="G4448">
        <f>COUNTIFS(A:A,"="&amp;F4448)</f>
        <v>1</v>
      </c>
    </row>
    <row r="4449" spans="1:7" x14ac:dyDescent="0.35">
      <c r="A4449" t="s">
        <v>7966</v>
      </c>
      <c r="B4449">
        <v>1123</v>
      </c>
      <c r="C4449" t="s">
        <v>7968</v>
      </c>
      <c r="D4449">
        <v>0.66666666666666596</v>
      </c>
      <c r="F4449" t="s">
        <v>76</v>
      </c>
      <c r="G4449">
        <f>COUNTIFS(A:A,"="&amp;F4449)</f>
        <v>1</v>
      </c>
    </row>
    <row r="4450" spans="1:7" x14ac:dyDescent="0.35">
      <c r="A4450" t="s">
        <v>8426</v>
      </c>
      <c r="B4450">
        <v>52</v>
      </c>
      <c r="C4450" t="s">
        <v>8427</v>
      </c>
      <c r="D4450">
        <v>1</v>
      </c>
      <c r="F4450" t="s">
        <v>5312</v>
      </c>
      <c r="G4450">
        <f>COUNTIFS(A:A,"="&amp;F4450)</f>
        <v>1</v>
      </c>
    </row>
    <row r="4451" spans="1:7" x14ac:dyDescent="0.35">
      <c r="A4451" t="s">
        <v>8426</v>
      </c>
      <c r="B4451">
        <v>353</v>
      </c>
      <c r="C4451" t="s">
        <v>8428</v>
      </c>
      <c r="D4451">
        <v>0.66666666666666596</v>
      </c>
      <c r="F4451" t="s">
        <v>7166</v>
      </c>
      <c r="G4451">
        <f>COUNTIFS(A:A,"="&amp;F4451)</f>
        <v>1</v>
      </c>
    </row>
    <row r="4452" spans="1:7" x14ac:dyDescent="0.35">
      <c r="A4452" t="s">
        <v>4865</v>
      </c>
      <c r="B4452">
        <v>342</v>
      </c>
      <c r="C4452" t="s">
        <v>4866</v>
      </c>
      <c r="D4452">
        <v>0.66666666666666596</v>
      </c>
      <c r="F4452" t="s">
        <v>7664</v>
      </c>
      <c r="G4452">
        <f>COUNTIFS(A:A,"="&amp;F4452)</f>
        <v>1</v>
      </c>
    </row>
    <row r="4453" spans="1:7" x14ac:dyDescent="0.35">
      <c r="A4453" t="s">
        <v>5660</v>
      </c>
      <c r="B4453">
        <v>23</v>
      </c>
      <c r="C4453" t="s">
        <v>5661</v>
      </c>
      <c r="D4453">
        <v>0.66666666666666596</v>
      </c>
      <c r="F4453" t="s">
        <v>7132</v>
      </c>
      <c r="G4453">
        <f>COUNTIFS(A:A,"="&amp;F4453)</f>
        <v>1</v>
      </c>
    </row>
    <row r="4454" spans="1:7" x14ac:dyDescent="0.35">
      <c r="A4454" t="s">
        <v>9566</v>
      </c>
      <c r="B4454">
        <v>337</v>
      </c>
      <c r="C4454" t="s">
        <v>9567</v>
      </c>
      <c r="D4454">
        <v>1</v>
      </c>
      <c r="F4454" t="s">
        <v>6615</v>
      </c>
      <c r="G4454">
        <f>COUNTIFS(A:A,"="&amp;F4454)</f>
        <v>1</v>
      </c>
    </row>
    <row r="4455" spans="1:7" x14ac:dyDescent="0.35">
      <c r="A4455" t="s">
        <v>7421</v>
      </c>
      <c r="B4455">
        <v>167</v>
      </c>
      <c r="C4455" t="s">
        <v>7422</v>
      </c>
      <c r="D4455">
        <v>0.66666666666666596</v>
      </c>
      <c r="F4455" t="s">
        <v>5270</v>
      </c>
      <c r="G4455">
        <f>COUNTIFS(A:A,"="&amp;F4455)</f>
        <v>1</v>
      </c>
    </row>
    <row r="4456" spans="1:7" x14ac:dyDescent="0.35">
      <c r="A4456" t="s">
        <v>3712</v>
      </c>
      <c r="B4456">
        <v>370</v>
      </c>
      <c r="C4456" t="s">
        <v>3713</v>
      </c>
      <c r="D4456">
        <v>0.66666666666666596</v>
      </c>
      <c r="F4456" t="s">
        <v>5741</v>
      </c>
      <c r="G4456">
        <f>COUNTIFS(A:A,"="&amp;F4456)</f>
        <v>1</v>
      </c>
    </row>
    <row r="4457" spans="1:7" x14ac:dyDescent="0.35">
      <c r="A4457" t="s">
        <v>3712</v>
      </c>
      <c r="B4457">
        <v>890</v>
      </c>
      <c r="C4457" t="s">
        <v>3714</v>
      </c>
      <c r="D4457">
        <v>0.66666666666666596</v>
      </c>
      <c r="F4457" t="s">
        <v>2962</v>
      </c>
      <c r="G4457">
        <f>COUNTIFS(A:A,"="&amp;F4457)</f>
        <v>1</v>
      </c>
    </row>
    <row r="4458" spans="1:7" x14ac:dyDescent="0.35">
      <c r="A4458" t="s">
        <v>8503</v>
      </c>
      <c r="B4458">
        <v>233</v>
      </c>
      <c r="C4458" t="s">
        <v>8504</v>
      </c>
      <c r="D4458">
        <v>0.66666666666666596</v>
      </c>
      <c r="F4458" t="s">
        <v>2721</v>
      </c>
      <c r="G4458">
        <f>COUNTIFS(A:A,"="&amp;F4458)</f>
        <v>1</v>
      </c>
    </row>
    <row r="4459" spans="1:7" x14ac:dyDescent="0.35">
      <c r="A4459" t="s">
        <v>8503</v>
      </c>
      <c r="B4459">
        <v>639</v>
      </c>
      <c r="C4459" t="s">
        <v>8505</v>
      </c>
      <c r="D4459">
        <v>1</v>
      </c>
      <c r="F4459" t="s">
        <v>1749</v>
      </c>
      <c r="G4459">
        <f>COUNTIFS(A:A,"="&amp;F4459)</f>
        <v>1</v>
      </c>
    </row>
    <row r="4460" spans="1:7" x14ac:dyDescent="0.35">
      <c r="A4460" t="s">
        <v>8503</v>
      </c>
      <c r="B4460">
        <v>1557</v>
      </c>
      <c r="C4460" t="s">
        <v>8506</v>
      </c>
      <c r="D4460">
        <v>0.66666666666666596</v>
      </c>
      <c r="F4460" t="s">
        <v>5064</v>
      </c>
      <c r="G4460">
        <f>COUNTIFS(A:A,"="&amp;F4460)</f>
        <v>1</v>
      </c>
    </row>
    <row r="4461" spans="1:7" x14ac:dyDescent="0.35">
      <c r="A4461" t="s">
        <v>9367</v>
      </c>
      <c r="B4461">
        <v>562</v>
      </c>
      <c r="C4461" t="s">
        <v>9368</v>
      </c>
      <c r="D4461">
        <v>0.66666666666666596</v>
      </c>
      <c r="F4461" t="s">
        <v>5769</v>
      </c>
      <c r="G4461">
        <f>COUNTIFS(A:A,"="&amp;F4461)</f>
        <v>1</v>
      </c>
    </row>
    <row r="4462" spans="1:7" x14ac:dyDescent="0.35">
      <c r="A4462" t="s">
        <v>9470</v>
      </c>
      <c r="B4462">
        <v>558</v>
      </c>
      <c r="C4462" t="s">
        <v>9471</v>
      </c>
      <c r="D4462">
        <v>1</v>
      </c>
    </row>
    <row r="4463" spans="1:7" x14ac:dyDescent="0.35">
      <c r="A4463" t="s">
        <v>6009</v>
      </c>
      <c r="B4463">
        <v>228</v>
      </c>
      <c r="C4463" t="s">
        <v>5005</v>
      </c>
      <c r="D4463">
        <v>1</v>
      </c>
    </row>
    <row r="4464" spans="1:7" x14ac:dyDescent="0.35">
      <c r="A4464" t="s">
        <v>5004</v>
      </c>
      <c r="B4464">
        <v>229</v>
      </c>
      <c r="C4464" t="s">
        <v>5005</v>
      </c>
      <c r="D4464">
        <v>1</v>
      </c>
    </row>
    <row r="4465" spans="1:4" x14ac:dyDescent="0.35">
      <c r="A4465" t="s">
        <v>442</v>
      </c>
      <c r="B4465">
        <v>890</v>
      </c>
      <c r="C4465" t="s">
        <v>443</v>
      </c>
      <c r="D4465">
        <v>1</v>
      </c>
    </row>
    <row r="4466" spans="1:4" x14ac:dyDescent="0.35">
      <c r="A4466" t="s">
        <v>442</v>
      </c>
      <c r="B4466">
        <v>1377</v>
      </c>
      <c r="C4466" t="s">
        <v>444</v>
      </c>
      <c r="D4466">
        <v>1</v>
      </c>
    </row>
    <row r="4467" spans="1:4" x14ac:dyDescent="0.35">
      <c r="A4467" t="s">
        <v>9319</v>
      </c>
      <c r="B4467">
        <v>2841</v>
      </c>
      <c r="C4467" t="s">
        <v>9320</v>
      </c>
      <c r="D4467">
        <v>0.66666666666666596</v>
      </c>
    </row>
    <row r="4468" spans="1:4" x14ac:dyDescent="0.35">
      <c r="A4468" t="s">
        <v>8305</v>
      </c>
      <c r="B4468">
        <v>360</v>
      </c>
      <c r="C4468" t="s">
        <v>8306</v>
      </c>
      <c r="D4468">
        <v>0.66666666666666596</v>
      </c>
    </row>
    <row r="4469" spans="1:4" x14ac:dyDescent="0.35">
      <c r="A4469" t="s">
        <v>8305</v>
      </c>
      <c r="B4469">
        <v>602</v>
      </c>
      <c r="C4469" t="s">
        <v>8307</v>
      </c>
      <c r="D4469">
        <v>1</v>
      </c>
    </row>
    <row r="4470" spans="1:4" x14ac:dyDescent="0.35">
      <c r="A4470" t="s">
        <v>5981</v>
      </c>
      <c r="B4470">
        <v>750</v>
      </c>
      <c r="C4470" t="s">
        <v>5982</v>
      </c>
      <c r="D4470">
        <v>0.66666666666666596</v>
      </c>
    </row>
    <row r="4471" spans="1:4" x14ac:dyDescent="0.35">
      <c r="A4471" t="s">
        <v>5217</v>
      </c>
      <c r="B4471">
        <v>558</v>
      </c>
      <c r="C4471" t="s">
        <v>5218</v>
      </c>
      <c r="D4471">
        <v>0.66666666666666596</v>
      </c>
    </row>
    <row r="4472" spans="1:4" x14ac:dyDescent="0.35">
      <c r="A4472" t="s">
        <v>6154</v>
      </c>
      <c r="B4472">
        <v>135</v>
      </c>
      <c r="C4472" t="s">
        <v>6155</v>
      </c>
      <c r="D4472">
        <v>0.66666666666666596</v>
      </c>
    </row>
    <row r="4473" spans="1:4" x14ac:dyDescent="0.35">
      <c r="A4473" t="s">
        <v>2126</v>
      </c>
      <c r="B4473">
        <v>144</v>
      </c>
      <c r="C4473" t="s">
        <v>2127</v>
      </c>
      <c r="D4473">
        <v>0.66666666666666596</v>
      </c>
    </row>
    <row r="4474" spans="1:4" x14ac:dyDescent="0.35">
      <c r="A4474" t="s">
        <v>2776</v>
      </c>
      <c r="B4474">
        <v>1464</v>
      </c>
      <c r="C4474" t="s">
        <v>2777</v>
      </c>
      <c r="D4474">
        <v>1</v>
      </c>
    </row>
    <row r="4475" spans="1:4" x14ac:dyDescent="0.35">
      <c r="A4475" t="s">
        <v>3406</v>
      </c>
      <c r="B4475">
        <v>581</v>
      </c>
      <c r="C4475" t="s">
        <v>3407</v>
      </c>
      <c r="D4475">
        <v>1</v>
      </c>
    </row>
    <row r="4476" spans="1:4" x14ac:dyDescent="0.35">
      <c r="A4476" t="s">
        <v>9622</v>
      </c>
      <c r="B4476">
        <v>117</v>
      </c>
      <c r="C4476" t="s">
        <v>9623</v>
      </c>
      <c r="D4476">
        <v>1</v>
      </c>
    </row>
    <row r="4477" spans="1:4" x14ac:dyDescent="0.35">
      <c r="A4477" t="s">
        <v>5213</v>
      </c>
      <c r="B4477">
        <v>2166</v>
      </c>
      <c r="C4477" t="s">
        <v>5214</v>
      </c>
      <c r="D4477">
        <v>1</v>
      </c>
    </row>
    <row r="4478" spans="1:4" x14ac:dyDescent="0.35">
      <c r="A4478" t="s">
        <v>9885</v>
      </c>
      <c r="B4478">
        <v>90</v>
      </c>
      <c r="C4478" t="s">
        <v>9886</v>
      </c>
      <c r="D4478">
        <v>1</v>
      </c>
    </row>
    <row r="4479" spans="1:4" x14ac:dyDescent="0.35">
      <c r="A4479" t="s">
        <v>4409</v>
      </c>
      <c r="B4479">
        <v>422</v>
      </c>
      <c r="C4479" t="s">
        <v>4410</v>
      </c>
      <c r="D4479">
        <v>1</v>
      </c>
    </row>
    <row r="4480" spans="1:4" x14ac:dyDescent="0.35">
      <c r="A4480" t="s">
        <v>3914</v>
      </c>
      <c r="B4480">
        <v>18</v>
      </c>
      <c r="C4480" t="s">
        <v>3915</v>
      </c>
      <c r="D4480">
        <v>0.66666666666666596</v>
      </c>
    </row>
    <row r="4481" spans="1:4" x14ac:dyDescent="0.35">
      <c r="A4481" t="s">
        <v>8905</v>
      </c>
      <c r="B4481">
        <v>335</v>
      </c>
      <c r="C4481" t="s">
        <v>8906</v>
      </c>
      <c r="D4481">
        <v>1</v>
      </c>
    </row>
    <row r="4482" spans="1:4" x14ac:dyDescent="0.35">
      <c r="A4482" t="s">
        <v>8905</v>
      </c>
      <c r="B4482">
        <v>361</v>
      </c>
      <c r="C4482" t="s">
        <v>8907</v>
      </c>
      <c r="D4482">
        <v>1</v>
      </c>
    </row>
    <row r="4483" spans="1:4" x14ac:dyDescent="0.35">
      <c r="A4483" t="s">
        <v>6412</v>
      </c>
      <c r="B4483">
        <v>693</v>
      </c>
      <c r="C4483" t="s">
        <v>6413</v>
      </c>
      <c r="D4483">
        <v>1</v>
      </c>
    </row>
    <row r="4484" spans="1:4" x14ac:dyDescent="0.35">
      <c r="A4484" t="s">
        <v>1425</v>
      </c>
      <c r="B4484">
        <v>337</v>
      </c>
      <c r="C4484" t="s">
        <v>1426</v>
      </c>
      <c r="D4484">
        <v>0.66666666666666596</v>
      </c>
    </row>
    <row r="4485" spans="1:4" x14ac:dyDescent="0.35">
      <c r="A4485" t="s">
        <v>4125</v>
      </c>
      <c r="B4485">
        <v>470</v>
      </c>
      <c r="C4485" t="s">
        <v>4126</v>
      </c>
      <c r="D4485">
        <v>0.66666666666666596</v>
      </c>
    </row>
    <row r="4486" spans="1:4" x14ac:dyDescent="0.35">
      <c r="A4486" t="s">
        <v>8611</v>
      </c>
      <c r="B4486">
        <v>425</v>
      </c>
      <c r="C4486" t="s">
        <v>8612</v>
      </c>
      <c r="D4486">
        <v>1</v>
      </c>
    </row>
    <row r="4487" spans="1:4" x14ac:dyDescent="0.35">
      <c r="A4487" t="s">
        <v>7921</v>
      </c>
      <c r="B4487">
        <v>167</v>
      </c>
      <c r="C4487" t="s">
        <v>7922</v>
      </c>
      <c r="D4487">
        <v>0.66666666666666596</v>
      </c>
    </row>
    <row r="4488" spans="1:4" x14ac:dyDescent="0.35">
      <c r="A4488" t="s">
        <v>1457</v>
      </c>
      <c r="B4488">
        <v>150</v>
      </c>
      <c r="C4488" t="s">
        <v>1458</v>
      </c>
      <c r="D4488">
        <v>0.66666666666666596</v>
      </c>
    </row>
    <row r="4489" spans="1:4" x14ac:dyDescent="0.35">
      <c r="A4489" t="s">
        <v>1457</v>
      </c>
      <c r="B4489">
        <v>261</v>
      </c>
      <c r="C4489" t="s">
        <v>1459</v>
      </c>
      <c r="D4489">
        <v>0.66666666666666596</v>
      </c>
    </row>
    <row r="4490" spans="1:4" x14ac:dyDescent="0.35">
      <c r="A4490" t="s">
        <v>255</v>
      </c>
      <c r="B4490">
        <v>965</v>
      </c>
      <c r="C4490" t="s">
        <v>256</v>
      </c>
      <c r="D4490">
        <v>0.66666666666666596</v>
      </c>
    </row>
    <row r="4491" spans="1:4" x14ac:dyDescent="0.35">
      <c r="A4491" t="s">
        <v>255</v>
      </c>
      <c r="B4491">
        <v>1247</v>
      </c>
      <c r="C4491" t="s">
        <v>257</v>
      </c>
      <c r="D4491">
        <v>0.66666666666666596</v>
      </c>
    </row>
    <row r="4492" spans="1:4" x14ac:dyDescent="0.35">
      <c r="A4492" t="s">
        <v>255</v>
      </c>
      <c r="B4492">
        <v>1616</v>
      </c>
      <c r="C4492" t="s">
        <v>258</v>
      </c>
      <c r="D4492">
        <v>1</v>
      </c>
    </row>
    <row r="4493" spans="1:4" x14ac:dyDescent="0.35">
      <c r="A4493" t="s">
        <v>820</v>
      </c>
      <c r="B4493">
        <v>311</v>
      </c>
      <c r="C4493" t="s">
        <v>821</v>
      </c>
      <c r="D4493">
        <v>0.66666666666666596</v>
      </c>
    </row>
    <row r="4494" spans="1:4" x14ac:dyDescent="0.35">
      <c r="A4494" t="s">
        <v>449</v>
      </c>
      <c r="B4494">
        <v>459</v>
      </c>
      <c r="C4494" t="s">
        <v>450</v>
      </c>
      <c r="D4494">
        <v>1</v>
      </c>
    </row>
    <row r="4495" spans="1:4" x14ac:dyDescent="0.35">
      <c r="A4495" t="s">
        <v>3466</v>
      </c>
      <c r="B4495">
        <v>194</v>
      </c>
      <c r="C4495" t="s">
        <v>3467</v>
      </c>
      <c r="D4495">
        <v>1</v>
      </c>
    </row>
    <row r="4496" spans="1:4" x14ac:dyDescent="0.35">
      <c r="A4496" t="s">
        <v>3466</v>
      </c>
      <c r="B4496">
        <v>233</v>
      </c>
      <c r="C4496" t="s">
        <v>3467</v>
      </c>
      <c r="D4496">
        <v>1</v>
      </c>
    </row>
    <row r="4497" spans="1:4" x14ac:dyDescent="0.35">
      <c r="A4497" t="s">
        <v>3466</v>
      </c>
      <c r="B4497">
        <v>259</v>
      </c>
      <c r="C4497" t="s">
        <v>3467</v>
      </c>
      <c r="D4497">
        <v>1</v>
      </c>
    </row>
    <row r="4498" spans="1:4" x14ac:dyDescent="0.35">
      <c r="A4498" t="s">
        <v>3466</v>
      </c>
      <c r="B4498">
        <v>285</v>
      </c>
      <c r="C4498" t="s">
        <v>3468</v>
      </c>
      <c r="D4498">
        <v>0.66666666666666596</v>
      </c>
    </row>
    <row r="4499" spans="1:4" x14ac:dyDescent="0.35">
      <c r="A4499" t="s">
        <v>3466</v>
      </c>
      <c r="B4499">
        <v>778</v>
      </c>
      <c r="C4499" t="s">
        <v>3469</v>
      </c>
      <c r="D4499">
        <v>1</v>
      </c>
    </row>
    <row r="4500" spans="1:4" x14ac:dyDescent="0.35">
      <c r="A4500" t="s">
        <v>8895</v>
      </c>
      <c r="B4500">
        <v>257</v>
      </c>
      <c r="C4500" t="s">
        <v>8896</v>
      </c>
      <c r="D4500">
        <v>0.66666666666666596</v>
      </c>
    </row>
    <row r="4501" spans="1:4" x14ac:dyDescent="0.35">
      <c r="A4501" t="s">
        <v>8895</v>
      </c>
      <c r="B4501">
        <v>297</v>
      </c>
      <c r="C4501" t="s">
        <v>8897</v>
      </c>
      <c r="D4501">
        <v>0.66666666666666596</v>
      </c>
    </row>
    <row r="4502" spans="1:4" x14ac:dyDescent="0.35">
      <c r="A4502" t="s">
        <v>3426</v>
      </c>
      <c r="B4502">
        <v>546</v>
      </c>
      <c r="C4502" t="s">
        <v>3427</v>
      </c>
      <c r="D4502">
        <v>0.66666666666666596</v>
      </c>
    </row>
    <row r="4503" spans="1:4" x14ac:dyDescent="0.35">
      <c r="A4503" t="s">
        <v>8691</v>
      </c>
      <c r="B4503">
        <v>227</v>
      </c>
      <c r="C4503" t="s">
        <v>8692</v>
      </c>
      <c r="D4503">
        <v>1</v>
      </c>
    </row>
    <row r="4504" spans="1:4" x14ac:dyDescent="0.35">
      <c r="A4504" t="s">
        <v>8691</v>
      </c>
      <c r="B4504">
        <v>428</v>
      </c>
      <c r="C4504" t="s">
        <v>8693</v>
      </c>
      <c r="D4504">
        <v>0.66666666666666596</v>
      </c>
    </row>
    <row r="4505" spans="1:4" x14ac:dyDescent="0.35">
      <c r="A4505" t="s">
        <v>8102</v>
      </c>
      <c r="B4505">
        <v>834</v>
      </c>
      <c r="C4505" t="s">
        <v>8103</v>
      </c>
      <c r="D4505">
        <v>1</v>
      </c>
    </row>
    <row r="4506" spans="1:4" x14ac:dyDescent="0.35">
      <c r="A4506" t="s">
        <v>8102</v>
      </c>
      <c r="B4506">
        <v>1085</v>
      </c>
      <c r="C4506" t="s">
        <v>8104</v>
      </c>
      <c r="D4506">
        <v>1</v>
      </c>
    </row>
    <row r="4507" spans="1:4" x14ac:dyDescent="0.35">
      <c r="A4507" t="s">
        <v>8102</v>
      </c>
      <c r="B4507">
        <v>2108</v>
      </c>
      <c r="C4507" t="s">
        <v>8105</v>
      </c>
      <c r="D4507">
        <v>0.66666666666666596</v>
      </c>
    </row>
    <row r="4508" spans="1:4" x14ac:dyDescent="0.35">
      <c r="A4508" t="s">
        <v>8102</v>
      </c>
      <c r="B4508">
        <v>2209</v>
      </c>
      <c r="C4508" t="s">
        <v>8106</v>
      </c>
      <c r="D4508">
        <v>1</v>
      </c>
    </row>
    <row r="4509" spans="1:4" x14ac:dyDescent="0.35">
      <c r="A4509" t="s">
        <v>3889</v>
      </c>
      <c r="B4509">
        <v>189</v>
      </c>
      <c r="C4509" t="s">
        <v>3890</v>
      </c>
      <c r="D4509">
        <v>1</v>
      </c>
    </row>
    <row r="4510" spans="1:4" x14ac:dyDescent="0.35">
      <c r="A4510" t="s">
        <v>1099</v>
      </c>
      <c r="B4510">
        <v>7</v>
      </c>
      <c r="C4510" t="s">
        <v>1100</v>
      </c>
      <c r="D4510">
        <v>1</v>
      </c>
    </row>
    <row r="4511" spans="1:4" x14ac:dyDescent="0.35">
      <c r="A4511" t="s">
        <v>6517</v>
      </c>
      <c r="B4511">
        <v>302</v>
      </c>
      <c r="C4511" t="s">
        <v>6518</v>
      </c>
      <c r="D4511">
        <v>1</v>
      </c>
    </row>
    <row r="4512" spans="1:4" x14ac:dyDescent="0.35">
      <c r="A4512" t="s">
        <v>9881</v>
      </c>
      <c r="B4512">
        <v>743</v>
      </c>
      <c r="C4512" t="s">
        <v>9882</v>
      </c>
      <c r="D4512">
        <v>0.66666666666666596</v>
      </c>
    </row>
    <row r="4513" spans="1:4" x14ac:dyDescent="0.35">
      <c r="A4513" t="s">
        <v>5396</v>
      </c>
      <c r="B4513">
        <v>507</v>
      </c>
      <c r="C4513" t="s">
        <v>5397</v>
      </c>
      <c r="D4513">
        <v>1</v>
      </c>
    </row>
    <row r="4514" spans="1:4" x14ac:dyDescent="0.35">
      <c r="A4514" t="s">
        <v>4306</v>
      </c>
      <c r="B4514">
        <v>719</v>
      </c>
      <c r="C4514" t="s">
        <v>4307</v>
      </c>
      <c r="D4514">
        <v>1</v>
      </c>
    </row>
    <row r="4515" spans="1:4" x14ac:dyDescent="0.35">
      <c r="A4515" t="s">
        <v>2448</v>
      </c>
      <c r="B4515">
        <v>180</v>
      </c>
      <c r="C4515" t="s">
        <v>2449</v>
      </c>
      <c r="D4515">
        <v>0.66666666666666596</v>
      </c>
    </row>
    <row r="4516" spans="1:4" x14ac:dyDescent="0.35">
      <c r="A4516" t="s">
        <v>9962</v>
      </c>
      <c r="B4516">
        <v>675</v>
      </c>
      <c r="C4516" t="s">
        <v>9963</v>
      </c>
      <c r="D4516">
        <v>1</v>
      </c>
    </row>
    <row r="4517" spans="1:4" x14ac:dyDescent="0.35">
      <c r="A4517" t="s">
        <v>9970</v>
      </c>
      <c r="B4517">
        <v>169</v>
      </c>
      <c r="C4517" t="s">
        <v>943</v>
      </c>
      <c r="D4517">
        <v>0.66666666666666596</v>
      </c>
    </row>
    <row r="4518" spans="1:4" x14ac:dyDescent="0.35">
      <c r="A4518" t="s">
        <v>9970</v>
      </c>
      <c r="B4518">
        <v>209</v>
      </c>
      <c r="C4518" t="s">
        <v>944</v>
      </c>
      <c r="D4518">
        <v>1</v>
      </c>
    </row>
    <row r="4519" spans="1:4" x14ac:dyDescent="0.35">
      <c r="A4519" t="s">
        <v>6423</v>
      </c>
      <c r="B4519">
        <v>418</v>
      </c>
      <c r="C4519" t="s">
        <v>6424</v>
      </c>
      <c r="D4519">
        <v>0.66666666666666596</v>
      </c>
    </row>
    <row r="4520" spans="1:4" x14ac:dyDescent="0.35">
      <c r="A4520" t="s">
        <v>6240</v>
      </c>
      <c r="B4520">
        <v>1494</v>
      </c>
      <c r="C4520" t="s">
        <v>6241</v>
      </c>
      <c r="D4520">
        <v>1</v>
      </c>
    </row>
    <row r="4521" spans="1:4" x14ac:dyDescent="0.35">
      <c r="A4521" t="s">
        <v>6240</v>
      </c>
      <c r="B4521">
        <v>1755</v>
      </c>
      <c r="C4521" t="s">
        <v>6242</v>
      </c>
      <c r="D4521">
        <v>1</v>
      </c>
    </row>
    <row r="4522" spans="1:4" x14ac:dyDescent="0.35">
      <c r="A4522" t="s">
        <v>6563</v>
      </c>
      <c r="B4522">
        <v>914</v>
      </c>
      <c r="C4522" t="s">
        <v>6564</v>
      </c>
      <c r="D4522">
        <v>0.66666666666666596</v>
      </c>
    </row>
    <row r="4523" spans="1:4" x14ac:dyDescent="0.35">
      <c r="A4523" t="s">
        <v>8322</v>
      </c>
      <c r="B4523">
        <v>372</v>
      </c>
      <c r="C4523" t="s">
        <v>8323</v>
      </c>
      <c r="D4523">
        <v>1</v>
      </c>
    </row>
    <row r="4524" spans="1:4" x14ac:dyDescent="0.35">
      <c r="A4524" t="s">
        <v>1320</v>
      </c>
      <c r="B4524">
        <v>65</v>
      </c>
      <c r="C4524" t="s">
        <v>1321</v>
      </c>
      <c r="D4524">
        <v>0.66666666666666596</v>
      </c>
    </row>
    <row r="4525" spans="1:4" x14ac:dyDescent="0.35">
      <c r="A4525" t="s">
        <v>2032</v>
      </c>
      <c r="B4525">
        <v>866</v>
      </c>
      <c r="C4525" t="s">
        <v>2033</v>
      </c>
      <c r="D4525">
        <v>0.66666666666666596</v>
      </c>
    </row>
    <row r="4526" spans="1:4" x14ac:dyDescent="0.35">
      <c r="A4526" t="s">
        <v>5340</v>
      </c>
      <c r="B4526">
        <v>355</v>
      </c>
      <c r="C4526" t="s">
        <v>5341</v>
      </c>
      <c r="D4526">
        <v>1</v>
      </c>
    </row>
    <row r="4527" spans="1:4" x14ac:dyDescent="0.35">
      <c r="A4527" t="s">
        <v>5340</v>
      </c>
      <c r="B4527">
        <v>545</v>
      </c>
      <c r="C4527" t="s">
        <v>5342</v>
      </c>
      <c r="D4527">
        <v>1</v>
      </c>
    </row>
    <row r="4528" spans="1:4" x14ac:dyDescent="0.35">
      <c r="A4528" t="s">
        <v>5340</v>
      </c>
      <c r="B4528">
        <v>1041</v>
      </c>
      <c r="C4528" t="s">
        <v>5343</v>
      </c>
      <c r="D4528">
        <v>1</v>
      </c>
    </row>
    <row r="4529" spans="1:4" x14ac:dyDescent="0.35">
      <c r="A4529" t="s">
        <v>7712</v>
      </c>
      <c r="B4529">
        <v>910</v>
      </c>
      <c r="C4529" t="s">
        <v>7713</v>
      </c>
      <c r="D4529">
        <v>1</v>
      </c>
    </row>
    <row r="4530" spans="1:4" x14ac:dyDescent="0.35">
      <c r="A4530" t="s">
        <v>8327</v>
      </c>
      <c r="B4530">
        <v>251</v>
      </c>
      <c r="C4530" t="s">
        <v>8328</v>
      </c>
      <c r="D4530">
        <v>1</v>
      </c>
    </row>
    <row r="4531" spans="1:4" x14ac:dyDescent="0.35">
      <c r="A4531" t="s">
        <v>8128</v>
      </c>
      <c r="B4531">
        <v>124</v>
      </c>
      <c r="C4531" t="s">
        <v>8129</v>
      </c>
      <c r="D4531">
        <v>1</v>
      </c>
    </row>
    <row r="4532" spans="1:4" x14ac:dyDescent="0.35">
      <c r="A4532" t="s">
        <v>8128</v>
      </c>
      <c r="B4532">
        <v>141</v>
      </c>
      <c r="C4532" t="s">
        <v>8130</v>
      </c>
      <c r="D4532">
        <v>0.66666666666666596</v>
      </c>
    </row>
    <row r="4533" spans="1:4" x14ac:dyDescent="0.35">
      <c r="A4533" t="s">
        <v>3437</v>
      </c>
      <c r="B4533">
        <v>341</v>
      </c>
      <c r="C4533" t="s">
        <v>3438</v>
      </c>
      <c r="D4533">
        <v>1</v>
      </c>
    </row>
    <row r="4534" spans="1:4" x14ac:dyDescent="0.35">
      <c r="A4534" t="s">
        <v>8954</v>
      </c>
      <c r="B4534">
        <v>73</v>
      </c>
      <c r="C4534" t="s">
        <v>8955</v>
      </c>
      <c r="D4534">
        <v>1</v>
      </c>
    </row>
    <row r="4535" spans="1:4" x14ac:dyDescent="0.35">
      <c r="A4535" t="s">
        <v>2916</v>
      </c>
      <c r="B4535">
        <v>289</v>
      </c>
      <c r="C4535" t="s">
        <v>2917</v>
      </c>
      <c r="D4535">
        <v>1</v>
      </c>
    </row>
    <row r="4536" spans="1:4" x14ac:dyDescent="0.35">
      <c r="A4536" t="s">
        <v>6828</v>
      </c>
      <c r="B4536">
        <v>267</v>
      </c>
      <c r="C4536" t="s">
        <v>5763</v>
      </c>
      <c r="D4536">
        <v>1</v>
      </c>
    </row>
    <row r="4537" spans="1:4" x14ac:dyDescent="0.35">
      <c r="A4537" t="s">
        <v>1656</v>
      </c>
      <c r="B4537">
        <v>124</v>
      </c>
      <c r="C4537" t="s">
        <v>1657</v>
      </c>
      <c r="D4537">
        <v>0.66666666666666596</v>
      </c>
    </row>
    <row r="4538" spans="1:4" x14ac:dyDescent="0.35">
      <c r="A4538" t="s">
        <v>1828</v>
      </c>
      <c r="B4538">
        <v>12</v>
      </c>
      <c r="C4538" t="s">
        <v>1829</v>
      </c>
      <c r="D4538">
        <v>0.66666666666666596</v>
      </c>
    </row>
    <row r="4539" spans="1:4" x14ac:dyDescent="0.35">
      <c r="A4539" t="s">
        <v>2079</v>
      </c>
      <c r="B4539">
        <v>430</v>
      </c>
      <c r="C4539" t="s">
        <v>2080</v>
      </c>
      <c r="D4539">
        <v>1</v>
      </c>
    </row>
    <row r="4540" spans="1:4" x14ac:dyDescent="0.35">
      <c r="A4540" t="s">
        <v>2552</v>
      </c>
      <c r="B4540">
        <v>300</v>
      </c>
      <c r="C4540" t="s">
        <v>2553</v>
      </c>
      <c r="D4540">
        <v>1</v>
      </c>
    </row>
    <row r="4541" spans="1:4" x14ac:dyDescent="0.35">
      <c r="A4541" t="s">
        <v>2552</v>
      </c>
      <c r="B4541">
        <v>325</v>
      </c>
      <c r="C4541" t="s">
        <v>2554</v>
      </c>
      <c r="D4541">
        <v>0.66666666666666596</v>
      </c>
    </row>
    <row r="4542" spans="1:4" x14ac:dyDescent="0.35">
      <c r="A4542" t="s">
        <v>2009</v>
      </c>
      <c r="B4542">
        <v>2786</v>
      </c>
      <c r="C4542" t="s">
        <v>2010</v>
      </c>
      <c r="D4542">
        <v>0.66666666666666596</v>
      </c>
    </row>
    <row r="4543" spans="1:4" x14ac:dyDescent="0.35">
      <c r="A4543" t="s">
        <v>1893</v>
      </c>
      <c r="B4543">
        <v>568</v>
      </c>
      <c r="C4543" t="s">
        <v>1894</v>
      </c>
      <c r="D4543">
        <v>1</v>
      </c>
    </row>
    <row r="4544" spans="1:4" x14ac:dyDescent="0.35">
      <c r="A4544" t="s">
        <v>1893</v>
      </c>
      <c r="B4544">
        <v>1071</v>
      </c>
      <c r="C4544" t="s">
        <v>1895</v>
      </c>
      <c r="D4544">
        <v>0.66666666666666596</v>
      </c>
    </row>
    <row r="4545" spans="1:4" x14ac:dyDescent="0.35">
      <c r="A4545" t="s">
        <v>2896</v>
      </c>
      <c r="B4545">
        <v>1264</v>
      </c>
      <c r="C4545" t="s">
        <v>2897</v>
      </c>
      <c r="D4545">
        <v>1</v>
      </c>
    </row>
    <row r="4546" spans="1:4" x14ac:dyDescent="0.35">
      <c r="A4546" t="s">
        <v>2896</v>
      </c>
      <c r="B4546">
        <v>1546</v>
      </c>
      <c r="C4546" t="s">
        <v>2898</v>
      </c>
      <c r="D4546">
        <v>0.66666666666666596</v>
      </c>
    </row>
    <row r="4547" spans="1:4" x14ac:dyDescent="0.35">
      <c r="A4547" t="s">
        <v>293</v>
      </c>
      <c r="B4547">
        <v>331</v>
      </c>
      <c r="C4547" t="s">
        <v>294</v>
      </c>
      <c r="D4547">
        <v>1</v>
      </c>
    </row>
    <row r="4548" spans="1:4" x14ac:dyDescent="0.35">
      <c r="A4548" t="s">
        <v>5542</v>
      </c>
      <c r="B4548">
        <v>43</v>
      </c>
      <c r="C4548" t="s">
        <v>5543</v>
      </c>
      <c r="D4548">
        <v>1</v>
      </c>
    </row>
    <row r="4549" spans="1:4" x14ac:dyDescent="0.35">
      <c r="A4549" t="s">
        <v>6088</v>
      </c>
      <c r="B4549">
        <v>349</v>
      </c>
      <c r="C4549" t="s">
        <v>6089</v>
      </c>
      <c r="D4549">
        <v>0.66666666666666596</v>
      </c>
    </row>
    <row r="4550" spans="1:4" x14ac:dyDescent="0.35">
      <c r="A4550" t="s">
        <v>5554</v>
      </c>
      <c r="B4550">
        <v>204</v>
      </c>
      <c r="C4550" t="s">
        <v>5555</v>
      </c>
      <c r="D4550">
        <v>0.66666666666666596</v>
      </c>
    </row>
    <row r="4551" spans="1:4" x14ac:dyDescent="0.35">
      <c r="A4551" t="s">
        <v>5964</v>
      </c>
      <c r="B4551">
        <v>117</v>
      </c>
      <c r="C4551" t="s">
        <v>5961</v>
      </c>
      <c r="D4551">
        <v>1</v>
      </c>
    </row>
    <row r="4552" spans="1:4" x14ac:dyDescent="0.35">
      <c r="A4552" t="s">
        <v>1637</v>
      </c>
      <c r="B4552">
        <v>89</v>
      </c>
      <c r="C4552" t="s">
        <v>1638</v>
      </c>
      <c r="D4552">
        <v>0.66666666666666596</v>
      </c>
    </row>
    <row r="4553" spans="1:4" x14ac:dyDescent="0.35">
      <c r="A4553" t="s">
        <v>1395</v>
      </c>
      <c r="B4553">
        <v>267</v>
      </c>
      <c r="C4553" t="s">
        <v>1396</v>
      </c>
      <c r="D4553">
        <v>0.66666666666666596</v>
      </c>
    </row>
    <row r="4554" spans="1:4" x14ac:dyDescent="0.35">
      <c r="A4554" t="s">
        <v>218</v>
      </c>
      <c r="B4554">
        <v>358</v>
      </c>
      <c r="C4554" t="s">
        <v>219</v>
      </c>
      <c r="D4554">
        <v>1</v>
      </c>
    </row>
    <row r="4555" spans="1:4" x14ac:dyDescent="0.35">
      <c r="A4555" t="s">
        <v>2276</v>
      </c>
      <c r="B4555">
        <v>238</v>
      </c>
      <c r="C4555" t="s">
        <v>2277</v>
      </c>
      <c r="D4555">
        <v>1</v>
      </c>
    </row>
    <row r="4556" spans="1:4" x14ac:dyDescent="0.35">
      <c r="A4556" t="s">
        <v>7511</v>
      </c>
      <c r="B4556">
        <v>748</v>
      </c>
      <c r="C4556" t="s">
        <v>7512</v>
      </c>
      <c r="D4556">
        <v>1</v>
      </c>
    </row>
    <row r="4557" spans="1:4" x14ac:dyDescent="0.35">
      <c r="A4557" t="s">
        <v>7511</v>
      </c>
      <c r="B4557">
        <v>926</v>
      </c>
      <c r="C4557" t="s">
        <v>7513</v>
      </c>
      <c r="D4557">
        <v>1</v>
      </c>
    </row>
    <row r="4558" spans="1:4" x14ac:dyDescent="0.35">
      <c r="A4558" t="s">
        <v>5745</v>
      </c>
      <c r="B4558">
        <v>178</v>
      </c>
      <c r="C4558" t="s">
        <v>5746</v>
      </c>
      <c r="D4558">
        <v>1</v>
      </c>
    </row>
    <row r="4559" spans="1:4" x14ac:dyDescent="0.35">
      <c r="A4559" t="s">
        <v>389</v>
      </c>
      <c r="B4559">
        <v>1851</v>
      </c>
      <c r="C4559" t="s">
        <v>390</v>
      </c>
      <c r="D4559">
        <v>1</v>
      </c>
    </row>
    <row r="4560" spans="1:4" x14ac:dyDescent="0.35">
      <c r="A4560" t="s">
        <v>389</v>
      </c>
      <c r="B4560">
        <v>3327</v>
      </c>
      <c r="C4560" t="s">
        <v>391</v>
      </c>
      <c r="D4560">
        <v>1</v>
      </c>
    </row>
    <row r="4561" spans="1:4" x14ac:dyDescent="0.35">
      <c r="A4561" t="s">
        <v>389</v>
      </c>
      <c r="B4561">
        <v>3894</v>
      </c>
      <c r="C4561" t="s">
        <v>392</v>
      </c>
      <c r="D4561">
        <v>0.66666666666666596</v>
      </c>
    </row>
    <row r="4562" spans="1:4" x14ac:dyDescent="0.35">
      <c r="A4562" t="s">
        <v>6537</v>
      </c>
      <c r="B4562">
        <v>241</v>
      </c>
      <c r="C4562" t="s">
        <v>6538</v>
      </c>
      <c r="D4562">
        <v>0.66666666666666596</v>
      </c>
    </row>
    <row r="4563" spans="1:4" x14ac:dyDescent="0.35">
      <c r="A4563" t="s">
        <v>163</v>
      </c>
      <c r="B4563">
        <v>779</v>
      </c>
      <c r="C4563" t="s">
        <v>164</v>
      </c>
      <c r="D4563">
        <v>1</v>
      </c>
    </row>
    <row r="4564" spans="1:4" x14ac:dyDescent="0.35">
      <c r="A4564" t="s">
        <v>5389</v>
      </c>
      <c r="B4564">
        <v>338</v>
      </c>
      <c r="C4564" t="s">
        <v>5390</v>
      </c>
      <c r="D4564">
        <v>0.66666666666666596</v>
      </c>
    </row>
    <row r="4565" spans="1:4" x14ac:dyDescent="0.35">
      <c r="A4565" t="s">
        <v>3747</v>
      </c>
      <c r="B4565">
        <v>65</v>
      </c>
      <c r="C4565" t="s">
        <v>3748</v>
      </c>
      <c r="D4565">
        <v>1</v>
      </c>
    </row>
    <row r="4566" spans="1:4" x14ac:dyDescent="0.35">
      <c r="A4566" t="s">
        <v>6511</v>
      </c>
      <c r="B4566">
        <v>60</v>
      </c>
      <c r="C4566" t="s">
        <v>6512</v>
      </c>
      <c r="D4566">
        <v>1</v>
      </c>
    </row>
    <row r="4567" spans="1:4" x14ac:dyDescent="0.35">
      <c r="A4567" t="s">
        <v>2550</v>
      </c>
      <c r="B4567">
        <v>185</v>
      </c>
      <c r="C4567" t="s">
        <v>2551</v>
      </c>
      <c r="D4567">
        <v>0.66666666666666596</v>
      </c>
    </row>
    <row r="4568" spans="1:4" x14ac:dyDescent="0.35">
      <c r="A4568" t="s">
        <v>8255</v>
      </c>
      <c r="B4568">
        <v>425</v>
      </c>
      <c r="C4568" t="s">
        <v>8256</v>
      </c>
      <c r="D4568">
        <v>1</v>
      </c>
    </row>
    <row r="4569" spans="1:4" x14ac:dyDescent="0.35">
      <c r="A4569" t="s">
        <v>6602</v>
      </c>
      <c r="B4569">
        <v>461</v>
      </c>
      <c r="C4569" t="s">
        <v>6603</v>
      </c>
      <c r="D4569">
        <v>0.66666666666666596</v>
      </c>
    </row>
    <row r="4570" spans="1:4" x14ac:dyDescent="0.35">
      <c r="A4570" t="s">
        <v>2346</v>
      </c>
      <c r="B4570">
        <v>1313</v>
      </c>
      <c r="C4570" t="s">
        <v>2347</v>
      </c>
      <c r="D4570">
        <v>1</v>
      </c>
    </row>
    <row r="4571" spans="1:4" x14ac:dyDescent="0.35">
      <c r="A4571" t="s">
        <v>9354</v>
      </c>
      <c r="B4571">
        <v>105</v>
      </c>
      <c r="C4571" t="s">
        <v>9355</v>
      </c>
      <c r="D4571">
        <v>1</v>
      </c>
    </row>
    <row r="4572" spans="1:4" x14ac:dyDescent="0.35">
      <c r="A4572" t="s">
        <v>9354</v>
      </c>
      <c r="B4572">
        <v>692</v>
      </c>
      <c r="C4572" t="s">
        <v>9356</v>
      </c>
      <c r="D4572">
        <v>0.66666666666666596</v>
      </c>
    </row>
    <row r="4573" spans="1:4" x14ac:dyDescent="0.35">
      <c r="A4573" t="s">
        <v>3618</v>
      </c>
      <c r="B4573">
        <v>332</v>
      </c>
      <c r="C4573" t="s">
        <v>3619</v>
      </c>
      <c r="D4573">
        <v>0.66666666666666596</v>
      </c>
    </row>
    <row r="4574" spans="1:4" x14ac:dyDescent="0.35">
      <c r="A4574" t="s">
        <v>3618</v>
      </c>
      <c r="B4574">
        <v>607</v>
      </c>
      <c r="C4574" t="s">
        <v>3620</v>
      </c>
      <c r="D4574">
        <v>0.66666666666666596</v>
      </c>
    </row>
    <row r="4575" spans="1:4" x14ac:dyDescent="0.35">
      <c r="A4575" t="s">
        <v>2968</v>
      </c>
      <c r="B4575">
        <v>263</v>
      </c>
      <c r="C4575" t="s">
        <v>2969</v>
      </c>
      <c r="D4575">
        <v>0.66666666666666596</v>
      </c>
    </row>
    <row r="4576" spans="1:4" x14ac:dyDescent="0.35">
      <c r="A4576" t="s">
        <v>5793</v>
      </c>
      <c r="B4576">
        <v>104</v>
      </c>
      <c r="C4576" t="s">
        <v>5794</v>
      </c>
      <c r="D4576">
        <v>1</v>
      </c>
    </row>
    <row r="4577" spans="1:4" x14ac:dyDescent="0.35">
      <c r="A4577" t="s">
        <v>979</v>
      </c>
      <c r="B4577">
        <v>408</v>
      </c>
      <c r="C4577" t="s">
        <v>980</v>
      </c>
      <c r="D4577">
        <v>0.66666666666666596</v>
      </c>
    </row>
    <row r="4578" spans="1:4" x14ac:dyDescent="0.35">
      <c r="A4578" t="s">
        <v>979</v>
      </c>
      <c r="B4578">
        <v>703</v>
      </c>
      <c r="C4578" t="s">
        <v>981</v>
      </c>
      <c r="D4578">
        <v>1</v>
      </c>
    </row>
    <row r="4579" spans="1:4" x14ac:dyDescent="0.35">
      <c r="A4579" t="s">
        <v>979</v>
      </c>
      <c r="B4579">
        <v>1040</v>
      </c>
      <c r="C4579" t="s">
        <v>982</v>
      </c>
      <c r="D4579">
        <v>0.66666666666666596</v>
      </c>
    </row>
    <row r="4580" spans="1:4" x14ac:dyDescent="0.35">
      <c r="A4580" t="s">
        <v>9186</v>
      </c>
      <c r="B4580">
        <v>138</v>
      </c>
      <c r="C4580" t="s">
        <v>9187</v>
      </c>
      <c r="D4580">
        <v>1</v>
      </c>
    </row>
    <row r="4581" spans="1:4" x14ac:dyDescent="0.35">
      <c r="A4581" t="s">
        <v>2161</v>
      </c>
      <c r="B4581">
        <v>188</v>
      </c>
      <c r="C4581" t="s">
        <v>2162</v>
      </c>
      <c r="D4581">
        <v>1</v>
      </c>
    </row>
    <row r="4582" spans="1:4" x14ac:dyDescent="0.35">
      <c r="A4582" t="s">
        <v>1334</v>
      </c>
      <c r="B4582">
        <v>199</v>
      </c>
      <c r="C4582" t="s">
        <v>1335</v>
      </c>
      <c r="D4582">
        <v>0.66666666666666596</v>
      </c>
    </row>
    <row r="4583" spans="1:4" x14ac:dyDescent="0.35">
      <c r="A4583" t="s">
        <v>6353</v>
      </c>
      <c r="B4583">
        <v>477</v>
      </c>
      <c r="C4583" t="s">
        <v>6354</v>
      </c>
      <c r="D4583">
        <v>0.66666666666666596</v>
      </c>
    </row>
    <row r="4584" spans="1:4" x14ac:dyDescent="0.35">
      <c r="A4584" t="s">
        <v>9825</v>
      </c>
      <c r="B4584">
        <v>41</v>
      </c>
      <c r="C4584" t="s">
        <v>9826</v>
      </c>
      <c r="D4584">
        <v>1</v>
      </c>
    </row>
    <row r="4585" spans="1:4" x14ac:dyDescent="0.35">
      <c r="A4585" t="s">
        <v>9825</v>
      </c>
      <c r="B4585">
        <v>293</v>
      </c>
      <c r="C4585" t="s">
        <v>9827</v>
      </c>
      <c r="D4585">
        <v>0.66666666666666596</v>
      </c>
    </row>
    <row r="4586" spans="1:4" x14ac:dyDescent="0.35">
      <c r="A4586" t="s">
        <v>1759</v>
      </c>
      <c r="B4586">
        <v>442</v>
      </c>
      <c r="C4586" t="s">
        <v>1760</v>
      </c>
      <c r="D4586">
        <v>0.66666666666666596</v>
      </c>
    </row>
    <row r="4587" spans="1:4" x14ac:dyDescent="0.35">
      <c r="A4587" t="s">
        <v>1759</v>
      </c>
      <c r="B4587">
        <v>608</v>
      </c>
      <c r="C4587" t="s">
        <v>1761</v>
      </c>
      <c r="D4587">
        <v>1</v>
      </c>
    </row>
    <row r="4588" spans="1:4" x14ac:dyDescent="0.35">
      <c r="A4588" t="s">
        <v>1274</v>
      </c>
      <c r="B4588">
        <v>103</v>
      </c>
      <c r="C4588" t="s">
        <v>1275</v>
      </c>
      <c r="D4588">
        <v>1</v>
      </c>
    </row>
    <row r="4589" spans="1:4" x14ac:dyDescent="0.35">
      <c r="A4589" t="s">
        <v>4231</v>
      </c>
      <c r="B4589">
        <v>789</v>
      </c>
      <c r="C4589" t="s">
        <v>4232</v>
      </c>
      <c r="D4589">
        <v>1</v>
      </c>
    </row>
    <row r="4590" spans="1:4" x14ac:dyDescent="0.35">
      <c r="A4590" t="s">
        <v>8424</v>
      </c>
      <c r="B4590">
        <v>92</v>
      </c>
      <c r="C4590" t="s">
        <v>8425</v>
      </c>
      <c r="D4590">
        <v>0.66666666666666596</v>
      </c>
    </row>
    <row r="4591" spans="1:4" x14ac:dyDescent="0.35">
      <c r="A4591" t="s">
        <v>1035</v>
      </c>
      <c r="B4591">
        <v>218</v>
      </c>
      <c r="C4591" t="s">
        <v>1036</v>
      </c>
      <c r="D4591">
        <v>0.66666666666666596</v>
      </c>
    </row>
    <row r="4592" spans="1:4" x14ac:dyDescent="0.35">
      <c r="A4592" t="s">
        <v>8110</v>
      </c>
      <c r="B4592">
        <v>170</v>
      </c>
      <c r="C4592" t="s">
        <v>8111</v>
      </c>
      <c r="D4592">
        <v>1</v>
      </c>
    </row>
    <row r="4593" spans="1:4" x14ac:dyDescent="0.35">
      <c r="A4593" t="s">
        <v>1720</v>
      </c>
      <c r="B4593">
        <v>302</v>
      </c>
      <c r="C4593" t="s">
        <v>1721</v>
      </c>
      <c r="D4593">
        <v>0.66666666666666596</v>
      </c>
    </row>
    <row r="4594" spans="1:4" x14ac:dyDescent="0.35">
      <c r="A4594" t="s">
        <v>3143</v>
      </c>
      <c r="B4594">
        <v>425</v>
      </c>
      <c r="C4594" t="s">
        <v>3144</v>
      </c>
      <c r="D4594">
        <v>1</v>
      </c>
    </row>
    <row r="4595" spans="1:4" x14ac:dyDescent="0.35">
      <c r="A4595" t="s">
        <v>6918</v>
      </c>
      <c r="B4595">
        <v>40</v>
      </c>
      <c r="C4595" t="s">
        <v>6919</v>
      </c>
      <c r="D4595">
        <v>1</v>
      </c>
    </row>
    <row r="4596" spans="1:4" x14ac:dyDescent="0.35">
      <c r="A4596" t="s">
        <v>5815</v>
      </c>
      <c r="B4596">
        <v>188</v>
      </c>
      <c r="C4596" t="s">
        <v>5816</v>
      </c>
      <c r="D4596">
        <v>0.66666666666666596</v>
      </c>
    </row>
    <row r="4597" spans="1:4" x14ac:dyDescent="0.35">
      <c r="A4597" t="s">
        <v>7207</v>
      </c>
      <c r="B4597">
        <v>156</v>
      </c>
      <c r="C4597" t="s">
        <v>7208</v>
      </c>
      <c r="D4597">
        <v>1</v>
      </c>
    </row>
    <row r="4598" spans="1:4" x14ac:dyDescent="0.35">
      <c r="A4598" t="s">
        <v>6531</v>
      </c>
      <c r="B4598">
        <v>88</v>
      </c>
      <c r="C4598" t="s">
        <v>6532</v>
      </c>
      <c r="D4598">
        <v>1</v>
      </c>
    </row>
    <row r="4599" spans="1:4" x14ac:dyDescent="0.35">
      <c r="A4599" t="s">
        <v>9484</v>
      </c>
      <c r="B4599">
        <v>371</v>
      </c>
      <c r="C4599" t="s">
        <v>9485</v>
      </c>
      <c r="D4599">
        <v>1</v>
      </c>
    </row>
    <row r="4600" spans="1:4" x14ac:dyDescent="0.35">
      <c r="A4600" t="s">
        <v>3537</v>
      </c>
      <c r="B4600">
        <v>126</v>
      </c>
      <c r="C4600" t="s">
        <v>3538</v>
      </c>
      <c r="D4600">
        <v>1</v>
      </c>
    </row>
    <row r="4601" spans="1:4" x14ac:dyDescent="0.35">
      <c r="A4601" t="s">
        <v>1534</v>
      </c>
      <c r="B4601">
        <v>385</v>
      </c>
      <c r="C4601" t="s">
        <v>1535</v>
      </c>
      <c r="D4601">
        <v>1</v>
      </c>
    </row>
    <row r="4602" spans="1:4" x14ac:dyDescent="0.35">
      <c r="A4602" t="s">
        <v>3939</v>
      </c>
      <c r="B4602">
        <v>29</v>
      </c>
      <c r="C4602" t="s">
        <v>3940</v>
      </c>
      <c r="D4602">
        <v>1</v>
      </c>
    </row>
    <row r="4603" spans="1:4" x14ac:dyDescent="0.35">
      <c r="A4603" t="s">
        <v>1709</v>
      </c>
      <c r="B4603">
        <v>186</v>
      </c>
      <c r="C4603" t="s">
        <v>1710</v>
      </c>
      <c r="D4603">
        <v>1</v>
      </c>
    </row>
    <row r="4604" spans="1:4" x14ac:dyDescent="0.35">
      <c r="A4604" t="s">
        <v>1709</v>
      </c>
      <c r="B4604">
        <v>411</v>
      </c>
      <c r="C4604" t="s">
        <v>1711</v>
      </c>
      <c r="D4604">
        <v>1</v>
      </c>
    </row>
    <row r="4605" spans="1:4" x14ac:dyDescent="0.35">
      <c r="A4605" t="s">
        <v>5540</v>
      </c>
      <c r="B4605">
        <v>552</v>
      </c>
      <c r="C4605" t="s">
        <v>5541</v>
      </c>
      <c r="D4605">
        <v>0.66666666666666596</v>
      </c>
    </row>
    <row r="4606" spans="1:4" x14ac:dyDescent="0.35">
      <c r="A4606" t="s">
        <v>5380</v>
      </c>
      <c r="B4606">
        <v>38</v>
      </c>
      <c r="C4606" t="s">
        <v>5381</v>
      </c>
      <c r="D4606">
        <v>1</v>
      </c>
    </row>
    <row r="4607" spans="1:4" x14ac:dyDescent="0.35">
      <c r="A4607" t="s">
        <v>2913</v>
      </c>
      <c r="B4607">
        <v>77</v>
      </c>
      <c r="C4607" t="s">
        <v>1640</v>
      </c>
      <c r="D4607">
        <v>0.66666666666666596</v>
      </c>
    </row>
    <row r="4608" spans="1:4" x14ac:dyDescent="0.35">
      <c r="A4608" t="s">
        <v>152</v>
      </c>
      <c r="B4608">
        <v>102</v>
      </c>
      <c r="C4608" t="s">
        <v>153</v>
      </c>
      <c r="D4608">
        <v>1</v>
      </c>
    </row>
    <row r="4609" spans="1:4" x14ac:dyDescent="0.35">
      <c r="A4609" t="s">
        <v>2657</v>
      </c>
      <c r="B4609">
        <v>259</v>
      </c>
      <c r="C4609" t="s">
        <v>2658</v>
      </c>
      <c r="D4609">
        <v>1</v>
      </c>
    </row>
    <row r="4610" spans="1:4" x14ac:dyDescent="0.35">
      <c r="A4610" t="s">
        <v>320</v>
      </c>
      <c r="B4610">
        <v>381</v>
      </c>
      <c r="C4610" t="s">
        <v>321</v>
      </c>
      <c r="D4610">
        <v>1</v>
      </c>
    </row>
    <row r="4611" spans="1:4" x14ac:dyDescent="0.35">
      <c r="A4611" t="s">
        <v>5552</v>
      </c>
      <c r="B4611">
        <v>475</v>
      </c>
      <c r="C4611" t="s">
        <v>5553</v>
      </c>
      <c r="D4611">
        <v>0.66666666666666596</v>
      </c>
    </row>
    <row r="4612" spans="1:4" x14ac:dyDescent="0.35">
      <c r="A4612" t="s">
        <v>5668</v>
      </c>
      <c r="B4612">
        <v>120</v>
      </c>
      <c r="C4612" t="s">
        <v>5669</v>
      </c>
      <c r="D4612">
        <v>1</v>
      </c>
    </row>
    <row r="4613" spans="1:4" x14ac:dyDescent="0.35">
      <c r="A4613" t="s">
        <v>2891</v>
      </c>
      <c r="B4613">
        <v>108</v>
      </c>
      <c r="C4613" t="s">
        <v>2892</v>
      </c>
      <c r="D4613">
        <v>1</v>
      </c>
    </row>
    <row r="4614" spans="1:4" x14ac:dyDescent="0.35">
      <c r="A4614" t="s">
        <v>8812</v>
      </c>
      <c r="B4614">
        <v>90</v>
      </c>
      <c r="C4614" t="s">
        <v>8813</v>
      </c>
      <c r="D4614">
        <v>1</v>
      </c>
    </row>
    <row r="4615" spans="1:4" x14ac:dyDescent="0.35">
      <c r="A4615" t="s">
        <v>3823</v>
      </c>
      <c r="B4615">
        <v>137</v>
      </c>
      <c r="C4615" t="s">
        <v>3824</v>
      </c>
      <c r="D4615">
        <v>0.66666666666666596</v>
      </c>
    </row>
    <row r="4616" spans="1:4" x14ac:dyDescent="0.35">
      <c r="A4616" t="s">
        <v>2136</v>
      </c>
      <c r="B4616">
        <v>101</v>
      </c>
      <c r="C4616" t="s">
        <v>2137</v>
      </c>
      <c r="D4616">
        <v>0.66666666666666596</v>
      </c>
    </row>
    <row r="4617" spans="1:4" x14ac:dyDescent="0.35">
      <c r="A4617" t="s">
        <v>8871</v>
      </c>
      <c r="B4617">
        <v>168</v>
      </c>
      <c r="C4617" t="s">
        <v>8872</v>
      </c>
      <c r="D4617">
        <v>1</v>
      </c>
    </row>
    <row r="4618" spans="1:4" x14ac:dyDescent="0.35">
      <c r="A4618" t="s">
        <v>8183</v>
      </c>
      <c r="B4618">
        <v>64</v>
      </c>
      <c r="C4618" t="s">
        <v>8184</v>
      </c>
      <c r="D4618">
        <v>0.66666666666666596</v>
      </c>
    </row>
    <row r="4619" spans="1:4" x14ac:dyDescent="0.35">
      <c r="A4619" t="s">
        <v>1126</v>
      </c>
      <c r="B4619">
        <v>405</v>
      </c>
      <c r="C4619" t="s">
        <v>1127</v>
      </c>
      <c r="D4619">
        <v>1</v>
      </c>
    </row>
    <row r="4620" spans="1:4" x14ac:dyDescent="0.35">
      <c r="A4620" t="s">
        <v>4782</v>
      </c>
      <c r="B4620">
        <v>146</v>
      </c>
      <c r="C4620" t="s">
        <v>4783</v>
      </c>
      <c r="D4620">
        <v>0.66666666666666596</v>
      </c>
    </row>
    <row r="4621" spans="1:4" x14ac:dyDescent="0.35">
      <c r="A4621" t="s">
        <v>246</v>
      </c>
      <c r="B4621">
        <v>746</v>
      </c>
      <c r="C4621" t="s">
        <v>247</v>
      </c>
      <c r="D4621">
        <v>1</v>
      </c>
    </row>
    <row r="4622" spans="1:4" x14ac:dyDescent="0.35">
      <c r="A4622" t="s">
        <v>246</v>
      </c>
      <c r="B4622">
        <v>1326</v>
      </c>
      <c r="C4622" t="s">
        <v>248</v>
      </c>
      <c r="D4622">
        <v>1</v>
      </c>
    </row>
    <row r="4623" spans="1:4" x14ac:dyDescent="0.35">
      <c r="A4623" t="s">
        <v>246</v>
      </c>
      <c r="B4623">
        <v>1978</v>
      </c>
      <c r="C4623" t="s">
        <v>249</v>
      </c>
      <c r="D4623">
        <v>1</v>
      </c>
    </row>
    <row r="4624" spans="1:4" x14ac:dyDescent="0.35">
      <c r="A4624" t="s">
        <v>246</v>
      </c>
      <c r="B4624">
        <v>2002</v>
      </c>
      <c r="C4624" t="s">
        <v>250</v>
      </c>
      <c r="D4624">
        <v>1</v>
      </c>
    </row>
    <row r="4625" spans="1:4" x14ac:dyDescent="0.35">
      <c r="A4625" t="s">
        <v>1737</v>
      </c>
      <c r="B4625">
        <v>323</v>
      </c>
      <c r="C4625" t="s">
        <v>1738</v>
      </c>
      <c r="D4625">
        <v>1</v>
      </c>
    </row>
    <row r="4626" spans="1:4" x14ac:dyDescent="0.35">
      <c r="A4626" t="s">
        <v>6192</v>
      </c>
      <c r="B4626">
        <v>767</v>
      </c>
      <c r="C4626" t="s">
        <v>6193</v>
      </c>
      <c r="D4626">
        <v>0.66666666666666596</v>
      </c>
    </row>
    <row r="4627" spans="1:4" x14ac:dyDescent="0.35">
      <c r="A4627" t="s">
        <v>6106</v>
      </c>
      <c r="B4627">
        <v>39</v>
      </c>
      <c r="C4627" t="s">
        <v>6107</v>
      </c>
      <c r="D4627">
        <v>1</v>
      </c>
    </row>
    <row r="4628" spans="1:4" x14ac:dyDescent="0.35">
      <c r="A4628" t="s">
        <v>9448</v>
      </c>
      <c r="B4628">
        <v>184</v>
      </c>
      <c r="C4628" t="s">
        <v>9449</v>
      </c>
      <c r="D4628">
        <v>0.66666666666666596</v>
      </c>
    </row>
    <row r="4629" spans="1:4" x14ac:dyDescent="0.35">
      <c r="A4629" t="s">
        <v>9448</v>
      </c>
      <c r="B4629">
        <v>501</v>
      </c>
      <c r="C4629" t="s">
        <v>9450</v>
      </c>
      <c r="D4629">
        <v>1</v>
      </c>
    </row>
    <row r="4630" spans="1:4" x14ac:dyDescent="0.35">
      <c r="A4630" t="s">
        <v>7063</v>
      </c>
      <c r="B4630">
        <v>460</v>
      </c>
      <c r="C4630" t="s">
        <v>7064</v>
      </c>
      <c r="D4630">
        <v>0.66666666666666596</v>
      </c>
    </row>
    <row r="4631" spans="1:4" x14ac:dyDescent="0.35">
      <c r="A4631" t="s">
        <v>8339</v>
      </c>
      <c r="B4631">
        <v>152</v>
      </c>
      <c r="C4631" t="s">
        <v>8340</v>
      </c>
      <c r="D4631">
        <v>0.66666666666666596</v>
      </c>
    </row>
    <row r="4632" spans="1:4" x14ac:dyDescent="0.35">
      <c r="A4632" t="s">
        <v>5701</v>
      </c>
      <c r="B4632">
        <v>256</v>
      </c>
      <c r="C4632" t="s">
        <v>5702</v>
      </c>
      <c r="D4632">
        <v>0.66666666666666596</v>
      </c>
    </row>
    <row r="4633" spans="1:4" x14ac:dyDescent="0.35">
      <c r="A4633" t="s">
        <v>4800</v>
      </c>
      <c r="B4633">
        <v>170</v>
      </c>
      <c r="C4633" t="s">
        <v>4801</v>
      </c>
      <c r="D4633">
        <v>0.66666666666666596</v>
      </c>
    </row>
    <row r="4634" spans="1:4" x14ac:dyDescent="0.35">
      <c r="A4634" t="s">
        <v>6889</v>
      </c>
      <c r="B4634">
        <v>390</v>
      </c>
      <c r="C4634" t="s">
        <v>6890</v>
      </c>
      <c r="D4634">
        <v>0.66666666666666596</v>
      </c>
    </row>
    <row r="4635" spans="1:4" x14ac:dyDescent="0.35">
      <c r="A4635" t="s">
        <v>6891</v>
      </c>
      <c r="B4635">
        <v>237</v>
      </c>
      <c r="C4635" t="s">
        <v>6892</v>
      </c>
      <c r="D4635">
        <v>0.66666666666666596</v>
      </c>
    </row>
    <row r="4636" spans="1:4" x14ac:dyDescent="0.35">
      <c r="A4636" t="s">
        <v>6986</v>
      </c>
      <c r="B4636">
        <v>154</v>
      </c>
      <c r="C4636" t="s">
        <v>6987</v>
      </c>
      <c r="D4636">
        <v>1</v>
      </c>
    </row>
    <row r="4637" spans="1:4" x14ac:dyDescent="0.35">
      <c r="A4637" t="s">
        <v>7152</v>
      </c>
      <c r="B4637">
        <v>236</v>
      </c>
      <c r="C4637" t="s">
        <v>7153</v>
      </c>
      <c r="D4637">
        <v>1</v>
      </c>
    </row>
    <row r="4638" spans="1:4" x14ac:dyDescent="0.35">
      <c r="A4638" t="s">
        <v>7152</v>
      </c>
      <c r="B4638">
        <v>1387</v>
      </c>
      <c r="C4638" t="s">
        <v>7154</v>
      </c>
      <c r="D4638">
        <v>1</v>
      </c>
    </row>
    <row r="4639" spans="1:4" x14ac:dyDescent="0.35">
      <c r="A4639" t="s">
        <v>7729</v>
      </c>
      <c r="B4639">
        <v>50</v>
      </c>
      <c r="C4639" t="s">
        <v>7730</v>
      </c>
      <c r="D4639">
        <v>0.66666666666666596</v>
      </c>
    </row>
    <row r="4640" spans="1:4" x14ac:dyDescent="0.35">
      <c r="A4640" t="s">
        <v>1727</v>
      </c>
      <c r="B4640">
        <v>52</v>
      </c>
      <c r="C4640" t="s">
        <v>1728</v>
      </c>
      <c r="D4640">
        <v>1</v>
      </c>
    </row>
    <row r="4641" spans="1:4" x14ac:dyDescent="0.35">
      <c r="A4641" t="s">
        <v>5184</v>
      </c>
      <c r="B4641">
        <v>520</v>
      </c>
      <c r="C4641" t="s">
        <v>5185</v>
      </c>
      <c r="D4641">
        <v>0.66666666666666596</v>
      </c>
    </row>
    <row r="4642" spans="1:4" x14ac:dyDescent="0.35">
      <c r="A4642" t="s">
        <v>9613</v>
      </c>
      <c r="B4642">
        <v>100</v>
      </c>
      <c r="C4642" t="s">
        <v>9614</v>
      </c>
      <c r="D4642">
        <v>1</v>
      </c>
    </row>
    <row r="4643" spans="1:4" x14ac:dyDescent="0.35">
      <c r="A4643" t="s">
        <v>2870</v>
      </c>
      <c r="B4643">
        <v>379</v>
      </c>
      <c r="C4643" t="s">
        <v>2871</v>
      </c>
      <c r="D4643">
        <v>1</v>
      </c>
    </row>
    <row r="4644" spans="1:4" x14ac:dyDescent="0.35">
      <c r="A4644" t="s">
        <v>2781</v>
      </c>
      <c r="B4644">
        <v>97</v>
      </c>
      <c r="C4644" t="s">
        <v>2782</v>
      </c>
      <c r="D4644">
        <v>0.66666666666666596</v>
      </c>
    </row>
    <row r="4645" spans="1:4" x14ac:dyDescent="0.35">
      <c r="A4645" t="s">
        <v>4707</v>
      </c>
      <c r="B4645">
        <v>491</v>
      </c>
      <c r="C4645" t="s">
        <v>4708</v>
      </c>
      <c r="D4645">
        <v>0.66666666666666596</v>
      </c>
    </row>
    <row r="4646" spans="1:4" x14ac:dyDescent="0.35">
      <c r="A4646" t="s">
        <v>8185</v>
      </c>
      <c r="B4646">
        <v>61</v>
      </c>
      <c r="C4646" t="s">
        <v>8186</v>
      </c>
      <c r="D4646">
        <v>1</v>
      </c>
    </row>
    <row r="4647" spans="1:4" x14ac:dyDescent="0.35">
      <c r="A4647" t="s">
        <v>9724</v>
      </c>
      <c r="B4647">
        <v>330</v>
      </c>
      <c r="C4647" t="s">
        <v>9725</v>
      </c>
      <c r="D4647">
        <v>1</v>
      </c>
    </row>
    <row r="4648" spans="1:4" x14ac:dyDescent="0.35">
      <c r="A4648" t="s">
        <v>2021</v>
      </c>
      <c r="B4648">
        <v>113</v>
      </c>
      <c r="C4648" t="s">
        <v>2022</v>
      </c>
      <c r="D4648">
        <v>0.66666666666666596</v>
      </c>
    </row>
    <row r="4649" spans="1:4" x14ac:dyDescent="0.35">
      <c r="A4649" t="s">
        <v>2021</v>
      </c>
      <c r="B4649">
        <v>132</v>
      </c>
      <c r="C4649" t="s">
        <v>2023</v>
      </c>
      <c r="D4649">
        <v>1</v>
      </c>
    </row>
    <row r="4650" spans="1:4" x14ac:dyDescent="0.35">
      <c r="A4650" t="s">
        <v>2021</v>
      </c>
      <c r="B4650">
        <v>180</v>
      </c>
      <c r="C4650" t="s">
        <v>2024</v>
      </c>
      <c r="D4650">
        <v>1</v>
      </c>
    </row>
    <row r="4651" spans="1:4" x14ac:dyDescent="0.35">
      <c r="A4651" t="s">
        <v>6735</v>
      </c>
      <c r="B4651">
        <v>204</v>
      </c>
      <c r="C4651" t="s">
        <v>6736</v>
      </c>
      <c r="D4651">
        <v>1</v>
      </c>
    </row>
    <row r="4652" spans="1:4" x14ac:dyDescent="0.35">
      <c r="A4652" t="s">
        <v>9746</v>
      </c>
      <c r="B4652">
        <v>41</v>
      </c>
      <c r="C4652" t="s">
        <v>9747</v>
      </c>
      <c r="D4652">
        <v>0.66666666666666596</v>
      </c>
    </row>
    <row r="4653" spans="1:4" x14ac:dyDescent="0.35">
      <c r="A4653" t="s">
        <v>4846</v>
      </c>
      <c r="B4653">
        <v>369</v>
      </c>
      <c r="C4653" t="s">
        <v>4847</v>
      </c>
      <c r="D4653">
        <v>0.66666666666666596</v>
      </c>
    </row>
    <row r="4654" spans="1:4" x14ac:dyDescent="0.35">
      <c r="A4654" t="s">
        <v>4175</v>
      </c>
      <c r="B4654">
        <v>123</v>
      </c>
      <c r="C4654" t="s">
        <v>4176</v>
      </c>
      <c r="D4654">
        <v>1</v>
      </c>
    </row>
    <row r="4655" spans="1:4" x14ac:dyDescent="0.35">
      <c r="A4655" t="s">
        <v>4175</v>
      </c>
      <c r="B4655">
        <v>230</v>
      </c>
      <c r="C4655" t="s">
        <v>4177</v>
      </c>
      <c r="D4655">
        <v>1</v>
      </c>
    </row>
    <row r="4656" spans="1:4" x14ac:dyDescent="0.35">
      <c r="A4656" t="s">
        <v>4109</v>
      </c>
      <c r="B4656">
        <v>232</v>
      </c>
      <c r="C4656" t="s">
        <v>4110</v>
      </c>
      <c r="D4656">
        <v>1</v>
      </c>
    </row>
    <row r="4657" spans="1:4" x14ac:dyDescent="0.35">
      <c r="A4657" t="s">
        <v>8845</v>
      </c>
      <c r="B4657">
        <v>44</v>
      </c>
      <c r="C4657" t="s">
        <v>8846</v>
      </c>
      <c r="D4657">
        <v>0.66666666666666596</v>
      </c>
    </row>
    <row r="4658" spans="1:4" x14ac:dyDescent="0.35">
      <c r="A4658" t="s">
        <v>926</v>
      </c>
      <c r="B4658">
        <v>40</v>
      </c>
      <c r="C4658" t="s">
        <v>927</v>
      </c>
      <c r="D4658">
        <v>0.66666666666666596</v>
      </c>
    </row>
    <row r="4659" spans="1:4" x14ac:dyDescent="0.35">
      <c r="A4659" t="s">
        <v>6557</v>
      </c>
      <c r="B4659">
        <v>288</v>
      </c>
      <c r="C4659" t="s">
        <v>6558</v>
      </c>
      <c r="D4659">
        <v>0.66666666666666596</v>
      </c>
    </row>
    <row r="4660" spans="1:4" x14ac:dyDescent="0.35">
      <c r="A4660" t="s">
        <v>6557</v>
      </c>
      <c r="B4660">
        <v>523</v>
      </c>
      <c r="C4660" t="s">
        <v>6559</v>
      </c>
      <c r="D4660">
        <v>1</v>
      </c>
    </row>
    <row r="4661" spans="1:4" x14ac:dyDescent="0.35">
      <c r="A4661" t="s">
        <v>6557</v>
      </c>
      <c r="B4661">
        <v>624</v>
      </c>
      <c r="C4661" t="s">
        <v>6560</v>
      </c>
      <c r="D4661">
        <v>0.66666666666666596</v>
      </c>
    </row>
    <row r="4662" spans="1:4" x14ac:dyDescent="0.35">
      <c r="A4662" t="s">
        <v>5862</v>
      </c>
      <c r="B4662">
        <v>929</v>
      </c>
      <c r="C4662" t="s">
        <v>5863</v>
      </c>
      <c r="D4662">
        <v>1</v>
      </c>
    </row>
    <row r="4663" spans="1:4" x14ac:dyDescent="0.35">
      <c r="A4663" t="s">
        <v>3442</v>
      </c>
      <c r="B4663">
        <v>121</v>
      </c>
      <c r="C4663" t="s">
        <v>3443</v>
      </c>
      <c r="D4663">
        <v>0.66666666666666596</v>
      </c>
    </row>
    <row r="4664" spans="1:4" x14ac:dyDescent="0.35">
      <c r="A4664" t="s">
        <v>9451</v>
      </c>
      <c r="B4664">
        <v>382</v>
      </c>
      <c r="C4664" t="s">
        <v>9452</v>
      </c>
      <c r="D4664">
        <v>0.66666666666666596</v>
      </c>
    </row>
    <row r="4665" spans="1:4" x14ac:dyDescent="0.35">
      <c r="A4665" t="s">
        <v>7507</v>
      </c>
      <c r="B4665">
        <v>858</v>
      </c>
      <c r="C4665" t="s">
        <v>7508</v>
      </c>
      <c r="D4665">
        <v>1</v>
      </c>
    </row>
    <row r="4666" spans="1:4" x14ac:dyDescent="0.35">
      <c r="A4666" t="s">
        <v>6714</v>
      </c>
      <c r="B4666">
        <v>670</v>
      </c>
      <c r="C4666" t="s">
        <v>6715</v>
      </c>
      <c r="D4666">
        <v>0.66666666666666596</v>
      </c>
    </row>
    <row r="4667" spans="1:4" x14ac:dyDescent="0.35">
      <c r="A4667" t="s">
        <v>4190</v>
      </c>
      <c r="B4667">
        <v>1181</v>
      </c>
      <c r="C4667" t="s">
        <v>4191</v>
      </c>
      <c r="D4667">
        <v>1</v>
      </c>
    </row>
    <row r="4668" spans="1:4" x14ac:dyDescent="0.35">
      <c r="A4668" t="s">
        <v>8166</v>
      </c>
      <c r="B4668">
        <v>311</v>
      </c>
      <c r="C4668" t="s">
        <v>8167</v>
      </c>
      <c r="D4668">
        <v>1</v>
      </c>
    </row>
    <row r="4669" spans="1:4" x14ac:dyDescent="0.35">
      <c r="A4669" t="s">
        <v>1812</v>
      </c>
      <c r="B4669">
        <v>317</v>
      </c>
      <c r="C4669" t="s">
        <v>1813</v>
      </c>
      <c r="D4669">
        <v>1</v>
      </c>
    </row>
    <row r="4670" spans="1:4" x14ac:dyDescent="0.35">
      <c r="A4670" t="s">
        <v>9694</v>
      </c>
      <c r="B4670">
        <v>65</v>
      </c>
      <c r="C4670" t="s">
        <v>9695</v>
      </c>
      <c r="D4670">
        <v>0.66666666666666596</v>
      </c>
    </row>
    <row r="4671" spans="1:4" x14ac:dyDescent="0.35">
      <c r="A4671" t="s">
        <v>9694</v>
      </c>
      <c r="B4671">
        <v>385</v>
      </c>
      <c r="C4671" t="s">
        <v>9696</v>
      </c>
      <c r="D4671">
        <v>0.66666666666666596</v>
      </c>
    </row>
    <row r="4672" spans="1:4" x14ac:dyDescent="0.35">
      <c r="A4672" t="s">
        <v>9694</v>
      </c>
      <c r="B4672">
        <v>827</v>
      </c>
      <c r="C4672" t="s">
        <v>9697</v>
      </c>
      <c r="D4672">
        <v>0.66666666666666596</v>
      </c>
    </row>
    <row r="4673" spans="1:4" x14ac:dyDescent="0.35">
      <c r="A4673" t="s">
        <v>9694</v>
      </c>
      <c r="B4673">
        <v>1176</v>
      </c>
      <c r="C4673" t="s">
        <v>9698</v>
      </c>
      <c r="D4673">
        <v>1</v>
      </c>
    </row>
    <row r="4674" spans="1:4" x14ac:dyDescent="0.35">
      <c r="A4674" t="s">
        <v>9694</v>
      </c>
      <c r="B4674">
        <v>1235</v>
      </c>
      <c r="C4674" t="s">
        <v>9699</v>
      </c>
      <c r="D4674">
        <v>1</v>
      </c>
    </row>
    <row r="4675" spans="1:4" x14ac:dyDescent="0.35">
      <c r="A4675" t="s">
        <v>7792</v>
      </c>
      <c r="B4675">
        <v>29</v>
      </c>
      <c r="C4675" t="s">
        <v>5515</v>
      </c>
      <c r="D4675">
        <v>0.66666666666666596</v>
      </c>
    </row>
    <row r="4676" spans="1:4" x14ac:dyDescent="0.35">
      <c r="A4676" t="s">
        <v>7792</v>
      </c>
      <c r="B4676">
        <v>116</v>
      </c>
      <c r="C4676" t="s">
        <v>7793</v>
      </c>
      <c r="D4676">
        <v>0.66666666666666596</v>
      </c>
    </row>
    <row r="4677" spans="1:4" x14ac:dyDescent="0.35">
      <c r="A4677" t="s">
        <v>332</v>
      </c>
      <c r="B4677">
        <v>64</v>
      </c>
      <c r="C4677" t="s">
        <v>333</v>
      </c>
      <c r="D4677">
        <v>1</v>
      </c>
    </row>
    <row r="4678" spans="1:4" x14ac:dyDescent="0.35">
      <c r="A4678" t="s">
        <v>2418</v>
      </c>
      <c r="B4678">
        <v>516</v>
      </c>
      <c r="C4678" t="s">
        <v>2419</v>
      </c>
      <c r="D4678">
        <v>1</v>
      </c>
    </row>
    <row r="4679" spans="1:4" x14ac:dyDescent="0.35">
      <c r="A4679" t="s">
        <v>6161</v>
      </c>
      <c r="B4679">
        <v>385</v>
      </c>
      <c r="C4679" t="s">
        <v>6162</v>
      </c>
      <c r="D4679">
        <v>1</v>
      </c>
    </row>
    <row r="4680" spans="1:4" x14ac:dyDescent="0.35">
      <c r="A4680" t="s">
        <v>2469</v>
      </c>
      <c r="B4680">
        <v>141</v>
      </c>
      <c r="C4680" t="s">
        <v>2470</v>
      </c>
      <c r="D4680">
        <v>0.66666666666666596</v>
      </c>
    </row>
    <row r="4681" spans="1:4" x14ac:dyDescent="0.35">
      <c r="A4681" t="s">
        <v>2469</v>
      </c>
      <c r="B4681">
        <v>309</v>
      </c>
      <c r="C4681" t="s">
        <v>2471</v>
      </c>
      <c r="D4681">
        <v>1</v>
      </c>
    </row>
    <row r="4682" spans="1:4" x14ac:dyDescent="0.35">
      <c r="A4682" t="s">
        <v>3228</v>
      </c>
      <c r="B4682">
        <v>35</v>
      </c>
      <c r="C4682" t="s">
        <v>3229</v>
      </c>
      <c r="D4682">
        <v>1</v>
      </c>
    </row>
    <row r="4683" spans="1:4" x14ac:dyDescent="0.35">
      <c r="A4683" t="s">
        <v>3228</v>
      </c>
      <c r="B4683">
        <v>1143</v>
      </c>
      <c r="C4683" t="s">
        <v>3230</v>
      </c>
      <c r="D4683">
        <v>1</v>
      </c>
    </row>
    <row r="4684" spans="1:4" x14ac:dyDescent="0.35">
      <c r="A4684" t="s">
        <v>8565</v>
      </c>
      <c r="B4684">
        <v>272</v>
      </c>
      <c r="C4684" t="s">
        <v>8566</v>
      </c>
      <c r="D4684">
        <v>1</v>
      </c>
    </row>
    <row r="4685" spans="1:4" x14ac:dyDescent="0.35">
      <c r="A4685" t="s">
        <v>202</v>
      </c>
      <c r="B4685">
        <v>559</v>
      </c>
      <c r="C4685" t="s">
        <v>203</v>
      </c>
      <c r="D4685">
        <v>1</v>
      </c>
    </row>
    <row r="4686" spans="1:4" x14ac:dyDescent="0.35">
      <c r="A4686" t="s">
        <v>202</v>
      </c>
      <c r="B4686">
        <v>606</v>
      </c>
      <c r="C4686" t="s">
        <v>204</v>
      </c>
      <c r="D4686">
        <v>1</v>
      </c>
    </row>
    <row r="4687" spans="1:4" x14ac:dyDescent="0.35">
      <c r="A4687" t="s">
        <v>202</v>
      </c>
      <c r="B4687">
        <v>786</v>
      </c>
      <c r="C4687" t="s">
        <v>205</v>
      </c>
      <c r="D4687">
        <v>0.66666666666666596</v>
      </c>
    </row>
    <row r="4688" spans="1:4" x14ac:dyDescent="0.35">
      <c r="A4688" t="s">
        <v>202</v>
      </c>
      <c r="B4688">
        <v>1052</v>
      </c>
      <c r="C4688" t="s">
        <v>206</v>
      </c>
      <c r="D4688">
        <v>1</v>
      </c>
    </row>
    <row r="4689" spans="1:4" x14ac:dyDescent="0.35">
      <c r="A4689" t="s">
        <v>1216</v>
      </c>
      <c r="B4689">
        <v>1450</v>
      </c>
      <c r="C4689" t="s">
        <v>1217</v>
      </c>
      <c r="D4689">
        <v>1</v>
      </c>
    </row>
    <row r="4690" spans="1:4" x14ac:dyDescent="0.35">
      <c r="A4690" t="s">
        <v>1216</v>
      </c>
      <c r="B4690">
        <v>1552</v>
      </c>
      <c r="C4690" t="s">
        <v>1218</v>
      </c>
      <c r="D4690">
        <v>0.66666666666666596</v>
      </c>
    </row>
    <row r="4691" spans="1:4" x14ac:dyDescent="0.35">
      <c r="A4691" t="s">
        <v>1216</v>
      </c>
      <c r="B4691">
        <v>1601</v>
      </c>
      <c r="C4691" t="s">
        <v>1219</v>
      </c>
      <c r="D4691">
        <v>0.66666666666666596</v>
      </c>
    </row>
    <row r="4692" spans="1:4" x14ac:dyDescent="0.35">
      <c r="A4692" t="s">
        <v>7915</v>
      </c>
      <c r="B4692">
        <v>220</v>
      </c>
      <c r="C4692" t="s">
        <v>7916</v>
      </c>
      <c r="D4692">
        <v>1</v>
      </c>
    </row>
    <row r="4693" spans="1:4" x14ac:dyDescent="0.35">
      <c r="A4693" t="s">
        <v>7915</v>
      </c>
      <c r="B4693">
        <v>281</v>
      </c>
      <c r="C4693" t="s">
        <v>7917</v>
      </c>
      <c r="D4693">
        <v>1</v>
      </c>
    </row>
    <row r="4694" spans="1:4" x14ac:dyDescent="0.35">
      <c r="A4694" t="s">
        <v>2744</v>
      </c>
      <c r="B4694">
        <v>58</v>
      </c>
      <c r="C4694" t="s">
        <v>2745</v>
      </c>
      <c r="D4694">
        <v>1</v>
      </c>
    </row>
    <row r="4695" spans="1:4" x14ac:dyDescent="0.35">
      <c r="A4695" t="s">
        <v>3683</v>
      </c>
      <c r="B4695">
        <v>140</v>
      </c>
      <c r="C4695" t="s">
        <v>3684</v>
      </c>
      <c r="D4695">
        <v>1</v>
      </c>
    </row>
    <row r="4696" spans="1:4" x14ac:dyDescent="0.35">
      <c r="A4696" t="s">
        <v>6606</v>
      </c>
      <c r="B4696">
        <v>85</v>
      </c>
      <c r="C4696" t="s">
        <v>6607</v>
      </c>
      <c r="D4696">
        <v>0.66666666666666596</v>
      </c>
    </row>
    <row r="4697" spans="1:4" x14ac:dyDescent="0.35">
      <c r="A4697" t="s">
        <v>6606</v>
      </c>
      <c r="B4697">
        <v>1067</v>
      </c>
      <c r="C4697" t="s">
        <v>6608</v>
      </c>
      <c r="D4697">
        <v>0.66666666666666596</v>
      </c>
    </row>
    <row r="4698" spans="1:4" x14ac:dyDescent="0.35">
      <c r="A4698" t="s">
        <v>7033</v>
      </c>
      <c r="B4698">
        <v>204</v>
      </c>
      <c r="C4698" t="s">
        <v>7034</v>
      </c>
      <c r="D4698">
        <v>1</v>
      </c>
    </row>
    <row r="4699" spans="1:4" x14ac:dyDescent="0.35">
      <c r="A4699" t="s">
        <v>7033</v>
      </c>
      <c r="B4699">
        <v>583</v>
      </c>
      <c r="C4699" t="s">
        <v>7035</v>
      </c>
      <c r="D4699">
        <v>1</v>
      </c>
    </row>
    <row r="4700" spans="1:4" x14ac:dyDescent="0.35">
      <c r="A4700" t="s">
        <v>7594</v>
      </c>
      <c r="B4700">
        <v>331</v>
      </c>
      <c r="C4700" t="s">
        <v>7595</v>
      </c>
      <c r="D4700">
        <v>0.66666666666666596</v>
      </c>
    </row>
    <row r="4701" spans="1:4" x14ac:dyDescent="0.35">
      <c r="A4701" t="s">
        <v>8416</v>
      </c>
      <c r="B4701">
        <v>617</v>
      </c>
      <c r="C4701" t="s">
        <v>8417</v>
      </c>
      <c r="D4701">
        <v>1</v>
      </c>
    </row>
    <row r="4702" spans="1:4" x14ac:dyDescent="0.35">
      <c r="A4702" t="s">
        <v>6004</v>
      </c>
      <c r="B4702">
        <v>1227</v>
      </c>
      <c r="C4702" t="s">
        <v>6005</v>
      </c>
      <c r="D4702">
        <v>0.66666666666666596</v>
      </c>
    </row>
    <row r="4703" spans="1:4" x14ac:dyDescent="0.35">
      <c r="A4703" t="s">
        <v>6004</v>
      </c>
      <c r="B4703">
        <v>1239</v>
      </c>
      <c r="C4703" t="s">
        <v>6006</v>
      </c>
      <c r="D4703">
        <v>0.66666666666666596</v>
      </c>
    </row>
    <row r="4704" spans="1:4" x14ac:dyDescent="0.35">
      <c r="A4704" t="s">
        <v>7802</v>
      </c>
      <c r="B4704">
        <v>1232</v>
      </c>
      <c r="C4704" t="s">
        <v>6006</v>
      </c>
      <c r="D4704">
        <v>0.66666666666666596</v>
      </c>
    </row>
    <row r="4705" spans="1:4" x14ac:dyDescent="0.35">
      <c r="A4705" t="s">
        <v>253</v>
      </c>
      <c r="B4705">
        <v>377</v>
      </c>
      <c r="C4705" t="s">
        <v>254</v>
      </c>
      <c r="D4705">
        <v>1</v>
      </c>
    </row>
    <row r="4706" spans="1:4" x14ac:dyDescent="0.35">
      <c r="A4706" t="s">
        <v>2938</v>
      </c>
      <c r="B4706">
        <v>320</v>
      </c>
      <c r="C4706" t="s">
        <v>2939</v>
      </c>
      <c r="D4706">
        <v>0.66666666666666596</v>
      </c>
    </row>
    <row r="4707" spans="1:4" x14ac:dyDescent="0.35">
      <c r="A4707" t="s">
        <v>2938</v>
      </c>
      <c r="B4707">
        <v>1373</v>
      </c>
      <c r="C4707" t="s">
        <v>2940</v>
      </c>
      <c r="D4707">
        <v>1</v>
      </c>
    </row>
    <row r="4708" spans="1:4" x14ac:dyDescent="0.35">
      <c r="A4708" t="s">
        <v>2938</v>
      </c>
      <c r="B4708">
        <v>2380</v>
      </c>
      <c r="C4708" t="s">
        <v>2941</v>
      </c>
      <c r="D4708">
        <v>1</v>
      </c>
    </row>
    <row r="4709" spans="1:4" x14ac:dyDescent="0.35">
      <c r="A4709" t="s">
        <v>7055</v>
      </c>
      <c r="B4709">
        <v>343</v>
      </c>
      <c r="C4709" t="s">
        <v>7056</v>
      </c>
      <c r="D4709">
        <v>1</v>
      </c>
    </row>
    <row r="4710" spans="1:4" x14ac:dyDescent="0.35">
      <c r="A4710" t="s">
        <v>5684</v>
      </c>
      <c r="B4710">
        <v>157</v>
      </c>
      <c r="C4710" t="s">
        <v>5685</v>
      </c>
      <c r="D4710">
        <v>1</v>
      </c>
    </row>
    <row r="4711" spans="1:4" x14ac:dyDescent="0.35">
      <c r="A4711" t="s">
        <v>9776</v>
      </c>
      <c r="B4711">
        <v>1205</v>
      </c>
      <c r="C4711" t="s">
        <v>9777</v>
      </c>
      <c r="D4711">
        <v>1</v>
      </c>
    </row>
    <row r="4712" spans="1:4" x14ac:dyDescent="0.35">
      <c r="A4712" t="s">
        <v>1706</v>
      </c>
      <c r="B4712">
        <v>48</v>
      </c>
      <c r="C4712" t="s">
        <v>1707</v>
      </c>
      <c r="D4712">
        <v>1</v>
      </c>
    </row>
    <row r="4713" spans="1:4" x14ac:dyDescent="0.35">
      <c r="A4713" t="s">
        <v>1706</v>
      </c>
      <c r="B4713">
        <v>191</v>
      </c>
      <c r="C4713" t="s">
        <v>1708</v>
      </c>
      <c r="D4713">
        <v>1</v>
      </c>
    </row>
    <row r="4714" spans="1:4" x14ac:dyDescent="0.35">
      <c r="A4714" t="s">
        <v>8948</v>
      </c>
      <c r="B4714">
        <v>40</v>
      </c>
      <c r="C4714" t="s">
        <v>8949</v>
      </c>
      <c r="D4714">
        <v>0.66666666666666596</v>
      </c>
    </row>
    <row r="4715" spans="1:4" x14ac:dyDescent="0.35">
      <c r="A4715" t="s">
        <v>8948</v>
      </c>
      <c r="B4715">
        <v>69</v>
      </c>
      <c r="C4715" t="s">
        <v>8950</v>
      </c>
      <c r="D4715">
        <v>1</v>
      </c>
    </row>
    <row r="4716" spans="1:4" x14ac:dyDescent="0.35">
      <c r="A4716" t="s">
        <v>8948</v>
      </c>
      <c r="B4716">
        <v>190</v>
      </c>
      <c r="C4716" t="s">
        <v>8951</v>
      </c>
      <c r="D4716">
        <v>0.66666666666666596</v>
      </c>
    </row>
    <row r="4717" spans="1:4" x14ac:dyDescent="0.35">
      <c r="A4717" t="s">
        <v>1556</v>
      </c>
      <c r="B4717">
        <v>8</v>
      </c>
      <c r="C4717" t="s">
        <v>1557</v>
      </c>
      <c r="D4717">
        <v>1</v>
      </c>
    </row>
    <row r="4718" spans="1:4" x14ac:dyDescent="0.35">
      <c r="A4718" t="s">
        <v>4859</v>
      </c>
      <c r="B4718">
        <v>462</v>
      </c>
      <c r="C4718" t="s">
        <v>4860</v>
      </c>
      <c r="D4718">
        <v>0.66666666666666596</v>
      </c>
    </row>
    <row r="4719" spans="1:4" x14ac:dyDescent="0.35">
      <c r="A4719" t="s">
        <v>5853</v>
      </c>
      <c r="B4719">
        <v>463</v>
      </c>
      <c r="C4719" t="s">
        <v>5854</v>
      </c>
      <c r="D4719">
        <v>0.66666666666666596</v>
      </c>
    </row>
    <row r="4720" spans="1:4" x14ac:dyDescent="0.35">
      <c r="A4720" t="s">
        <v>4242</v>
      </c>
      <c r="B4720">
        <v>93</v>
      </c>
      <c r="C4720" t="s">
        <v>4243</v>
      </c>
      <c r="D4720">
        <v>0.66666666666666596</v>
      </c>
    </row>
    <row r="4721" spans="1:4" x14ac:dyDescent="0.35">
      <c r="A4721" t="s">
        <v>5173</v>
      </c>
      <c r="B4721">
        <v>406</v>
      </c>
      <c r="C4721" t="s">
        <v>5174</v>
      </c>
      <c r="D4721">
        <v>1</v>
      </c>
    </row>
    <row r="4722" spans="1:4" x14ac:dyDescent="0.35">
      <c r="A4722" t="s">
        <v>5173</v>
      </c>
      <c r="B4722">
        <v>940</v>
      </c>
      <c r="C4722" t="s">
        <v>5175</v>
      </c>
      <c r="D4722">
        <v>0.66666666666666596</v>
      </c>
    </row>
    <row r="4723" spans="1:4" x14ac:dyDescent="0.35">
      <c r="A4723" t="s">
        <v>5688</v>
      </c>
      <c r="B4723">
        <v>140</v>
      </c>
      <c r="C4723" t="s">
        <v>5689</v>
      </c>
      <c r="D4723">
        <v>1</v>
      </c>
    </row>
    <row r="4724" spans="1:4" x14ac:dyDescent="0.35">
      <c r="A4724" t="s">
        <v>5688</v>
      </c>
      <c r="B4724">
        <v>301</v>
      </c>
      <c r="C4724" t="s">
        <v>5690</v>
      </c>
      <c r="D4724">
        <v>0.66666666666666596</v>
      </c>
    </row>
    <row r="4725" spans="1:4" x14ac:dyDescent="0.35">
      <c r="A4725" t="s">
        <v>1187</v>
      </c>
      <c r="B4725">
        <v>284</v>
      </c>
      <c r="C4725" t="s">
        <v>1188</v>
      </c>
      <c r="D4725">
        <v>1</v>
      </c>
    </row>
    <row r="4726" spans="1:4" x14ac:dyDescent="0.35">
      <c r="A4726" t="s">
        <v>1187</v>
      </c>
      <c r="B4726">
        <v>1029</v>
      </c>
      <c r="C4726" t="s">
        <v>1189</v>
      </c>
      <c r="D4726">
        <v>0.66666666666666596</v>
      </c>
    </row>
    <row r="4727" spans="1:4" x14ac:dyDescent="0.35">
      <c r="A4727" t="s">
        <v>822</v>
      </c>
      <c r="B4727">
        <v>396</v>
      </c>
      <c r="C4727" t="s">
        <v>823</v>
      </c>
      <c r="D4727">
        <v>1</v>
      </c>
    </row>
    <row r="4728" spans="1:4" x14ac:dyDescent="0.35">
      <c r="A4728" t="s">
        <v>4690</v>
      </c>
      <c r="B4728">
        <v>1173</v>
      </c>
      <c r="C4728" t="s">
        <v>4691</v>
      </c>
      <c r="D4728">
        <v>0.66666666666666596</v>
      </c>
    </row>
    <row r="4729" spans="1:4" x14ac:dyDescent="0.35">
      <c r="A4729" t="s">
        <v>4690</v>
      </c>
      <c r="B4729">
        <v>1335</v>
      </c>
      <c r="C4729" t="s">
        <v>4692</v>
      </c>
      <c r="D4729">
        <v>1</v>
      </c>
    </row>
    <row r="4730" spans="1:4" x14ac:dyDescent="0.35">
      <c r="A4730" t="s">
        <v>1503</v>
      </c>
      <c r="B4730">
        <v>49</v>
      </c>
      <c r="C4730" t="s">
        <v>1504</v>
      </c>
      <c r="D4730">
        <v>0.66666666666666596</v>
      </c>
    </row>
    <row r="4731" spans="1:4" x14ac:dyDescent="0.35">
      <c r="A4731" t="s">
        <v>480</v>
      </c>
      <c r="B4731">
        <v>383</v>
      </c>
      <c r="C4731" t="s">
        <v>481</v>
      </c>
      <c r="D4731">
        <v>0.66666666666666596</v>
      </c>
    </row>
    <row r="4732" spans="1:4" x14ac:dyDescent="0.35">
      <c r="A4732" t="s">
        <v>5211</v>
      </c>
      <c r="B4732">
        <v>34</v>
      </c>
      <c r="C4732" t="s">
        <v>5212</v>
      </c>
      <c r="D4732">
        <v>1</v>
      </c>
    </row>
    <row r="4733" spans="1:4" x14ac:dyDescent="0.35">
      <c r="A4733" t="s">
        <v>7143</v>
      </c>
      <c r="B4733">
        <v>143</v>
      </c>
      <c r="C4733" t="s">
        <v>7144</v>
      </c>
      <c r="D4733">
        <v>0.66666666666666596</v>
      </c>
    </row>
    <row r="4734" spans="1:4" x14ac:dyDescent="0.35">
      <c r="A4734" t="s">
        <v>7760</v>
      </c>
      <c r="B4734">
        <v>490</v>
      </c>
      <c r="C4734" t="s">
        <v>7761</v>
      </c>
      <c r="D4734">
        <v>0.66666666666666596</v>
      </c>
    </row>
    <row r="4735" spans="1:4" x14ac:dyDescent="0.35">
      <c r="A4735" t="s">
        <v>3237</v>
      </c>
      <c r="B4735">
        <v>281</v>
      </c>
      <c r="C4735" t="s">
        <v>3238</v>
      </c>
      <c r="D4735">
        <v>1</v>
      </c>
    </row>
    <row r="4736" spans="1:4" x14ac:dyDescent="0.35">
      <c r="A4736" t="s">
        <v>3237</v>
      </c>
      <c r="B4736">
        <v>295</v>
      </c>
      <c r="C4736" t="s">
        <v>3239</v>
      </c>
      <c r="D4736">
        <v>0.66666666666666596</v>
      </c>
    </row>
    <row r="4737" spans="1:4" x14ac:dyDescent="0.35">
      <c r="A4737" t="s">
        <v>5432</v>
      </c>
      <c r="B4737">
        <v>226</v>
      </c>
      <c r="C4737" t="s">
        <v>5433</v>
      </c>
      <c r="D4737">
        <v>1</v>
      </c>
    </row>
    <row r="4738" spans="1:4" x14ac:dyDescent="0.35">
      <c r="A4738" t="s">
        <v>5432</v>
      </c>
      <c r="B4738">
        <v>340</v>
      </c>
      <c r="C4738" t="s">
        <v>5434</v>
      </c>
      <c r="D4738">
        <v>0.66666666666666596</v>
      </c>
    </row>
    <row r="4739" spans="1:4" x14ac:dyDescent="0.35">
      <c r="A4739" t="s">
        <v>9716</v>
      </c>
      <c r="B4739">
        <v>129</v>
      </c>
      <c r="C4739" t="s">
        <v>9717</v>
      </c>
      <c r="D4739">
        <v>0.66666666666666596</v>
      </c>
    </row>
    <row r="4740" spans="1:4" x14ac:dyDescent="0.35">
      <c r="A4740" t="s">
        <v>9716</v>
      </c>
      <c r="B4740">
        <v>260</v>
      </c>
      <c r="C4740" t="s">
        <v>9718</v>
      </c>
      <c r="D4740">
        <v>1</v>
      </c>
    </row>
    <row r="4741" spans="1:4" x14ac:dyDescent="0.35">
      <c r="A4741" t="s">
        <v>8781</v>
      </c>
      <c r="B4741">
        <v>920</v>
      </c>
      <c r="C4741" t="s">
        <v>8782</v>
      </c>
      <c r="D4741">
        <v>0.66666666666666596</v>
      </c>
    </row>
    <row r="4742" spans="1:4" x14ac:dyDescent="0.35">
      <c r="A4742" t="s">
        <v>8781</v>
      </c>
      <c r="B4742">
        <v>2126</v>
      </c>
      <c r="C4742" t="s">
        <v>8783</v>
      </c>
      <c r="D4742">
        <v>1</v>
      </c>
    </row>
    <row r="4743" spans="1:4" x14ac:dyDescent="0.35">
      <c r="A4743" t="s">
        <v>7247</v>
      </c>
      <c r="B4743">
        <v>581</v>
      </c>
      <c r="C4743" t="s">
        <v>7248</v>
      </c>
      <c r="D4743">
        <v>0.66666666666666596</v>
      </c>
    </row>
    <row r="4744" spans="1:4" x14ac:dyDescent="0.35">
      <c r="A4744" t="s">
        <v>9394</v>
      </c>
      <c r="B4744">
        <v>555</v>
      </c>
      <c r="C4744" t="s">
        <v>9395</v>
      </c>
      <c r="D4744">
        <v>1</v>
      </c>
    </row>
    <row r="4745" spans="1:4" x14ac:dyDescent="0.35">
      <c r="A4745" t="s">
        <v>2370</v>
      </c>
      <c r="B4745">
        <v>760</v>
      </c>
      <c r="C4745" t="s">
        <v>2371</v>
      </c>
      <c r="D4745">
        <v>1</v>
      </c>
    </row>
    <row r="4746" spans="1:4" x14ac:dyDescent="0.35">
      <c r="A4746" t="s">
        <v>7334</v>
      </c>
      <c r="B4746">
        <v>39</v>
      </c>
      <c r="C4746" t="s">
        <v>7335</v>
      </c>
      <c r="D4746">
        <v>0.66666666666666596</v>
      </c>
    </row>
    <row r="4747" spans="1:4" x14ac:dyDescent="0.35">
      <c r="A4747" t="s">
        <v>7334</v>
      </c>
      <c r="B4747">
        <v>810</v>
      </c>
      <c r="C4747" t="s">
        <v>7336</v>
      </c>
      <c r="D4747">
        <v>1</v>
      </c>
    </row>
    <row r="4748" spans="1:4" x14ac:dyDescent="0.35">
      <c r="A4748" t="s">
        <v>8267</v>
      </c>
      <c r="B4748">
        <v>610</v>
      </c>
      <c r="C4748" t="s">
        <v>8268</v>
      </c>
      <c r="D4748">
        <v>1</v>
      </c>
    </row>
    <row r="4749" spans="1:4" x14ac:dyDescent="0.35">
      <c r="A4749" t="s">
        <v>2598</v>
      </c>
      <c r="B4749">
        <v>376</v>
      </c>
      <c r="C4749" t="s">
        <v>2599</v>
      </c>
      <c r="D4749">
        <v>1</v>
      </c>
    </row>
    <row r="4750" spans="1:4" x14ac:dyDescent="0.35">
      <c r="A4750" t="s">
        <v>9895</v>
      </c>
      <c r="B4750">
        <v>230</v>
      </c>
      <c r="C4750" t="s">
        <v>9896</v>
      </c>
      <c r="D4750">
        <v>0.66666666666666596</v>
      </c>
    </row>
    <row r="4751" spans="1:4" x14ac:dyDescent="0.35">
      <c r="A4751" t="s">
        <v>9895</v>
      </c>
      <c r="B4751">
        <v>375</v>
      </c>
      <c r="C4751" t="s">
        <v>9897</v>
      </c>
      <c r="D4751">
        <v>1</v>
      </c>
    </row>
    <row r="4752" spans="1:4" x14ac:dyDescent="0.35">
      <c r="A4752" t="s">
        <v>5556</v>
      </c>
      <c r="B4752">
        <v>761</v>
      </c>
      <c r="C4752" t="s">
        <v>5557</v>
      </c>
      <c r="D4752">
        <v>0.66666666666666596</v>
      </c>
    </row>
    <row r="4753" spans="1:4" x14ac:dyDescent="0.35">
      <c r="A4753" t="s">
        <v>5556</v>
      </c>
      <c r="B4753">
        <v>862</v>
      </c>
      <c r="C4753" t="s">
        <v>5558</v>
      </c>
      <c r="D4753">
        <v>1</v>
      </c>
    </row>
    <row r="4754" spans="1:4" x14ac:dyDescent="0.35">
      <c r="A4754" t="s">
        <v>5556</v>
      </c>
      <c r="B4754">
        <v>2294</v>
      </c>
      <c r="C4754" t="s">
        <v>5559</v>
      </c>
      <c r="D4754">
        <v>1</v>
      </c>
    </row>
    <row r="4755" spans="1:4" x14ac:dyDescent="0.35">
      <c r="A4755" t="s">
        <v>9583</v>
      </c>
      <c r="B4755">
        <v>253</v>
      </c>
      <c r="C4755" t="s">
        <v>9584</v>
      </c>
      <c r="D4755">
        <v>1</v>
      </c>
    </row>
    <row r="4756" spans="1:4" x14ac:dyDescent="0.35">
      <c r="A4756" t="s">
        <v>7065</v>
      </c>
      <c r="B4756">
        <v>549</v>
      </c>
      <c r="C4756" t="s">
        <v>7066</v>
      </c>
      <c r="D4756">
        <v>1</v>
      </c>
    </row>
    <row r="4757" spans="1:4" x14ac:dyDescent="0.35">
      <c r="A4757" t="s">
        <v>7065</v>
      </c>
      <c r="B4757">
        <v>1505</v>
      </c>
      <c r="C4757" t="s">
        <v>7067</v>
      </c>
      <c r="D4757">
        <v>0.66666666666666596</v>
      </c>
    </row>
    <row r="4758" spans="1:4" x14ac:dyDescent="0.35">
      <c r="A4758" t="s">
        <v>7065</v>
      </c>
      <c r="B4758">
        <v>1610</v>
      </c>
      <c r="C4758" t="s">
        <v>7068</v>
      </c>
      <c r="D4758">
        <v>1</v>
      </c>
    </row>
    <row r="4759" spans="1:4" x14ac:dyDescent="0.35">
      <c r="A4759" t="s">
        <v>7065</v>
      </c>
      <c r="B4759">
        <v>1763</v>
      </c>
      <c r="C4759" t="s">
        <v>7069</v>
      </c>
      <c r="D4759">
        <v>1</v>
      </c>
    </row>
    <row r="4760" spans="1:4" x14ac:dyDescent="0.35">
      <c r="A4760" t="s">
        <v>3497</v>
      </c>
      <c r="B4760">
        <v>300</v>
      </c>
      <c r="C4760" t="s">
        <v>3498</v>
      </c>
      <c r="D4760">
        <v>0.66666666666666596</v>
      </c>
    </row>
    <row r="4761" spans="1:4" x14ac:dyDescent="0.35">
      <c r="A4761" t="s">
        <v>7650</v>
      </c>
      <c r="B4761">
        <v>533</v>
      </c>
      <c r="C4761" t="s">
        <v>7651</v>
      </c>
      <c r="D4761">
        <v>0.66666666666666596</v>
      </c>
    </row>
    <row r="4762" spans="1:4" x14ac:dyDescent="0.35">
      <c r="A4762" t="s">
        <v>9733</v>
      </c>
      <c r="B4762">
        <v>650</v>
      </c>
      <c r="C4762" t="s">
        <v>9734</v>
      </c>
      <c r="D4762">
        <v>1</v>
      </c>
    </row>
    <row r="4763" spans="1:4" x14ac:dyDescent="0.35">
      <c r="A4763" t="s">
        <v>2686</v>
      </c>
      <c r="B4763">
        <v>1714</v>
      </c>
      <c r="C4763" t="s">
        <v>2687</v>
      </c>
      <c r="D4763">
        <v>1</v>
      </c>
    </row>
    <row r="4764" spans="1:4" x14ac:dyDescent="0.35">
      <c r="A4764" t="s">
        <v>8399</v>
      </c>
      <c r="B4764">
        <v>255</v>
      </c>
      <c r="C4764" t="s">
        <v>8400</v>
      </c>
      <c r="D4764">
        <v>0.66666666666666596</v>
      </c>
    </row>
    <row r="4765" spans="1:4" x14ac:dyDescent="0.35">
      <c r="A4765" t="s">
        <v>9574</v>
      </c>
      <c r="B4765">
        <v>321</v>
      </c>
      <c r="C4765" t="s">
        <v>9575</v>
      </c>
      <c r="D4765">
        <v>1</v>
      </c>
    </row>
    <row r="4766" spans="1:4" x14ac:dyDescent="0.35">
      <c r="A4766" t="s">
        <v>9574</v>
      </c>
      <c r="B4766">
        <v>444</v>
      </c>
      <c r="C4766" t="s">
        <v>9576</v>
      </c>
      <c r="D4766">
        <v>1</v>
      </c>
    </row>
    <row r="4767" spans="1:4" x14ac:dyDescent="0.35">
      <c r="A4767" t="s">
        <v>9574</v>
      </c>
      <c r="B4767">
        <v>658</v>
      </c>
      <c r="C4767" t="s">
        <v>9577</v>
      </c>
      <c r="D4767">
        <v>0.66666666666666596</v>
      </c>
    </row>
    <row r="4768" spans="1:4" x14ac:dyDescent="0.35">
      <c r="A4768" t="s">
        <v>9574</v>
      </c>
      <c r="B4768">
        <v>677</v>
      </c>
      <c r="C4768" t="s">
        <v>9578</v>
      </c>
      <c r="D4768">
        <v>0.66666666666666596</v>
      </c>
    </row>
    <row r="4769" spans="1:4" x14ac:dyDescent="0.35">
      <c r="A4769" t="s">
        <v>6443</v>
      </c>
      <c r="B4769">
        <v>197</v>
      </c>
      <c r="C4769" t="s">
        <v>6444</v>
      </c>
      <c r="D4769">
        <v>0.66666666666666596</v>
      </c>
    </row>
    <row r="4770" spans="1:4" x14ac:dyDescent="0.35">
      <c r="A4770" t="s">
        <v>6443</v>
      </c>
      <c r="B4770">
        <v>380</v>
      </c>
      <c r="C4770" t="s">
        <v>6445</v>
      </c>
      <c r="D4770">
        <v>1</v>
      </c>
    </row>
    <row r="4771" spans="1:4" x14ac:dyDescent="0.35">
      <c r="A4771" t="s">
        <v>9791</v>
      </c>
      <c r="B4771">
        <v>158</v>
      </c>
      <c r="C4771" t="s">
        <v>9792</v>
      </c>
      <c r="D4771">
        <v>0.66666666666666596</v>
      </c>
    </row>
    <row r="4772" spans="1:4" x14ac:dyDescent="0.35">
      <c r="A4772" t="s">
        <v>9791</v>
      </c>
      <c r="B4772">
        <v>1221</v>
      </c>
      <c r="C4772" t="s">
        <v>9793</v>
      </c>
      <c r="D4772">
        <v>0.66666666666666596</v>
      </c>
    </row>
    <row r="4773" spans="1:4" x14ac:dyDescent="0.35">
      <c r="A4773" t="s">
        <v>9947</v>
      </c>
      <c r="B4773">
        <v>114</v>
      </c>
      <c r="C4773" t="s">
        <v>9948</v>
      </c>
      <c r="D4773">
        <v>1</v>
      </c>
    </row>
    <row r="4774" spans="1:4" x14ac:dyDescent="0.35">
      <c r="A4774" t="s">
        <v>6203</v>
      </c>
      <c r="B4774">
        <v>47</v>
      </c>
      <c r="C4774" t="s">
        <v>6204</v>
      </c>
      <c r="D4774">
        <v>0.66666666666666596</v>
      </c>
    </row>
    <row r="4775" spans="1:4" x14ac:dyDescent="0.35">
      <c r="A4775" t="s">
        <v>7486</v>
      </c>
      <c r="B4775">
        <v>159</v>
      </c>
      <c r="C4775" t="s">
        <v>7487</v>
      </c>
      <c r="D4775">
        <v>1</v>
      </c>
    </row>
    <row r="4776" spans="1:4" x14ac:dyDescent="0.35">
      <c r="A4776" t="s">
        <v>528</v>
      </c>
      <c r="B4776">
        <v>137</v>
      </c>
      <c r="C4776" t="s">
        <v>529</v>
      </c>
      <c r="D4776">
        <v>0.66666666666666596</v>
      </c>
    </row>
    <row r="4777" spans="1:4" x14ac:dyDescent="0.35">
      <c r="A4777" t="s">
        <v>1526</v>
      </c>
      <c r="B4777">
        <v>60</v>
      </c>
      <c r="C4777" t="s">
        <v>1527</v>
      </c>
      <c r="D4777">
        <v>1</v>
      </c>
    </row>
    <row r="4778" spans="1:4" x14ac:dyDescent="0.35">
      <c r="A4778" t="s">
        <v>7863</v>
      </c>
      <c r="B4778">
        <v>157</v>
      </c>
      <c r="C4778" t="s">
        <v>7864</v>
      </c>
      <c r="D4778">
        <v>1</v>
      </c>
    </row>
    <row r="4779" spans="1:4" x14ac:dyDescent="0.35">
      <c r="A4779" t="s">
        <v>9080</v>
      </c>
      <c r="B4779">
        <v>181</v>
      </c>
      <c r="C4779" t="s">
        <v>9081</v>
      </c>
      <c r="D4779">
        <v>1</v>
      </c>
    </row>
    <row r="4780" spans="1:4" x14ac:dyDescent="0.35">
      <c r="A4780" t="s">
        <v>1562</v>
      </c>
      <c r="B4780">
        <v>273</v>
      </c>
      <c r="C4780" t="s">
        <v>1563</v>
      </c>
      <c r="D4780">
        <v>1</v>
      </c>
    </row>
    <row r="4781" spans="1:4" x14ac:dyDescent="0.35">
      <c r="A4781" t="s">
        <v>5855</v>
      </c>
      <c r="B4781">
        <v>307</v>
      </c>
      <c r="C4781" t="s">
        <v>5856</v>
      </c>
      <c r="D4781">
        <v>1</v>
      </c>
    </row>
    <row r="4782" spans="1:4" x14ac:dyDescent="0.35">
      <c r="A4782" t="s">
        <v>4604</v>
      </c>
      <c r="B4782">
        <v>243</v>
      </c>
      <c r="C4782" t="s">
        <v>4605</v>
      </c>
      <c r="D4782">
        <v>1</v>
      </c>
    </row>
    <row r="4783" spans="1:4" x14ac:dyDescent="0.35">
      <c r="A4783" t="s">
        <v>5290</v>
      </c>
      <c r="B4783">
        <v>696</v>
      </c>
      <c r="C4783" t="s">
        <v>5291</v>
      </c>
      <c r="D4783">
        <v>0.66666666666666596</v>
      </c>
    </row>
    <row r="4784" spans="1:4" x14ac:dyDescent="0.35">
      <c r="A4784" t="s">
        <v>5290</v>
      </c>
      <c r="B4784">
        <v>808</v>
      </c>
      <c r="C4784" t="s">
        <v>5292</v>
      </c>
      <c r="D4784">
        <v>1</v>
      </c>
    </row>
    <row r="4785" spans="1:4" x14ac:dyDescent="0.35">
      <c r="A4785" t="s">
        <v>5156</v>
      </c>
      <c r="B4785">
        <v>203</v>
      </c>
      <c r="C4785" t="s">
        <v>5157</v>
      </c>
      <c r="D4785">
        <v>0.66666666666666596</v>
      </c>
    </row>
    <row r="4786" spans="1:4" x14ac:dyDescent="0.35">
      <c r="A4786" t="s">
        <v>9102</v>
      </c>
      <c r="B4786">
        <v>95</v>
      </c>
      <c r="C4786" t="s">
        <v>9103</v>
      </c>
      <c r="D4786">
        <v>0.66666666666666596</v>
      </c>
    </row>
    <row r="4787" spans="1:4" x14ac:dyDescent="0.35">
      <c r="A4787" t="s">
        <v>3305</v>
      </c>
      <c r="B4787">
        <v>232</v>
      </c>
      <c r="C4787" t="s">
        <v>3306</v>
      </c>
      <c r="D4787">
        <v>0.66666666666666596</v>
      </c>
    </row>
    <row r="4788" spans="1:4" x14ac:dyDescent="0.35">
      <c r="A4788" t="s">
        <v>7602</v>
      </c>
      <c r="B4788">
        <v>129</v>
      </c>
      <c r="C4788" t="s">
        <v>7603</v>
      </c>
      <c r="D4788">
        <v>1</v>
      </c>
    </row>
    <row r="4789" spans="1:4" x14ac:dyDescent="0.35">
      <c r="A4789" t="s">
        <v>7602</v>
      </c>
      <c r="B4789">
        <v>302</v>
      </c>
      <c r="C4789" t="s">
        <v>7604</v>
      </c>
      <c r="D4789">
        <v>1</v>
      </c>
    </row>
    <row r="4790" spans="1:4" x14ac:dyDescent="0.35">
      <c r="A4790" t="s">
        <v>3063</v>
      </c>
      <c r="B4790">
        <v>200</v>
      </c>
      <c r="C4790" t="s">
        <v>3064</v>
      </c>
      <c r="D4790">
        <v>1</v>
      </c>
    </row>
    <row r="4791" spans="1:4" x14ac:dyDescent="0.35">
      <c r="A4791" t="s">
        <v>9803</v>
      </c>
      <c r="B4791">
        <v>632</v>
      </c>
      <c r="C4791" t="s">
        <v>9804</v>
      </c>
      <c r="D4791">
        <v>0.66666666666666596</v>
      </c>
    </row>
    <row r="4792" spans="1:4" x14ac:dyDescent="0.35">
      <c r="A4792" t="s">
        <v>7407</v>
      </c>
      <c r="B4792">
        <v>83</v>
      </c>
      <c r="C4792" t="s">
        <v>7408</v>
      </c>
      <c r="D4792">
        <v>0.66666666666666596</v>
      </c>
    </row>
    <row r="4793" spans="1:4" x14ac:dyDescent="0.35">
      <c r="A4793" t="s">
        <v>8284</v>
      </c>
      <c r="B4793">
        <v>82</v>
      </c>
      <c r="C4793" t="s">
        <v>8285</v>
      </c>
      <c r="D4793">
        <v>0.66666666666666596</v>
      </c>
    </row>
    <row r="4794" spans="1:4" x14ac:dyDescent="0.35">
      <c r="A4794" t="s">
        <v>5597</v>
      </c>
      <c r="B4794">
        <v>920</v>
      </c>
      <c r="C4794" t="s">
        <v>5598</v>
      </c>
      <c r="D4794">
        <v>0.66666666666666596</v>
      </c>
    </row>
    <row r="4795" spans="1:4" x14ac:dyDescent="0.35">
      <c r="A4795" t="s">
        <v>5597</v>
      </c>
      <c r="B4795">
        <v>934</v>
      </c>
      <c r="C4795" t="s">
        <v>5599</v>
      </c>
      <c r="D4795">
        <v>0.66666666666666596</v>
      </c>
    </row>
    <row r="4796" spans="1:4" x14ac:dyDescent="0.35">
      <c r="A4796" t="s">
        <v>5597</v>
      </c>
      <c r="B4796">
        <v>980</v>
      </c>
      <c r="C4796" t="s">
        <v>5600</v>
      </c>
      <c r="D4796">
        <v>1</v>
      </c>
    </row>
    <row r="4797" spans="1:4" x14ac:dyDescent="0.35">
      <c r="A4797" t="s">
        <v>5597</v>
      </c>
      <c r="B4797">
        <v>1121</v>
      </c>
      <c r="C4797" t="s">
        <v>5601</v>
      </c>
      <c r="D4797">
        <v>0.66666666666666596</v>
      </c>
    </row>
    <row r="4798" spans="1:4" x14ac:dyDescent="0.35">
      <c r="A4798" t="s">
        <v>2645</v>
      </c>
      <c r="B4798">
        <v>253</v>
      </c>
      <c r="C4798" t="s">
        <v>2646</v>
      </c>
      <c r="D4798">
        <v>0.66666666666666596</v>
      </c>
    </row>
    <row r="4799" spans="1:4" x14ac:dyDescent="0.35">
      <c r="A4799" t="s">
        <v>9542</v>
      </c>
      <c r="B4799">
        <v>1062</v>
      </c>
      <c r="C4799" t="s">
        <v>9543</v>
      </c>
      <c r="D4799">
        <v>0.66666666666666596</v>
      </c>
    </row>
    <row r="4800" spans="1:4" x14ac:dyDescent="0.35">
      <c r="A4800" t="s">
        <v>8352</v>
      </c>
      <c r="B4800">
        <v>87</v>
      </c>
      <c r="C4800" t="s">
        <v>8353</v>
      </c>
      <c r="D4800">
        <v>1</v>
      </c>
    </row>
    <row r="4801" spans="1:4" x14ac:dyDescent="0.35">
      <c r="A4801" t="s">
        <v>6429</v>
      </c>
      <c r="B4801">
        <v>679</v>
      </c>
      <c r="C4801" t="s">
        <v>6430</v>
      </c>
      <c r="D4801">
        <v>1</v>
      </c>
    </row>
    <row r="4802" spans="1:4" x14ac:dyDescent="0.35">
      <c r="A4802" t="s">
        <v>1158</v>
      </c>
      <c r="B4802">
        <v>222</v>
      </c>
      <c r="C4802" t="s">
        <v>1159</v>
      </c>
      <c r="D4802">
        <v>0.66666666666666596</v>
      </c>
    </row>
    <row r="4803" spans="1:4" x14ac:dyDescent="0.35">
      <c r="A4803" t="s">
        <v>4884</v>
      </c>
      <c r="B4803">
        <v>445</v>
      </c>
      <c r="C4803" t="s">
        <v>4885</v>
      </c>
      <c r="D4803">
        <v>0.66666666666666596</v>
      </c>
    </row>
    <row r="4804" spans="1:4" x14ac:dyDescent="0.35">
      <c r="A4804" t="s">
        <v>5350</v>
      </c>
      <c r="B4804">
        <v>279</v>
      </c>
      <c r="C4804" t="s">
        <v>5351</v>
      </c>
      <c r="D4804">
        <v>0.66666666666666596</v>
      </c>
    </row>
    <row r="4805" spans="1:4" x14ac:dyDescent="0.35">
      <c r="A4805" t="s">
        <v>7452</v>
      </c>
      <c r="B4805">
        <v>829</v>
      </c>
      <c r="C4805" t="s">
        <v>7453</v>
      </c>
      <c r="D4805">
        <v>0.66666666666666596</v>
      </c>
    </row>
    <row r="4806" spans="1:4" x14ac:dyDescent="0.35">
      <c r="A4806" t="s">
        <v>7452</v>
      </c>
      <c r="B4806">
        <v>1336</v>
      </c>
      <c r="C4806" t="s">
        <v>7454</v>
      </c>
      <c r="D4806">
        <v>0.66666666666666596</v>
      </c>
    </row>
    <row r="4807" spans="1:4" x14ac:dyDescent="0.35">
      <c r="A4807" t="s">
        <v>9384</v>
      </c>
      <c r="B4807">
        <v>563</v>
      </c>
      <c r="C4807" t="s">
        <v>9385</v>
      </c>
      <c r="D4807">
        <v>0.66666666666666596</v>
      </c>
    </row>
    <row r="4808" spans="1:4" x14ac:dyDescent="0.35">
      <c r="A4808" t="s">
        <v>7910</v>
      </c>
      <c r="B4808">
        <v>110</v>
      </c>
      <c r="C4808" t="s">
        <v>7911</v>
      </c>
      <c r="D4808">
        <v>1</v>
      </c>
    </row>
    <row r="4809" spans="1:4" x14ac:dyDescent="0.35">
      <c r="A4809" t="s">
        <v>1222</v>
      </c>
      <c r="B4809">
        <v>6</v>
      </c>
      <c r="C4809" t="s">
        <v>1223</v>
      </c>
      <c r="D4809">
        <v>1</v>
      </c>
    </row>
    <row r="4810" spans="1:4" x14ac:dyDescent="0.35">
      <c r="A4810" t="s">
        <v>9587</v>
      </c>
      <c r="B4810">
        <v>636</v>
      </c>
      <c r="C4810" t="s">
        <v>9588</v>
      </c>
      <c r="D4810">
        <v>0.66666666666666596</v>
      </c>
    </row>
    <row r="4811" spans="1:4" x14ac:dyDescent="0.35">
      <c r="A4811" t="s">
        <v>339</v>
      </c>
      <c r="B4811">
        <v>178</v>
      </c>
      <c r="C4811" t="s">
        <v>340</v>
      </c>
      <c r="D4811">
        <v>0.66666666666666596</v>
      </c>
    </row>
    <row r="4812" spans="1:4" x14ac:dyDescent="0.35">
      <c r="A4812" t="s">
        <v>4680</v>
      </c>
      <c r="B4812">
        <v>92</v>
      </c>
      <c r="C4812" t="s">
        <v>4681</v>
      </c>
      <c r="D4812">
        <v>1</v>
      </c>
    </row>
    <row r="4813" spans="1:4" x14ac:dyDescent="0.35">
      <c r="A4813" t="s">
        <v>9231</v>
      </c>
      <c r="B4813">
        <v>371</v>
      </c>
      <c r="C4813" t="s">
        <v>9232</v>
      </c>
      <c r="D4813">
        <v>1</v>
      </c>
    </row>
    <row r="4814" spans="1:4" x14ac:dyDescent="0.35">
      <c r="A4814" t="s">
        <v>9231</v>
      </c>
      <c r="B4814">
        <v>467</v>
      </c>
      <c r="C4814" t="s">
        <v>9233</v>
      </c>
      <c r="D4814">
        <v>1</v>
      </c>
    </row>
    <row r="4815" spans="1:4" x14ac:dyDescent="0.35">
      <c r="A4815" t="s">
        <v>6697</v>
      </c>
      <c r="B4815">
        <v>823</v>
      </c>
      <c r="C4815" t="s">
        <v>6698</v>
      </c>
      <c r="D4815">
        <v>1</v>
      </c>
    </row>
    <row r="4816" spans="1:4" x14ac:dyDescent="0.35">
      <c r="A4816" t="s">
        <v>7598</v>
      </c>
      <c r="B4816">
        <v>96</v>
      </c>
      <c r="C4816" t="s">
        <v>7599</v>
      </c>
      <c r="D4816">
        <v>1</v>
      </c>
    </row>
    <row r="4817" spans="1:4" x14ac:dyDescent="0.35">
      <c r="A4817" t="s">
        <v>3786</v>
      </c>
      <c r="B4817">
        <v>446</v>
      </c>
      <c r="C4817" t="s">
        <v>3787</v>
      </c>
      <c r="D4817">
        <v>1</v>
      </c>
    </row>
    <row r="4818" spans="1:4" x14ac:dyDescent="0.35">
      <c r="A4818" t="s">
        <v>3786</v>
      </c>
      <c r="B4818">
        <v>554</v>
      </c>
      <c r="C4818" t="s">
        <v>3788</v>
      </c>
      <c r="D4818">
        <v>1</v>
      </c>
    </row>
    <row r="4819" spans="1:4" x14ac:dyDescent="0.35">
      <c r="A4819" t="s">
        <v>1089</v>
      </c>
      <c r="B4819">
        <v>644</v>
      </c>
      <c r="C4819" t="s">
        <v>1090</v>
      </c>
      <c r="D4819">
        <v>1</v>
      </c>
    </row>
    <row r="4820" spans="1:4" x14ac:dyDescent="0.35">
      <c r="A4820" t="s">
        <v>8793</v>
      </c>
      <c r="B4820">
        <v>189</v>
      </c>
      <c r="C4820" t="s">
        <v>8794</v>
      </c>
      <c r="D4820">
        <v>0.66666666666666596</v>
      </c>
    </row>
    <row r="4821" spans="1:4" x14ac:dyDescent="0.35">
      <c r="A4821" t="s">
        <v>2959</v>
      </c>
      <c r="B4821">
        <v>237</v>
      </c>
      <c r="C4821" t="s">
        <v>2960</v>
      </c>
      <c r="D4821">
        <v>1</v>
      </c>
    </row>
    <row r="4822" spans="1:4" x14ac:dyDescent="0.35">
      <c r="A4822" t="s">
        <v>2959</v>
      </c>
      <c r="B4822">
        <v>916</v>
      </c>
      <c r="C4822" t="s">
        <v>2961</v>
      </c>
      <c r="D4822">
        <v>0.66666666666666596</v>
      </c>
    </row>
    <row r="4823" spans="1:4" x14ac:dyDescent="0.35">
      <c r="A4823" t="s">
        <v>570</v>
      </c>
      <c r="B4823">
        <v>397</v>
      </c>
      <c r="C4823" t="s">
        <v>571</v>
      </c>
      <c r="D4823">
        <v>1</v>
      </c>
    </row>
    <row r="4824" spans="1:4" x14ac:dyDescent="0.35">
      <c r="A4824" t="s">
        <v>8739</v>
      </c>
      <c r="B4824">
        <v>200</v>
      </c>
      <c r="C4824" t="s">
        <v>8740</v>
      </c>
      <c r="D4824">
        <v>0.66666666666666596</v>
      </c>
    </row>
    <row r="4825" spans="1:4" x14ac:dyDescent="0.35">
      <c r="A4825" t="s">
        <v>6573</v>
      </c>
      <c r="B4825">
        <v>37</v>
      </c>
      <c r="C4825" t="s">
        <v>6574</v>
      </c>
      <c r="D4825">
        <v>0.66666666666666596</v>
      </c>
    </row>
    <row r="4826" spans="1:4" x14ac:dyDescent="0.35">
      <c r="A4826" t="s">
        <v>8613</v>
      </c>
      <c r="B4826">
        <v>240</v>
      </c>
      <c r="C4826" t="s">
        <v>8614</v>
      </c>
      <c r="D4826">
        <v>0.66666666666666596</v>
      </c>
    </row>
    <row r="4827" spans="1:4" x14ac:dyDescent="0.35">
      <c r="A4827" t="s">
        <v>1564</v>
      </c>
      <c r="B4827">
        <v>187</v>
      </c>
      <c r="C4827" t="s">
        <v>1565</v>
      </c>
      <c r="D4827">
        <v>1</v>
      </c>
    </row>
    <row r="4828" spans="1:4" x14ac:dyDescent="0.35">
      <c r="A4828" t="s">
        <v>5261</v>
      </c>
      <c r="B4828">
        <v>31</v>
      </c>
      <c r="C4828" t="s">
        <v>5262</v>
      </c>
      <c r="D4828">
        <v>0.66666666666666596</v>
      </c>
    </row>
    <row r="4829" spans="1:4" x14ac:dyDescent="0.35">
      <c r="A4829" t="s">
        <v>5257</v>
      </c>
      <c r="B4829">
        <v>85</v>
      </c>
      <c r="C4829" t="s">
        <v>5258</v>
      </c>
      <c r="D4829">
        <v>1</v>
      </c>
    </row>
    <row r="4830" spans="1:4" x14ac:dyDescent="0.35">
      <c r="A4830" t="s">
        <v>850</v>
      </c>
      <c r="B4830">
        <v>310</v>
      </c>
      <c r="C4830" t="s">
        <v>851</v>
      </c>
      <c r="D4830">
        <v>0.66666666666666596</v>
      </c>
    </row>
    <row r="4831" spans="1:4" x14ac:dyDescent="0.35">
      <c r="A4831" t="s">
        <v>3959</v>
      </c>
      <c r="B4831">
        <v>494</v>
      </c>
      <c r="C4831" t="s">
        <v>3960</v>
      </c>
      <c r="D4831">
        <v>1</v>
      </c>
    </row>
    <row r="4832" spans="1:4" x14ac:dyDescent="0.35">
      <c r="A4832" t="s">
        <v>2723</v>
      </c>
      <c r="B4832">
        <v>1123</v>
      </c>
      <c r="C4832" t="s">
        <v>2724</v>
      </c>
      <c r="D4832">
        <v>0.66666666666666596</v>
      </c>
    </row>
    <row r="4833" spans="1:4" x14ac:dyDescent="0.35">
      <c r="A4833" t="s">
        <v>2723</v>
      </c>
      <c r="B4833">
        <v>1232</v>
      </c>
      <c r="C4833" t="s">
        <v>2725</v>
      </c>
      <c r="D4833">
        <v>1</v>
      </c>
    </row>
    <row r="4834" spans="1:4" x14ac:dyDescent="0.35">
      <c r="A4834" t="s">
        <v>2723</v>
      </c>
      <c r="B4834">
        <v>1658</v>
      </c>
      <c r="C4834" t="s">
        <v>2726</v>
      </c>
      <c r="D4834">
        <v>0.66666666666666596</v>
      </c>
    </row>
    <row r="4835" spans="1:4" x14ac:dyDescent="0.35">
      <c r="A4835" t="s">
        <v>2723</v>
      </c>
      <c r="B4835">
        <v>2090</v>
      </c>
      <c r="C4835" t="s">
        <v>2727</v>
      </c>
      <c r="D4835">
        <v>1</v>
      </c>
    </row>
    <row r="4836" spans="1:4" x14ac:dyDescent="0.35">
      <c r="A4836" t="s">
        <v>9721</v>
      </c>
      <c r="B4836">
        <v>1032</v>
      </c>
      <c r="C4836" t="s">
        <v>9722</v>
      </c>
      <c r="D4836">
        <v>1</v>
      </c>
    </row>
    <row r="4837" spans="1:4" x14ac:dyDescent="0.35">
      <c r="A4837" t="s">
        <v>9721</v>
      </c>
      <c r="B4837">
        <v>2072</v>
      </c>
      <c r="C4837" t="s">
        <v>9723</v>
      </c>
      <c r="D4837">
        <v>1</v>
      </c>
    </row>
    <row r="4838" spans="1:4" x14ac:dyDescent="0.35">
      <c r="A4838" t="s">
        <v>722</v>
      </c>
      <c r="B4838">
        <v>258</v>
      </c>
      <c r="C4838" t="s">
        <v>723</v>
      </c>
      <c r="D4838">
        <v>0.66666666666666596</v>
      </c>
    </row>
    <row r="4839" spans="1:4" x14ac:dyDescent="0.35">
      <c r="A4839" t="s">
        <v>1339</v>
      </c>
      <c r="B4839">
        <v>174</v>
      </c>
      <c r="C4839" t="s">
        <v>1340</v>
      </c>
      <c r="D4839">
        <v>1</v>
      </c>
    </row>
    <row r="4840" spans="1:4" x14ac:dyDescent="0.35">
      <c r="A4840" t="s">
        <v>9851</v>
      </c>
      <c r="B4840">
        <v>632</v>
      </c>
      <c r="C4840" t="s">
        <v>9852</v>
      </c>
      <c r="D4840">
        <v>1</v>
      </c>
    </row>
    <row r="4841" spans="1:4" x14ac:dyDescent="0.35">
      <c r="A4841" t="s">
        <v>561</v>
      </c>
      <c r="B4841">
        <v>439</v>
      </c>
      <c r="C4841" t="s">
        <v>562</v>
      </c>
      <c r="D4841">
        <v>1</v>
      </c>
    </row>
    <row r="4842" spans="1:4" x14ac:dyDescent="0.35">
      <c r="A4842" t="s">
        <v>2061</v>
      </c>
      <c r="B4842">
        <v>125</v>
      </c>
      <c r="C4842" t="s">
        <v>2062</v>
      </c>
      <c r="D4842">
        <v>0.66666666666666596</v>
      </c>
    </row>
    <row r="4843" spans="1:4" x14ac:dyDescent="0.35">
      <c r="A4843" t="s">
        <v>2061</v>
      </c>
      <c r="B4843">
        <v>146</v>
      </c>
      <c r="C4843" t="s">
        <v>2063</v>
      </c>
      <c r="D4843">
        <v>1</v>
      </c>
    </row>
    <row r="4844" spans="1:4" x14ac:dyDescent="0.35">
      <c r="A4844" t="s">
        <v>8840</v>
      </c>
      <c r="B4844">
        <v>986</v>
      </c>
      <c r="C4844" t="s">
        <v>8841</v>
      </c>
      <c r="D4844">
        <v>1</v>
      </c>
    </row>
    <row r="4845" spans="1:4" x14ac:dyDescent="0.35">
      <c r="A4845" t="s">
        <v>8840</v>
      </c>
      <c r="B4845">
        <v>1647</v>
      </c>
      <c r="C4845" t="s">
        <v>8842</v>
      </c>
      <c r="D4845">
        <v>1</v>
      </c>
    </row>
    <row r="4846" spans="1:4" x14ac:dyDescent="0.35">
      <c r="A4846" t="s">
        <v>2859</v>
      </c>
      <c r="B4846">
        <v>571</v>
      </c>
      <c r="C4846" t="s">
        <v>2860</v>
      </c>
      <c r="D4846">
        <v>0.66666666666666596</v>
      </c>
    </row>
    <row r="4847" spans="1:4" x14ac:dyDescent="0.35">
      <c r="A4847" t="s">
        <v>2859</v>
      </c>
      <c r="B4847">
        <v>637</v>
      </c>
      <c r="C4847" t="s">
        <v>2861</v>
      </c>
      <c r="D4847">
        <v>0.66666666666666596</v>
      </c>
    </row>
    <row r="4848" spans="1:4" x14ac:dyDescent="0.35">
      <c r="A4848" t="s">
        <v>5100</v>
      </c>
      <c r="B4848">
        <v>117</v>
      </c>
      <c r="C4848" t="s">
        <v>5101</v>
      </c>
      <c r="D4848">
        <v>1</v>
      </c>
    </row>
    <row r="4849" spans="1:4" x14ac:dyDescent="0.35">
      <c r="A4849" t="s">
        <v>6948</v>
      </c>
      <c r="B4849">
        <v>514</v>
      </c>
      <c r="C4849" t="s">
        <v>6949</v>
      </c>
      <c r="D4849">
        <v>1</v>
      </c>
    </row>
    <row r="4850" spans="1:4" x14ac:dyDescent="0.35">
      <c r="A4850" t="s">
        <v>1348</v>
      </c>
      <c r="B4850">
        <v>217</v>
      </c>
      <c r="C4850" t="s">
        <v>1349</v>
      </c>
      <c r="D4850">
        <v>1</v>
      </c>
    </row>
    <row r="4851" spans="1:4" x14ac:dyDescent="0.35">
      <c r="A4851" t="s">
        <v>1171</v>
      </c>
      <c r="B4851">
        <v>157</v>
      </c>
      <c r="C4851" t="s">
        <v>1172</v>
      </c>
      <c r="D4851">
        <v>1</v>
      </c>
    </row>
    <row r="4852" spans="1:4" x14ac:dyDescent="0.35">
      <c r="A4852" t="s">
        <v>2236</v>
      </c>
      <c r="B4852">
        <v>228</v>
      </c>
      <c r="C4852" t="s">
        <v>2237</v>
      </c>
      <c r="D4852">
        <v>0.66666666666666596</v>
      </c>
    </row>
    <row r="4853" spans="1:4" x14ac:dyDescent="0.35">
      <c r="A4853" t="s">
        <v>8598</v>
      </c>
      <c r="B4853">
        <v>242</v>
      </c>
      <c r="C4853" t="s">
        <v>8599</v>
      </c>
      <c r="D4853">
        <v>1</v>
      </c>
    </row>
    <row r="4854" spans="1:4" x14ac:dyDescent="0.35">
      <c r="A4854" t="s">
        <v>3518</v>
      </c>
      <c r="B4854">
        <v>297</v>
      </c>
      <c r="C4854" t="s">
        <v>3519</v>
      </c>
      <c r="D4854">
        <v>1</v>
      </c>
    </row>
    <row r="4855" spans="1:4" x14ac:dyDescent="0.35">
      <c r="A4855" t="s">
        <v>3518</v>
      </c>
      <c r="B4855">
        <v>342</v>
      </c>
      <c r="C4855" t="s">
        <v>3520</v>
      </c>
      <c r="D4855">
        <v>0.66666666666666596</v>
      </c>
    </row>
    <row r="4856" spans="1:4" x14ac:dyDescent="0.35">
      <c r="A4856" t="s">
        <v>48</v>
      </c>
      <c r="B4856">
        <v>182</v>
      </c>
      <c r="C4856" t="s">
        <v>49</v>
      </c>
      <c r="D4856">
        <v>1</v>
      </c>
    </row>
    <row r="4857" spans="1:4" x14ac:dyDescent="0.35">
      <c r="A4857" t="s">
        <v>3264</v>
      </c>
      <c r="B4857">
        <v>21</v>
      </c>
      <c r="C4857" t="s">
        <v>3265</v>
      </c>
      <c r="D4857">
        <v>0.66666666666666596</v>
      </c>
    </row>
    <row r="4858" spans="1:4" x14ac:dyDescent="0.35">
      <c r="A4858" t="s">
        <v>3264</v>
      </c>
      <c r="B4858">
        <v>155</v>
      </c>
      <c r="C4858" t="s">
        <v>3266</v>
      </c>
      <c r="D4858">
        <v>0.66666666666666596</v>
      </c>
    </row>
    <row r="4859" spans="1:4" x14ac:dyDescent="0.35">
      <c r="A4859" t="s">
        <v>3264</v>
      </c>
      <c r="B4859">
        <v>306</v>
      </c>
      <c r="C4859" t="s">
        <v>3267</v>
      </c>
      <c r="D4859">
        <v>0.66666666666666596</v>
      </c>
    </row>
    <row r="4860" spans="1:4" x14ac:dyDescent="0.35">
      <c r="A4860" t="s">
        <v>4400</v>
      </c>
      <c r="B4860">
        <v>64</v>
      </c>
      <c r="C4860" t="s">
        <v>4401</v>
      </c>
      <c r="D4860">
        <v>1</v>
      </c>
    </row>
    <row r="4861" spans="1:4" x14ac:dyDescent="0.35">
      <c r="A4861" t="s">
        <v>9312</v>
      </c>
      <c r="B4861">
        <v>524</v>
      </c>
      <c r="C4861" t="s">
        <v>1005</v>
      </c>
      <c r="D4861">
        <v>1</v>
      </c>
    </row>
    <row r="4862" spans="1:4" x14ac:dyDescent="0.35">
      <c r="A4862" t="s">
        <v>7582</v>
      </c>
      <c r="B4862">
        <v>361</v>
      </c>
      <c r="C4862" t="s">
        <v>7583</v>
      </c>
      <c r="D4862">
        <v>0.66666666666666596</v>
      </c>
    </row>
    <row r="4863" spans="1:4" x14ac:dyDescent="0.35">
      <c r="A4863" t="s">
        <v>1276</v>
      </c>
      <c r="B4863">
        <v>8</v>
      </c>
      <c r="C4863" t="s">
        <v>1277</v>
      </c>
      <c r="D4863">
        <v>0.66666666666666596</v>
      </c>
    </row>
    <row r="4864" spans="1:4" x14ac:dyDescent="0.35">
      <c r="A4864" t="s">
        <v>9635</v>
      </c>
      <c r="B4864">
        <v>113</v>
      </c>
      <c r="C4864" t="s">
        <v>9636</v>
      </c>
      <c r="D4864">
        <v>1</v>
      </c>
    </row>
    <row r="4865" spans="1:4" x14ac:dyDescent="0.35">
      <c r="A4865" t="s">
        <v>9635</v>
      </c>
      <c r="B4865">
        <v>495</v>
      </c>
      <c r="C4865" t="s">
        <v>9637</v>
      </c>
      <c r="D4865">
        <v>0.66666666666666596</v>
      </c>
    </row>
    <row r="4866" spans="1:4" x14ac:dyDescent="0.35">
      <c r="A4866" t="s">
        <v>3069</v>
      </c>
      <c r="B4866">
        <v>848</v>
      </c>
      <c r="C4866" t="s">
        <v>3070</v>
      </c>
      <c r="D4866">
        <v>0.66666666666666596</v>
      </c>
    </row>
    <row r="4867" spans="1:4" x14ac:dyDescent="0.35">
      <c r="A4867" t="s">
        <v>3395</v>
      </c>
      <c r="B4867">
        <v>626</v>
      </c>
      <c r="C4867" t="s">
        <v>3396</v>
      </c>
      <c r="D4867">
        <v>0.66666666666666596</v>
      </c>
    </row>
    <row r="4868" spans="1:4" x14ac:dyDescent="0.35">
      <c r="A4868" t="s">
        <v>2327</v>
      </c>
      <c r="B4868">
        <v>574</v>
      </c>
      <c r="C4868" t="s">
        <v>2328</v>
      </c>
      <c r="D4868">
        <v>0.66666666666666596</v>
      </c>
    </row>
    <row r="4869" spans="1:4" x14ac:dyDescent="0.35">
      <c r="A4869" t="s">
        <v>947</v>
      </c>
      <c r="B4869">
        <v>392</v>
      </c>
      <c r="C4869" t="s">
        <v>948</v>
      </c>
      <c r="D4869">
        <v>1</v>
      </c>
    </row>
    <row r="4870" spans="1:4" x14ac:dyDescent="0.35">
      <c r="A4870" t="s">
        <v>8056</v>
      </c>
      <c r="B4870">
        <v>47</v>
      </c>
      <c r="C4870" t="s">
        <v>8057</v>
      </c>
      <c r="D4870">
        <v>1</v>
      </c>
    </row>
    <row r="4871" spans="1:4" x14ac:dyDescent="0.35">
      <c r="A4871" t="s">
        <v>7666</v>
      </c>
      <c r="B4871">
        <v>361</v>
      </c>
      <c r="C4871" t="s">
        <v>7667</v>
      </c>
      <c r="D4871">
        <v>0.66666666666666596</v>
      </c>
    </row>
    <row r="4872" spans="1:4" x14ac:dyDescent="0.35">
      <c r="A4872" t="s">
        <v>7666</v>
      </c>
      <c r="B4872">
        <v>636</v>
      </c>
      <c r="C4872" t="s">
        <v>1021</v>
      </c>
      <c r="D4872">
        <v>0.66666666666666596</v>
      </c>
    </row>
    <row r="4873" spans="1:4" x14ac:dyDescent="0.35">
      <c r="A4873" t="s">
        <v>6893</v>
      </c>
      <c r="B4873">
        <v>696</v>
      </c>
      <c r="C4873" t="s">
        <v>6894</v>
      </c>
      <c r="D4873">
        <v>0.66666666666666596</v>
      </c>
    </row>
    <row r="4874" spans="1:4" x14ac:dyDescent="0.35">
      <c r="A4874" t="s">
        <v>9327</v>
      </c>
      <c r="B4874">
        <v>311</v>
      </c>
      <c r="C4874" t="s">
        <v>9328</v>
      </c>
      <c r="D4874">
        <v>0.66666666666666596</v>
      </c>
    </row>
    <row r="4875" spans="1:4" x14ac:dyDescent="0.35">
      <c r="A4875" t="s">
        <v>6570</v>
      </c>
      <c r="B4875">
        <v>160</v>
      </c>
      <c r="C4875" t="s">
        <v>6571</v>
      </c>
      <c r="D4875">
        <v>1</v>
      </c>
    </row>
    <row r="4876" spans="1:4" x14ac:dyDescent="0.35">
      <c r="A4876" t="s">
        <v>5255</v>
      </c>
      <c r="B4876">
        <v>52</v>
      </c>
      <c r="C4876" t="s">
        <v>5256</v>
      </c>
      <c r="D4876">
        <v>1</v>
      </c>
    </row>
    <row r="4877" spans="1:4" x14ac:dyDescent="0.35">
      <c r="A4877" t="s">
        <v>6587</v>
      </c>
      <c r="B4877">
        <v>304</v>
      </c>
      <c r="C4877" t="s">
        <v>4325</v>
      </c>
      <c r="D4877">
        <v>1</v>
      </c>
    </row>
    <row r="4878" spans="1:4" x14ac:dyDescent="0.35">
      <c r="A4878" t="s">
        <v>8259</v>
      </c>
      <c r="B4878">
        <v>209</v>
      </c>
      <c r="C4878" t="s">
        <v>8260</v>
      </c>
      <c r="D4878">
        <v>1</v>
      </c>
    </row>
    <row r="4879" spans="1:4" x14ac:dyDescent="0.35">
      <c r="A4879" t="s">
        <v>37</v>
      </c>
      <c r="B4879">
        <v>67</v>
      </c>
      <c r="C4879" t="s">
        <v>38</v>
      </c>
      <c r="D4879">
        <v>1</v>
      </c>
    </row>
    <row r="4880" spans="1:4" x14ac:dyDescent="0.35">
      <c r="A4880" t="s">
        <v>6995</v>
      </c>
      <c r="B4880">
        <v>90</v>
      </c>
      <c r="C4880" t="s">
        <v>6996</v>
      </c>
      <c r="D4880">
        <v>0.66666666666666596</v>
      </c>
    </row>
    <row r="4881" spans="1:4" x14ac:dyDescent="0.35">
      <c r="A4881" t="s">
        <v>2841</v>
      </c>
      <c r="B4881">
        <v>197</v>
      </c>
      <c r="C4881" t="s">
        <v>2842</v>
      </c>
      <c r="D4881">
        <v>0.66666666666666596</v>
      </c>
    </row>
    <row r="4882" spans="1:4" x14ac:dyDescent="0.35">
      <c r="A4882" t="s">
        <v>6669</v>
      </c>
      <c r="B4882">
        <v>307</v>
      </c>
      <c r="C4882" t="s">
        <v>6670</v>
      </c>
      <c r="D4882">
        <v>0.66666666666666596</v>
      </c>
    </row>
    <row r="4883" spans="1:4" x14ac:dyDescent="0.35">
      <c r="A4883" t="s">
        <v>2907</v>
      </c>
      <c r="B4883">
        <v>314</v>
      </c>
      <c r="C4883" t="s">
        <v>2908</v>
      </c>
      <c r="D4883">
        <v>1</v>
      </c>
    </row>
    <row r="4884" spans="1:4" x14ac:dyDescent="0.35">
      <c r="A4884" t="s">
        <v>1575</v>
      </c>
      <c r="B4884">
        <v>320</v>
      </c>
      <c r="C4884" t="s">
        <v>1576</v>
      </c>
      <c r="D4884">
        <v>0.66666666666666596</v>
      </c>
    </row>
    <row r="4885" spans="1:4" x14ac:dyDescent="0.35">
      <c r="A4885" t="s">
        <v>6824</v>
      </c>
      <c r="B4885">
        <v>195</v>
      </c>
      <c r="C4885" t="s">
        <v>6825</v>
      </c>
      <c r="D4885">
        <v>0.66666666666666596</v>
      </c>
    </row>
    <row r="4886" spans="1:4" x14ac:dyDescent="0.35">
      <c r="A4886" t="s">
        <v>5550</v>
      </c>
      <c r="B4886">
        <v>16</v>
      </c>
      <c r="C4886" t="s">
        <v>5551</v>
      </c>
      <c r="D4886">
        <v>0.66666666666666596</v>
      </c>
    </row>
    <row r="4887" spans="1:4" x14ac:dyDescent="0.35">
      <c r="A4887" t="s">
        <v>4816</v>
      </c>
      <c r="B4887">
        <v>214</v>
      </c>
      <c r="C4887" t="s">
        <v>4817</v>
      </c>
      <c r="D4887">
        <v>1</v>
      </c>
    </row>
    <row r="4888" spans="1:4" x14ac:dyDescent="0.35">
      <c r="A4888" t="s">
        <v>4891</v>
      </c>
      <c r="B4888">
        <v>514</v>
      </c>
      <c r="C4888" t="s">
        <v>4892</v>
      </c>
      <c r="D4888">
        <v>1</v>
      </c>
    </row>
    <row r="4889" spans="1:4" x14ac:dyDescent="0.35">
      <c r="A4889" t="s">
        <v>8134</v>
      </c>
      <c r="B4889">
        <v>188</v>
      </c>
      <c r="C4889" t="s">
        <v>8135</v>
      </c>
      <c r="D4889">
        <v>1</v>
      </c>
    </row>
    <row r="4890" spans="1:4" x14ac:dyDescent="0.35">
      <c r="A4890" t="s">
        <v>4154</v>
      </c>
      <c r="B4890">
        <v>331</v>
      </c>
      <c r="C4890" t="s">
        <v>4155</v>
      </c>
      <c r="D4890">
        <v>0.66666666666666596</v>
      </c>
    </row>
    <row r="4891" spans="1:4" x14ac:dyDescent="0.35">
      <c r="A4891" t="s">
        <v>9853</v>
      </c>
      <c r="B4891">
        <v>231</v>
      </c>
      <c r="C4891" t="s">
        <v>9854</v>
      </c>
      <c r="D4891">
        <v>1</v>
      </c>
    </row>
    <row r="4892" spans="1:4" x14ac:dyDescent="0.35">
      <c r="A4892" t="s">
        <v>9853</v>
      </c>
      <c r="B4892">
        <v>614</v>
      </c>
      <c r="C4892" t="s">
        <v>9855</v>
      </c>
      <c r="D4892">
        <v>0.66666666666666596</v>
      </c>
    </row>
    <row r="4893" spans="1:4" x14ac:dyDescent="0.35">
      <c r="A4893" t="s">
        <v>7549</v>
      </c>
      <c r="B4893">
        <v>693</v>
      </c>
      <c r="C4893" t="s">
        <v>7550</v>
      </c>
      <c r="D4893">
        <v>1</v>
      </c>
    </row>
    <row r="4894" spans="1:4" x14ac:dyDescent="0.35">
      <c r="A4894" t="s">
        <v>4010</v>
      </c>
      <c r="B4894">
        <v>1359</v>
      </c>
      <c r="C4894" t="s">
        <v>4011</v>
      </c>
      <c r="D4894">
        <v>0.66666666666666596</v>
      </c>
    </row>
    <row r="4895" spans="1:4" x14ac:dyDescent="0.35">
      <c r="A4895" t="s">
        <v>5758</v>
      </c>
      <c r="B4895">
        <v>53</v>
      </c>
      <c r="C4895" t="s">
        <v>5759</v>
      </c>
      <c r="D4895">
        <v>0.66666666666666596</v>
      </c>
    </row>
    <row r="4896" spans="1:4" x14ac:dyDescent="0.35">
      <c r="A4896" t="s">
        <v>8867</v>
      </c>
      <c r="B4896">
        <v>170</v>
      </c>
      <c r="C4896" t="s">
        <v>8868</v>
      </c>
      <c r="D4896">
        <v>1</v>
      </c>
    </row>
    <row r="4897" spans="1:4" x14ac:dyDescent="0.35">
      <c r="A4897" t="s">
        <v>7733</v>
      </c>
      <c r="B4897">
        <v>87</v>
      </c>
      <c r="C4897" t="s">
        <v>7734</v>
      </c>
      <c r="D4897">
        <v>0.66666666666666596</v>
      </c>
    </row>
    <row r="4898" spans="1:4" x14ac:dyDescent="0.35">
      <c r="A4898" t="s">
        <v>7733</v>
      </c>
      <c r="B4898">
        <v>433</v>
      </c>
      <c r="C4898" t="s">
        <v>7735</v>
      </c>
      <c r="D4898">
        <v>1</v>
      </c>
    </row>
    <row r="4899" spans="1:4" x14ac:dyDescent="0.35">
      <c r="A4899" t="s">
        <v>6086</v>
      </c>
      <c r="B4899">
        <v>306</v>
      </c>
      <c r="C4899" t="s">
        <v>6087</v>
      </c>
      <c r="D4899">
        <v>0.66666666666666596</v>
      </c>
    </row>
    <row r="4900" spans="1:4" x14ac:dyDescent="0.35">
      <c r="A4900" t="s">
        <v>16</v>
      </c>
      <c r="B4900">
        <v>314</v>
      </c>
      <c r="C4900" t="s">
        <v>17</v>
      </c>
      <c r="D4900">
        <v>0.66666666666666596</v>
      </c>
    </row>
    <row r="4901" spans="1:4" x14ac:dyDescent="0.35">
      <c r="A4901" t="s">
        <v>658</v>
      </c>
      <c r="B4901">
        <v>63</v>
      </c>
      <c r="C4901" t="s">
        <v>659</v>
      </c>
      <c r="D4901">
        <v>1</v>
      </c>
    </row>
    <row r="4902" spans="1:4" x14ac:dyDescent="0.35">
      <c r="A4902" t="s">
        <v>658</v>
      </c>
      <c r="B4902">
        <v>727</v>
      </c>
      <c r="C4902" t="s">
        <v>660</v>
      </c>
      <c r="D4902">
        <v>1</v>
      </c>
    </row>
    <row r="4903" spans="1:4" x14ac:dyDescent="0.35">
      <c r="A4903" t="s">
        <v>1086</v>
      </c>
      <c r="B4903">
        <v>155</v>
      </c>
      <c r="C4903" t="s">
        <v>1087</v>
      </c>
      <c r="D4903">
        <v>1</v>
      </c>
    </row>
    <row r="4904" spans="1:4" x14ac:dyDescent="0.35">
      <c r="A4904" t="s">
        <v>1086</v>
      </c>
      <c r="B4904">
        <v>247</v>
      </c>
      <c r="C4904" t="s">
        <v>1088</v>
      </c>
      <c r="D4904">
        <v>0.66666666666666596</v>
      </c>
    </row>
    <row r="4905" spans="1:4" x14ac:dyDescent="0.35">
      <c r="A4905" t="s">
        <v>8534</v>
      </c>
      <c r="B4905">
        <v>56</v>
      </c>
      <c r="C4905" t="s">
        <v>8535</v>
      </c>
      <c r="D4905">
        <v>1</v>
      </c>
    </row>
    <row r="4906" spans="1:4" x14ac:dyDescent="0.35">
      <c r="A4906" t="s">
        <v>8003</v>
      </c>
      <c r="B4906">
        <v>346</v>
      </c>
      <c r="C4906" t="s">
        <v>8004</v>
      </c>
      <c r="D4906">
        <v>0.66666666666666596</v>
      </c>
    </row>
    <row r="4907" spans="1:4" x14ac:dyDescent="0.35">
      <c r="A4907" t="s">
        <v>8003</v>
      </c>
      <c r="B4907">
        <v>509</v>
      </c>
      <c r="C4907" t="s">
        <v>8005</v>
      </c>
      <c r="D4907">
        <v>1</v>
      </c>
    </row>
    <row r="4908" spans="1:4" x14ac:dyDescent="0.35">
      <c r="A4908" t="s">
        <v>8003</v>
      </c>
      <c r="B4908">
        <v>612</v>
      </c>
      <c r="C4908" t="s">
        <v>8006</v>
      </c>
      <c r="D4908">
        <v>1</v>
      </c>
    </row>
    <row r="4909" spans="1:4" x14ac:dyDescent="0.35">
      <c r="A4909" t="s">
        <v>8003</v>
      </c>
      <c r="B4909">
        <v>623</v>
      </c>
      <c r="C4909" t="s">
        <v>8007</v>
      </c>
      <c r="D4909">
        <v>1</v>
      </c>
    </row>
    <row r="4910" spans="1:4" x14ac:dyDescent="0.35">
      <c r="A4910" t="s">
        <v>4964</v>
      </c>
      <c r="B4910">
        <v>347</v>
      </c>
      <c r="C4910" t="s">
        <v>4965</v>
      </c>
      <c r="D4910">
        <v>1</v>
      </c>
    </row>
    <row r="4911" spans="1:4" x14ac:dyDescent="0.35">
      <c r="A4911" t="s">
        <v>4964</v>
      </c>
      <c r="B4911">
        <v>444</v>
      </c>
      <c r="C4911" t="s">
        <v>4966</v>
      </c>
      <c r="D4911">
        <v>1</v>
      </c>
    </row>
    <row r="4912" spans="1:4" x14ac:dyDescent="0.35">
      <c r="A4912" t="s">
        <v>9076</v>
      </c>
      <c r="B4912">
        <v>77</v>
      </c>
      <c r="C4912" t="s">
        <v>9077</v>
      </c>
      <c r="D4912">
        <v>0.66666666666666596</v>
      </c>
    </row>
    <row r="4913" spans="1:4" x14ac:dyDescent="0.35">
      <c r="A4913" t="s">
        <v>438</v>
      </c>
      <c r="B4913">
        <v>119</v>
      </c>
      <c r="C4913" t="s">
        <v>439</v>
      </c>
      <c r="D4913">
        <v>1</v>
      </c>
    </row>
    <row r="4914" spans="1:4" x14ac:dyDescent="0.35">
      <c r="A4914" t="s">
        <v>1641</v>
      </c>
      <c r="B4914">
        <v>78</v>
      </c>
      <c r="C4914" t="s">
        <v>1642</v>
      </c>
      <c r="D4914">
        <v>0.66666666666666596</v>
      </c>
    </row>
    <row r="4915" spans="1:4" x14ac:dyDescent="0.35">
      <c r="A4915" t="s">
        <v>7939</v>
      </c>
      <c r="B4915">
        <v>380</v>
      </c>
      <c r="C4915" t="s">
        <v>7940</v>
      </c>
      <c r="D4915">
        <v>0.66666666666666596</v>
      </c>
    </row>
    <row r="4916" spans="1:4" x14ac:dyDescent="0.35">
      <c r="A4916" t="s">
        <v>7939</v>
      </c>
      <c r="B4916">
        <v>483</v>
      </c>
      <c r="C4916" t="s">
        <v>7941</v>
      </c>
      <c r="D4916">
        <v>1</v>
      </c>
    </row>
    <row r="4917" spans="1:4" x14ac:dyDescent="0.35">
      <c r="A4917" t="s">
        <v>1091</v>
      </c>
      <c r="B4917">
        <v>549</v>
      </c>
      <c r="C4917" t="s">
        <v>1092</v>
      </c>
      <c r="D4917">
        <v>1</v>
      </c>
    </row>
    <row r="4918" spans="1:4" x14ac:dyDescent="0.35">
      <c r="A4918" t="s">
        <v>9798</v>
      </c>
      <c r="B4918">
        <v>666</v>
      </c>
      <c r="C4918" t="s">
        <v>9799</v>
      </c>
      <c r="D4918">
        <v>0.66666666666666596</v>
      </c>
    </row>
    <row r="4919" spans="1:4" x14ac:dyDescent="0.35">
      <c r="A4919" t="s">
        <v>3755</v>
      </c>
      <c r="B4919">
        <v>129</v>
      </c>
      <c r="C4919" t="s">
        <v>3756</v>
      </c>
      <c r="D4919">
        <v>1</v>
      </c>
    </row>
    <row r="4920" spans="1:4" x14ac:dyDescent="0.35">
      <c r="A4920" t="s">
        <v>3755</v>
      </c>
      <c r="B4920">
        <v>317</v>
      </c>
      <c r="C4920" t="s">
        <v>3757</v>
      </c>
      <c r="D4920">
        <v>1</v>
      </c>
    </row>
    <row r="4921" spans="1:4" x14ac:dyDescent="0.35">
      <c r="A4921" t="s">
        <v>9985</v>
      </c>
      <c r="B4921">
        <v>766</v>
      </c>
      <c r="C4921" t="s">
        <v>9986</v>
      </c>
      <c r="D4921">
        <v>0.66666666666666596</v>
      </c>
    </row>
    <row r="4922" spans="1:4" x14ac:dyDescent="0.35">
      <c r="A4922" t="s">
        <v>6754</v>
      </c>
      <c r="B4922">
        <v>440</v>
      </c>
      <c r="C4922" t="s">
        <v>6755</v>
      </c>
      <c r="D4922">
        <v>1</v>
      </c>
    </row>
    <row r="4923" spans="1:4" x14ac:dyDescent="0.35">
      <c r="A4923" t="s">
        <v>7364</v>
      </c>
      <c r="B4923">
        <v>861</v>
      </c>
      <c r="C4923" t="s">
        <v>7365</v>
      </c>
      <c r="D4923">
        <v>0.66666666666666596</v>
      </c>
    </row>
    <row r="4924" spans="1:4" x14ac:dyDescent="0.35">
      <c r="A4924" t="s">
        <v>6699</v>
      </c>
      <c r="B4924">
        <v>81</v>
      </c>
      <c r="C4924" t="s">
        <v>6700</v>
      </c>
      <c r="D4924">
        <v>0.66666666666666596</v>
      </c>
    </row>
    <row r="4925" spans="1:4" x14ac:dyDescent="0.35">
      <c r="A4925" t="s">
        <v>8097</v>
      </c>
      <c r="B4925">
        <v>158</v>
      </c>
      <c r="C4925" t="s">
        <v>8098</v>
      </c>
      <c r="D4925">
        <v>1</v>
      </c>
    </row>
    <row r="4926" spans="1:4" x14ac:dyDescent="0.35">
      <c r="A4926" t="s">
        <v>9966</v>
      </c>
      <c r="B4926">
        <v>817</v>
      </c>
      <c r="C4926" t="s">
        <v>9967</v>
      </c>
      <c r="D4926">
        <v>1</v>
      </c>
    </row>
    <row r="4927" spans="1:4" x14ac:dyDescent="0.35">
      <c r="A4927" t="s">
        <v>9082</v>
      </c>
      <c r="B4927">
        <v>388</v>
      </c>
      <c r="C4927" t="s">
        <v>9083</v>
      </c>
      <c r="D4927">
        <v>0.66666666666666596</v>
      </c>
    </row>
    <row r="4928" spans="1:4" x14ac:dyDescent="0.35">
      <c r="A4928" t="s">
        <v>2219</v>
      </c>
      <c r="B4928">
        <v>51</v>
      </c>
      <c r="C4928" t="s">
        <v>2220</v>
      </c>
      <c r="D4928">
        <v>1</v>
      </c>
    </row>
    <row r="4929" spans="1:4" x14ac:dyDescent="0.35">
      <c r="A4929" t="s">
        <v>2219</v>
      </c>
      <c r="B4929">
        <v>206</v>
      </c>
      <c r="C4929" t="s">
        <v>2221</v>
      </c>
      <c r="D4929">
        <v>1</v>
      </c>
    </row>
    <row r="4930" spans="1:4" x14ac:dyDescent="0.35">
      <c r="A4930" t="s">
        <v>2219</v>
      </c>
      <c r="B4930">
        <v>1807</v>
      </c>
      <c r="C4930" t="s">
        <v>2222</v>
      </c>
      <c r="D4930">
        <v>0.66666666666666596</v>
      </c>
    </row>
    <row r="4931" spans="1:4" x14ac:dyDescent="0.35">
      <c r="A4931" t="s">
        <v>8023</v>
      </c>
      <c r="B4931">
        <v>163</v>
      </c>
      <c r="C4931" t="s">
        <v>8024</v>
      </c>
      <c r="D4931">
        <v>0.66666666666666596</v>
      </c>
    </row>
    <row r="4932" spans="1:4" x14ac:dyDescent="0.35">
      <c r="A4932" t="s">
        <v>8023</v>
      </c>
      <c r="B4932">
        <v>834</v>
      </c>
      <c r="C4932" t="s">
        <v>8025</v>
      </c>
      <c r="D4932">
        <v>0.66666666666666596</v>
      </c>
    </row>
    <row r="4933" spans="1:4" x14ac:dyDescent="0.35">
      <c r="A4933" t="s">
        <v>9313</v>
      </c>
      <c r="B4933">
        <v>365</v>
      </c>
      <c r="C4933" t="s">
        <v>8777</v>
      </c>
      <c r="D4933">
        <v>1</v>
      </c>
    </row>
    <row r="4934" spans="1:4" x14ac:dyDescent="0.35">
      <c r="A4934" t="s">
        <v>2443</v>
      </c>
      <c r="B4934">
        <v>160</v>
      </c>
      <c r="C4934" t="s">
        <v>2444</v>
      </c>
      <c r="D4934">
        <v>1</v>
      </c>
    </row>
    <row r="4935" spans="1:4" x14ac:dyDescent="0.35">
      <c r="A4935" t="s">
        <v>1122</v>
      </c>
      <c r="B4935">
        <v>213</v>
      </c>
      <c r="C4935" t="s">
        <v>1123</v>
      </c>
      <c r="D4935">
        <v>0.66666666666666596</v>
      </c>
    </row>
    <row r="4936" spans="1:4" x14ac:dyDescent="0.35">
      <c r="A4936" t="s">
        <v>341</v>
      </c>
      <c r="B4936">
        <v>438</v>
      </c>
      <c r="C4936" t="s">
        <v>342</v>
      </c>
      <c r="D4936">
        <v>1</v>
      </c>
    </row>
    <row r="4937" spans="1:4" x14ac:dyDescent="0.35">
      <c r="A4937" t="s">
        <v>776</v>
      </c>
      <c r="B4937">
        <v>716</v>
      </c>
      <c r="C4937" t="s">
        <v>777</v>
      </c>
      <c r="D4937">
        <v>0.66666666666666596</v>
      </c>
    </row>
    <row r="4938" spans="1:4" x14ac:dyDescent="0.35">
      <c r="A4938" t="s">
        <v>2429</v>
      </c>
      <c r="B4938">
        <v>295</v>
      </c>
      <c r="C4938" t="s">
        <v>2430</v>
      </c>
      <c r="D4938">
        <v>1</v>
      </c>
    </row>
    <row r="4939" spans="1:4" x14ac:dyDescent="0.35">
      <c r="A4939" t="s">
        <v>5201</v>
      </c>
      <c r="B4939">
        <v>241</v>
      </c>
      <c r="C4939" t="s">
        <v>5202</v>
      </c>
      <c r="D4939">
        <v>0.66666666666666596</v>
      </c>
    </row>
    <row r="4940" spans="1:4" x14ac:dyDescent="0.35">
      <c r="A4940" t="s">
        <v>5617</v>
      </c>
      <c r="B4940">
        <v>33</v>
      </c>
      <c r="C4940" t="s">
        <v>5618</v>
      </c>
      <c r="D4940">
        <v>0.66666666666666596</v>
      </c>
    </row>
    <row r="4941" spans="1:4" x14ac:dyDescent="0.35">
      <c r="A4941" t="s">
        <v>5617</v>
      </c>
      <c r="B4941">
        <v>534</v>
      </c>
      <c r="C4941" t="s">
        <v>5619</v>
      </c>
      <c r="D4941">
        <v>1</v>
      </c>
    </row>
    <row r="4942" spans="1:4" x14ac:dyDescent="0.35">
      <c r="A4942" t="s">
        <v>5617</v>
      </c>
      <c r="B4942">
        <v>569</v>
      </c>
      <c r="C4942" t="s">
        <v>5620</v>
      </c>
      <c r="D4942">
        <v>1</v>
      </c>
    </row>
    <row r="4943" spans="1:4" x14ac:dyDescent="0.35">
      <c r="A4943" t="s">
        <v>260</v>
      </c>
      <c r="B4943">
        <v>42</v>
      </c>
      <c r="C4943" t="s">
        <v>261</v>
      </c>
      <c r="D4943">
        <v>1</v>
      </c>
    </row>
    <row r="4944" spans="1:4" x14ac:dyDescent="0.35">
      <c r="A4944" t="s">
        <v>260</v>
      </c>
      <c r="B4944">
        <v>826</v>
      </c>
      <c r="C4944" t="s">
        <v>262</v>
      </c>
      <c r="D4944">
        <v>0.66666666666666596</v>
      </c>
    </row>
    <row r="4945" spans="1:4" x14ac:dyDescent="0.35">
      <c r="A4945" t="s">
        <v>1264</v>
      </c>
      <c r="B4945">
        <v>473</v>
      </c>
      <c r="C4945" t="s">
        <v>1265</v>
      </c>
      <c r="D4945">
        <v>1</v>
      </c>
    </row>
    <row r="4946" spans="1:4" x14ac:dyDescent="0.35">
      <c r="A4946" t="s">
        <v>6311</v>
      </c>
      <c r="B4946">
        <v>121</v>
      </c>
      <c r="C4946" t="s">
        <v>6312</v>
      </c>
      <c r="D4946">
        <v>0.66666666666666596</v>
      </c>
    </row>
    <row r="4947" spans="1:4" x14ac:dyDescent="0.35">
      <c r="A4947" t="s">
        <v>8153</v>
      </c>
      <c r="B4947">
        <v>57</v>
      </c>
      <c r="C4947" t="s">
        <v>8154</v>
      </c>
      <c r="D4947">
        <v>1</v>
      </c>
    </row>
    <row r="4948" spans="1:4" x14ac:dyDescent="0.35">
      <c r="A4948" t="s">
        <v>1072</v>
      </c>
      <c r="B4948">
        <v>54</v>
      </c>
      <c r="C4948" t="s">
        <v>1073</v>
      </c>
      <c r="D4948">
        <v>1</v>
      </c>
    </row>
    <row r="4949" spans="1:4" x14ac:dyDescent="0.35">
      <c r="A4949" t="s">
        <v>1072</v>
      </c>
      <c r="B4949">
        <v>131</v>
      </c>
      <c r="C4949" t="s">
        <v>1074</v>
      </c>
      <c r="D4949">
        <v>0.66666666666666596</v>
      </c>
    </row>
    <row r="4950" spans="1:4" x14ac:dyDescent="0.35">
      <c r="A4950" t="s">
        <v>5917</v>
      </c>
      <c r="B4950">
        <v>37</v>
      </c>
      <c r="C4950" t="s">
        <v>5918</v>
      </c>
      <c r="D4950">
        <v>1</v>
      </c>
    </row>
    <row r="4951" spans="1:4" x14ac:dyDescent="0.35">
      <c r="A4951" t="s">
        <v>5917</v>
      </c>
      <c r="B4951">
        <v>254</v>
      </c>
      <c r="C4951" t="s">
        <v>5919</v>
      </c>
      <c r="D4951">
        <v>1</v>
      </c>
    </row>
    <row r="4952" spans="1:4" x14ac:dyDescent="0.35">
      <c r="A4952" t="s">
        <v>1048</v>
      </c>
      <c r="B4952">
        <v>110</v>
      </c>
      <c r="C4952" t="s">
        <v>1049</v>
      </c>
      <c r="D4952">
        <v>1</v>
      </c>
    </row>
    <row r="4953" spans="1:4" x14ac:dyDescent="0.35">
      <c r="A4953" t="s">
        <v>1048</v>
      </c>
      <c r="B4953">
        <v>181</v>
      </c>
      <c r="C4953" t="s">
        <v>1050</v>
      </c>
      <c r="D4953">
        <v>1</v>
      </c>
    </row>
    <row r="4954" spans="1:4" x14ac:dyDescent="0.35">
      <c r="A4954" t="s">
        <v>7457</v>
      </c>
      <c r="B4954">
        <v>755</v>
      </c>
      <c r="C4954" t="s">
        <v>7458</v>
      </c>
      <c r="D4954">
        <v>1</v>
      </c>
    </row>
    <row r="4955" spans="1:4" x14ac:dyDescent="0.35">
      <c r="A4955" t="s">
        <v>2653</v>
      </c>
      <c r="B4955">
        <v>133</v>
      </c>
      <c r="C4955" t="s">
        <v>2654</v>
      </c>
      <c r="D4955">
        <v>1</v>
      </c>
    </row>
    <row r="4956" spans="1:4" x14ac:dyDescent="0.35">
      <c r="A4956" t="s">
        <v>1322</v>
      </c>
      <c r="B4956">
        <v>276</v>
      </c>
      <c r="C4956" t="s">
        <v>1323</v>
      </c>
      <c r="D4956">
        <v>0.66666666666666596</v>
      </c>
    </row>
    <row r="4957" spans="1:4" x14ac:dyDescent="0.35">
      <c r="A4957" t="s">
        <v>1449</v>
      </c>
      <c r="B4957">
        <v>85</v>
      </c>
      <c r="C4957" t="s">
        <v>1450</v>
      </c>
      <c r="D4957">
        <v>0.66666666666666596</v>
      </c>
    </row>
    <row r="4958" spans="1:4" x14ac:dyDescent="0.35">
      <c r="A4958" t="s">
        <v>2198</v>
      </c>
      <c r="B4958">
        <v>60</v>
      </c>
      <c r="C4958" t="s">
        <v>2199</v>
      </c>
      <c r="D4958">
        <v>1</v>
      </c>
    </row>
    <row r="4959" spans="1:4" x14ac:dyDescent="0.35">
      <c r="A4959" t="s">
        <v>6580</v>
      </c>
      <c r="B4959">
        <v>190</v>
      </c>
      <c r="C4959" t="s">
        <v>6581</v>
      </c>
      <c r="D4959">
        <v>0.66666666666666596</v>
      </c>
    </row>
    <row r="4960" spans="1:4" x14ac:dyDescent="0.35">
      <c r="A4960" t="s">
        <v>7874</v>
      </c>
      <c r="B4960">
        <v>204</v>
      </c>
      <c r="C4960" t="s">
        <v>7875</v>
      </c>
      <c r="D4960">
        <v>1</v>
      </c>
    </row>
    <row r="4961" spans="1:4" x14ac:dyDescent="0.35">
      <c r="A4961" t="s">
        <v>7633</v>
      </c>
      <c r="B4961">
        <v>564</v>
      </c>
      <c r="C4961" t="s">
        <v>7634</v>
      </c>
      <c r="D4961">
        <v>1</v>
      </c>
    </row>
    <row r="4962" spans="1:4" x14ac:dyDescent="0.35">
      <c r="A4962" t="s">
        <v>5525</v>
      </c>
      <c r="B4962">
        <v>150</v>
      </c>
      <c r="C4962" t="s">
        <v>5526</v>
      </c>
      <c r="D4962">
        <v>0.66666666666666596</v>
      </c>
    </row>
    <row r="4963" spans="1:4" x14ac:dyDescent="0.35">
      <c r="A4963" t="s">
        <v>8127</v>
      </c>
      <c r="B4963">
        <v>294</v>
      </c>
      <c r="C4963" t="s">
        <v>6994</v>
      </c>
      <c r="D4963">
        <v>1</v>
      </c>
    </row>
    <row r="4964" spans="1:4" x14ac:dyDescent="0.35">
      <c r="A4964" t="s">
        <v>9011</v>
      </c>
      <c r="B4964">
        <v>16</v>
      </c>
      <c r="C4964" t="s">
        <v>9012</v>
      </c>
      <c r="D4964">
        <v>0.66666666666666596</v>
      </c>
    </row>
    <row r="4965" spans="1:4" x14ac:dyDescent="0.35">
      <c r="A4965" t="s">
        <v>602</v>
      </c>
      <c r="B4965">
        <v>222</v>
      </c>
      <c r="C4965" t="s">
        <v>603</v>
      </c>
      <c r="D4965">
        <v>1</v>
      </c>
    </row>
    <row r="4966" spans="1:4" x14ac:dyDescent="0.35">
      <c r="A4966" t="s">
        <v>7249</v>
      </c>
      <c r="B4966">
        <v>158</v>
      </c>
      <c r="C4966" t="s">
        <v>7250</v>
      </c>
      <c r="D4966">
        <v>0.66666666666666596</v>
      </c>
    </row>
    <row r="4967" spans="1:4" x14ac:dyDescent="0.35">
      <c r="A4967" t="s">
        <v>932</v>
      </c>
      <c r="B4967">
        <v>713</v>
      </c>
      <c r="C4967" t="s">
        <v>933</v>
      </c>
      <c r="D4967">
        <v>1</v>
      </c>
    </row>
    <row r="4968" spans="1:4" x14ac:dyDescent="0.35">
      <c r="A4968" t="s">
        <v>3780</v>
      </c>
      <c r="B4968">
        <v>253</v>
      </c>
      <c r="C4968" t="s">
        <v>3781</v>
      </c>
      <c r="D4968">
        <v>0.66666666666666596</v>
      </c>
    </row>
    <row r="4969" spans="1:4" x14ac:dyDescent="0.35">
      <c r="A4969" t="s">
        <v>8689</v>
      </c>
      <c r="B4969">
        <v>137</v>
      </c>
      <c r="C4969" t="s">
        <v>8690</v>
      </c>
      <c r="D4969">
        <v>1</v>
      </c>
    </row>
    <row r="4970" spans="1:4" x14ac:dyDescent="0.35">
      <c r="A4970" t="s">
        <v>9964</v>
      </c>
      <c r="B4970">
        <v>137</v>
      </c>
      <c r="C4970" t="s">
        <v>9965</v>
      </c>
      <c r="D4970">
        <v>1</v>
      </c>
    </row>
    <row r="4971" spans="1:4" x14ac:dyDescent="0.35">
      <c r="A4971" t="s">
        <v>1530</v>
      </c>
      <c r="B4971">
        <v>29</v>
      </c>
      <c r="C4971" t="s">
        <v>1531</v>
      </c>
      <c r="D4971">
        <v>0.66666666666666596</v>
      </c>
    </row>
    <row r="4972" spans="1:4" x14ac:dyDescent="0.35">
      <c r="A4972" t="s">
        <v>6045</v>
      </c>
      <c r="B4972">
        <v>94</v>
      </c>
      <c r="C4972" t="s">
        <v>6046</v>
      </c>
      <c r="D4972">
        <v>0.66666666666666596</v>
      </c>
    </row>
    <row r="4973" spans="1:4" x14ac:dyDescent="0.35">
      <c r="A4973" t="s">
        <v>6045</v>
      </c>
      <c r="B4973">
        <v>362</v>
      </c>
      <c r="C4973" t="s">
        <v>6047</v>
      </c>
      <c r="D4973">
        <v>0.66666666666666596</v>
      </c>
    </row>
    <row r="4974" spans="1:4" x14ac:dyDescent="0.35">
      <c r="A4974" t="s">
        <v>5025</v>
      </c>
      <c r="B4974">
        <v>93</v>
      </c>
      <c r="C4974" t="s">
        <v>5026</v>
      </c>
      <c r="D4974">
        <v>0.66666666666666596</v>
      </c>
    </row>
    <row r="4975" spans="1:4" x14ac:dyDescent="0.35">
      <c r="A4975" t="s">
        <v>9201</v>
      </c>
      <c r="B4975">
        <v>291</v>
      </c>
      <c r="C4975" t="s">
        <v>9202</v>
      </c>
      <c r="D4975">
        <v>1</v>
      </c>
    </row>
    <row r="4976" spans="1:4" x14ac:dyDescent="0.35">
      <c r="A4976" t="s">
        <v>22</v>
      </c>
      <c r="B4976">
        <v>150</v>
      </c>
      <c r="C4976" t="s">
        <v>23</v>
      </c>
      <c r="D4976">
        <v>1</v>
      </c>
    </row>
    <row r="4977" spans="1:4" x14ac:dyDescent="0.35">
      <c r="A4977" t="s">
        <v>3170</v>
      </c>
      <c r="B4977">
        <v>211</v>
      </c>
      <c r="C4977" t="s">
        <v>3171</v>
      </c>
      <c r="D4977">
        <v>0.66666666666666596</v>
      </c>
    </row>
    <row r="4978" spans="1:4" x14ac:dyDescent="0.35">
      <c r="A4978" t="s">
        <v>7095</v>
      </c>
      <c r="B4978">
        <v>45</v>
      </c>
      <c r="C4978" t="s">
        <v>7096</v>
      </c>
      <c r="D4978">
        <v>0.66666666666666596</v>
      </c>
    </row>
    <row r="4979" spans="1:4" x14ac:dyDescent="0.35">
      <c r="A4979" t="s">
        <v>4922</v>
      </c>
      <c r="B4979">
        <v>180</v>
      </c>
      <c r="C4979" t="s">
        <v>4923</v>
      </c>
      <c r="D4979">
        <v>0.66666666666666596</v>
      </c>
    </row>
    <row r="4980" spans="1:4" x14ac:dyDescent="0.35">
      <c r="A4980" t="s">
        <v>4</v>
      </c>
      <c r="B4980">
        <v>239</v>
      </c>
      <c r="C4980" t="s">
        <v>5</v>
      </c>
      <c r="D4980">
        <v>1</v>
      </c>
    </row>
    <row r="4981" spans="1:4" x14ac:dyDescent="0.35">
      <c r="A4981" t="s">
        <v>8487</v>
      </c>
      <c r="B4981">
        <v>1234</v>
      </c>
      <c r="C4981" t="s">
        <v>8488</v>
      </c>
      <c r="D4981">
        <v>1</v>
      </c>
    </row>
    <row r="4982" spans="1:4" x14ac:dyDescent="0.35">
      <c r="A4982" t="s">
        <v>9758</v>
      </c>
      <c r="B4982">
        <v>271</v>
      </c>
      <c r="C4982" t="s">
        <v>9759</v>
      </c>
      <c r="D4982">
        <v>0.66666666666666596</v>
      </c>
    </row>
    <row r="4983" spans="1:4" x14ac:dyDescent="0.35">
      <c r="A4983" t="s">
        <v>8333</v>
      </c>
      <c r="B4983">
        <v>151</v>
      </c>
      <c r="C4983" t="s">
        <v>8334</v>
      </c>
      <c r="D4983">
        <v>0.66666666666666596</v>
      </c>
    </row>
    <row r="4984" spans="1:4" x14ac:dyDescent="0.35">
      <c r="A4984" t="s">
        <v>8333</v>
      </c>
      <c r="B4984">
        <v>608</v>
      </c>
      <c r="C4984" t="s">
        <v>8335</v>
      </c>
      <c r="D4984">
        <v>0.66666666666666596</v>
      </c>
    </row>
    <row r="4985" spans="1:4" x14ac:dyDescent="0.35">
      <c r="A4985" t="s">
        <v>6565</v>
      </c>
      <c r="B4985">
        <v>764</v>
      </c>
      <c r="C4985" t="s">
        <v>6566</v>
      </c>
      <c r="D4985">
        <v>1</v>
      </c>
    </row>
    <row r="4986" spans="1:4" x14ac:dyDescent="0.35">
      <c r="A4986" t="s">
        <v>9412</v>
      </c>
      <c r="B4986">
        <v>118</v>
      </c>
      <c r="C4986" t="s">
        <v>9413</v>
      </c>
      <c r="D4986">
        <v>1</v>
      </c>
    </row>
    <row r="4987" spans="1:4" x14ac:dyDescent="0.35">
      <c r="A4987" t="s">
        <v>680</v>
      </c>
      <c r="B4987">
        <v>203</v>
      </c>
      <c r="C4987" t="s">
        <v>681</v>
      </c>
      <c r="D4987">
        <v>1</v>
      </c>
    </row>
    <row r="4988" spans="1:4" x14ac:dyDescent="0.35">
      <c r="A4988" t="s">
        <v>9651</v>
      </c>
      <c r="B4988">
        <v>25</v>
      </c>
      <c r="C4988" t="s">
        <v>9652</v>
      </c>
      <c r="D4988">
        <v>1</v>
      </c>
    </row>
    <row r="4989" spans="1:4" x14ac:dyDescent="0.35">
      <c r="A4989" t="s">
        <v>3293</v>
      </c>
      <c r="B4989">
        <v>141</v>
      </c>
      <c r="C4989" t="s">
        <v>3294</v>
      </c>
      <c r="D4989">
        <v>1</v>
      </c>
    </row>
    <row r="4990" spans="1:4" x14ac:dyDescent="0.35">
      <c r="A4990" t="s">
        <v>3293</v>
      </c>
      <c r="B4990">
        <v>189</v>
      </c>
      <c r="C4990" t="s">
        <v>3295</v>
      </c>
      <c r="D4990">
        <v>1</v>
      </c>
    </row>
    <row r="4991" spans="1:4" x14ac:dyDescent="0.35">
      <c r="A4991" t="s">
        <v>3293</v>
      </c>
      <c r="B4991">
        <v>401</v>
      </c>
      <c r="C4991" t="s">
        <v>3296</v>
      </c>
      <c r="D4991">
        <v>1</v>
      </c>
    </row>
    <row r="4992" spans="1:4" x14ac:dyDescent="0.35">
      <c r="A4992" t="s">
        <v>907</v>
      </c>
      <c r="B4992">
        <v>608</v>
      </c>
      <c r="C4992" t="s">
        <v>908</v>
      </c>
      <c r="D4992">
        <v>0.66666666666666596</v>
      </c>
    </row>
    <row r="4993" spans="1:4" x14ac:dyDescent="0.35">
      <c r="A4993" t="s">
        <v>5950</v>
      </c>
      <c r="B4993">
        <v>119</v>
      </c>
      <c r="C4993" t="s">
        <v>5951</v>
      </c>
      <c r="D4993">
        <v>0.66666666666666596</v>
      </c>
    </row>
    <row r="4994" spans="1:4" x14ac:dyDescent="0.35">
      <c r="A4994" t="s">
        <v>2073</v>
      </c>
      <c r="B4994">
        <v>126</v>
      </c>
      <c r="C4994" t="s">
        <v>2074</v>
      </c>
      <c r="D4994">
        <v>0.66666666666666596</v>
      </c>
    </row>
    <row r="4995" spans="1:4" x14ac:dyDescent="0.35">
      <c r="A4995" t="s">
        <v>6002</v>
      </c>
      <c r="B4995">
        <v>1005</v>
      </c>
      <c r="C4995" t="s">
        <v>6003</v>
      </c>
      <c r="D4995">
        <v>1</v>
      </c>
    </row>
    <row r="4996" spans="1:4" x14ac:dyDescent="0.35">
      <c r="A4996" t="s">
        <v>1814</v>
      </c>
      <c r="B4996">
        <v>894</v>
      </c>
      <c r="C4996" t="s">
        <v>1815</v>
      </c>
      <c r="D4996">
        <v>1</v>
      </c>
    </row>
    <row r="4997" spans="1:4" x14ac:dyDescent="0.35">
      <c r="A4997" t="s">
        <v>9842</v>
      </c>
      <c r="B4997">
        <v>223</v>
      </c>
      <c r="C4997" t="s">
        <v>9843</v>
      </c>
      <c r="D4997">
        <v>1</v>
      </c>
    </row>
    <row r="4998" spans="1:4" x14ac:dyDescent="0.35">
      <c r="A4998" t="s">
        <v>9842</v>
      </c>
      <c r="B4998">
        <v>253</v>
      </c>
      <c r="C4998" t="s">
        <v>9844</v>
      </c>
      <c r="D4998">
        <v>0.66666666666666596</v>
      </c>
    </row>
    <row r="4999" spans="1:4" x14ac:dyDescent="0.35">
      <c r="A4999" t="s">
        <v>5285</v>
      </c>
      <c r="B4999">
        <v>789</v>
      </c>
      <c r="C4999" t="s">
        <v>5286</v>
      </c>
      <c r="D4999">
        <v>0.66666666666666596</v>
      </c>
    </row>
    <row r="5000" spans="1:4" x14ac:dyDescent="0.35">
      <c r="A5000" t="s">
        <v>5285</v>
      </c>
      <c r="B5000">
        <v>2488</v>
      </c>
      <c r="C5000" t="s">
        <v>5287</v>
      </c>
      <c r="D5000">
        <v>0.66666666666666596</v>
      </c>
    </row>
    <row r="5001" spans="1:4" x14ac:dyDescent="0.35">
      <c r="A5001" t="s">
        <v>5285</v>
      </c>
      <c r="B5001">
        <v>3745</v>
      </c>
      <c r="C5001" t="s">
        <v>5287</v>
      </c>
      <c r="D5001">
        <v>0.66666666666666596</v>
      </c>
    </row>
    <row r="5002" spans="1:4" x14ac:dyDescent="0.35">
      <c r="A5002" t="s">
        <v>5285</v>
      </c>
      <c r="B5002">
        <v>4473</v>
      </c>
      <c r="C5002" t="s">
        <v>5287</v>
      </c>
      <c r="D5002">
        <v>0.66666666666666596</v>
      </c>
    </row>
    <row r="5003" spans="1:4" x14ac:dyDescent="0.35">
      <c r="A5003" t="s">
        <v>3145</v>
      </c>
      <c r="B5003">
        <v>154</v>
      </c>
      <c r="C5003" t="s">
        <v>3146</v>
      </c>
      <c r="D5003">
        <v>1</v>
      </c>
    </row>
    <row r="5004" spans="1:4" x14ac:dyDescent="0.35">
      <c r="A5004" t="s">
        <v>7119</v>
      </c>
      <c r="B5004">
        <v>343</v>
      </c>
      <c r="C5004" t="s">
        <v>7120</v>
      </c>
      <c r="D5004">
        <v>0.66666666666666596</v>
      </c>
    </row>
    <row r="5005" spans="1:4" x14ac:dyDescent="0.35">
      <c r="A5005" t="s">
        <v>8470</v>
      </c>
      <c r="B5005">
        <v>356</v>
      </c>
      <c r="C5005" t="s">
        <v>8471</v>
      </c>
      <c r="D5005">
        <v>0.66666666666666596</v>
      </c>
    </row>
    <row r="5006" spans="1:4" x14ac:dyDescent="0.35">
      <c r="A5006" t="s">
        <v>8470</v>
      </c>
      <c r="B5006">
        <v>499</v>
      </c>
      <c r="C5006" t="s">
        <v>8472</v>
      </c>
      <c r="D5006">
        <v>1</v>
      </c>
    </row>
    <row r="5007" spans="1:4" x14ac:dyDescent="0.35">
      <c r="A5007" t="s">
        <v>1906</v>
      </c>
      <c r="B5007">
        <v>198</v>
      </c>
      <c r="C5007" t="s">
        <v>1907</v>
      </c>
      <c r="D5007">
        <v>0.66666666666666596</v>
      </c>
    </row>
    <row r="5008" spans="1:4" x14ac:dyDescent="0.35">
      <c r="A5008" t="s">
        <v>1290</v>
      </c>
      <c r="B5008">
        <v>487</v>
      </c>
      <c r="C5008" t="s">
        <v>1291</v>
      </c>
      <c r="D5008">
        <v>1</v>
      </c>
    </row>
    <row r="5009" spans="1:4" x14ac:dyDescent="0.35">
      <c r="A5009" t="s">
        <v>1290</v>
      </c>
      <c r="B5009">
        <v>577</v>
      </c>
      <c r="C5009" t="s">
        <v>1292</v>
      </c>
      <c r="D5009">
        <v>1</v>
      </c>
    </row>
    <row r="5010" spans="1:4" x14ac:dyDescent="0.35">
      <c r="A5010" t="s">
        <v>1290</v>
      </c>
      <c r="B5010">
        <v>706</v>
      </c>
      <c r="C5010" t="s">
        <v>1293</v>
      </c>
      <c r="D5010">
        <v>1</v>
      </c>
    </row>
    <row r="5011" spans="1:4" x14ac:dyDescent="0.35">
      <c r="A5011" t="s">
        <v>1290</v>
      </c>
      <c r="B5011">
        <v>720</v>
      </c>
      <c r="C5011" t="s">
        <v>1294</v>
      </c>
      <c r="D5011">
        <v>1</v>
      </c>
    </row>
    <row r="5012" spans="1:4" x14ac:dyDescent="0.35">
      <c r="A5012" t="s">
        <v>1183</v>
      </c>
      <c r="B5012">
        <v>696</v>
      </c>
      <c r="C5012" t="s">
        <v>1184</v>
      </c>
      <c r="D5012">
        <v>1</v>
      </c>
    </row>
    <row r="5013" spans="1:4" x14ac:dyDescent="0.35">
      <c r="A5013" t="s">
        <v>8231</v>
      </c>
      <c r="B5013">
        <v>1272</v>
      </c>
      <c r="C5013" t="s">
        <v>8232</v>
      </c>
      <c r="D5013">
        <v>0.66666666666666596</v>
      </c>
    </row>
    <row r="5014" spans="1:4" x14ac:dyDescent="0.35">
      <c r="A5014" t="s">
        <v>8231</v>
      </c>
      <c r="B5014">
        <v>1725</v>
      </c>
      <c r="C5014" t="s">
        <v>8233</v>
      </c>
      <c r="D5014">
        <v>1</v>
      </c>
    </row>
    <row r="5015" spans="1:4" x14ac:dyDescent="0.35">
      <c r="A5015" t="s">
        <v>3603</v>
      </c>
      <c r="B5015">
        <v>745</v>
      </c>
      <c r="C5015" t="s">
        <v>3604</v>
      </c>
      <c r="D5015">
        <v>1</v>
      </c>
    </row>
    <row r="5016" spans="1:4" x14ac:dyDescent="0.35">
      <c r="A5016" t="s">
        <v>3603</v>
      </c>
      <c r="B5016">
        <v>816</v>
      </c>
      <c r="C5016" t="s">
        <v>3605</v>
      </c>
      <c r="D5016">
        <v>1</v>
      </c>
    </row>
    <row r="5017" spans="1:4" x14ac:dyDescent="0.35">
      <c r="A5017" t="s">
        <v>3162</v>
      </c>
      <c r="B5017">
        <v>203</v>
      </c>
      <c r="C5017" t="s">
        <v>3163</v>
      </c>
      <c r="D5017">
        <v>1</v>
      </c>
    </row>
    <row r="5018" spans="1:4" x14ac:dyDescent="0.35">
      <c r="A5018" t="s">
        <v>4039</v>
      </c>
      <c r="B5018">
        <v>895</v>
      </c>
      <c r="C5018" t="s">
        <v>4040</v>
      </c>
      <c r="D5018">
        <v>1</v>
      </c>
    </row>
    <row r="5019" spans="1:4" x14ac:dyDescent="0.35">
      <c r="A5019" t="s">
        <v>936</v>
      </c>
      <c r="B5019">
        <v>182</v>
      </c>
      <c r="C5019" t="s">
        <v>937</v>
      </c>
      <c r="D5019">
        <v>0.66666666666666596</v>
      </c>
    </row>
    <row r="5020" spans="1:4" x14ac:dyDescent="0.35">
      <c r="A5020" t="s">
        <v>7130</v>
      </c>
      <c r="B5020">
        <v>432</v>
      </c>
      <c r="C5020" t="s">
        <v>7131</v>
      </c>
      <c r="D5020">
        <v>1</v>
      </c>
    </row>
    <row r="5021" spans="1:4" x14ac:dyDescent="0.35">
      <c r="A5021" t="s">
        <v>8552</v>
      </c>
      <c r="B5021">
        <v>544</v>
      </c>
      <c r="C5021" t="s">
        <v>8553</v>
      </c>
      <c r="D5021">
        <v>1</v>
      </c>
    </row>
    <row r="5022" spans="1:4" x14ac:dyDescent="0.35">
      <c r="A5022" t="s">
        <v>7700</v>
      </c>
      <c r="B5022">
        <v>753</v>
      </c>
      <c r="C5022" t="s">
        <v>7701</v>
      </c>
      <c r="D5022">
        <v>1</v>
      </c>
    </row>
    <row r="5023" spans="1:4" x14ac:dyDescent="0.35">
      <c r="A5023" t="s">
        <v>7567</v>
      </c>
      <c r="B5023">
        <v>76</v>
      </c>
      <c r="C5023" t="s">
        <v>7568</v>
      </c>
      <c r="D5023">
        <v>1</v>
      </c>
    </row>
    <row r="5024" spans="1:4" x14ac:dyDescent="0.35">
      <c r="A5024" t="s">
        <v>7567</v>
      </c>
      <c r="B5024">
        <v>147</v>
      </c>
      <c r="C5024" t="s">
        <v>7569</v>
      </c>
      <c r="D5024">
        <v>0.66666666666666596</v>
      </c>
    </row>
    <row r="5025" spans="1:4" x14ac:dyDescent="0.35">
      <c r="A5025" t="s">
        <v>1295</v>
      </c>
      <c r="B5025">
        <v>475</v>
      </c>
      <c r="C5025" t="s">
        <v>1296</v>
      </c>
      <c r="D5025">
        <v>0.66666666666666596</v>
      </c>
    </row>
    <row r="5026" spans="1:4" x14ac:dyDescent="0.35">
      <c r="A5026" t="s">
        <v>1295</v>
      </c>
      <c r="B5026">
        <v>1619</v>
      </c>
      <c r="C5026" t="s">
        <v>1297</v>
      </c>
      <c r="D5026">
        <v>0.66666666666666596</v>
      </c>
    </row>
    <row r="5027" spans="1:4" x14ac:dyDescent="0.35">
      <c r="A5027" t="s">
        <v>1295</v>
      </c>
      <c r="B5027">
        <v>1882</v>
      </c>
      <c r="C5027" t="s">
        <v>1298</v>
      </c>
      <c r="D5027">
        <v>0.66666666666666596</v>
      </c>
    </row>
    <row r="5028" spans="1:4" x14ac:dyDescent="0.35">
      <c r="A5028" t="s">
        <v>5066</v>
      </c>
      <c r="B5028">
        <v>679</v>
      </c>
      <c r="C5028" t="s">
        <v>5067</v>
      </c>
      <c r="D5028">
        <v>1</v>
      </c>
    </row>
    <row r="5029" spans="1:4" x14ac:dyDescent="0.35">
      <c r="A5029" t="s">
        <v>5066</v>
      </c>
      <c r="B5029">
        <v>1166</v>
      </c>
      <c r="C5029" t="s">
        <v>5068</v>
      </c>
      <c r="D5029">
        <v>0.66666666666666596</v>
      </c>
    </row>
    <row r="5030" spans="1:4" x14ac:dyDescent="0.35">
      <c r="A5030" t="s">
        <v>2730</v>
      </c>
      <c r="B5030">
        <v>317</v>
      </c>
      <c r="C5030" t="s">
        <v>2731</v>
      </c>
      <c r="D5030">
        <v>0.66666666666666596</v>
      </c>
    </row>
    <row r="5031" spans="1:4" x14ac:dyDescent="0.35">
      <c r="A5031" t="s">
        <v>2730</v>
      </c>
      <c r="B5031">
        <v>1238</v>
      </c>
      <c r="C5031" t="s">
        <v>1857</v>
      </c>
      <c r="D5031">
        <v>1</v>
      </c>
    </row>
    <row r="5032" spans="1:4" x14ac:dyDescent="0.35">
      <c r="A5032" t="s">
        <v>2730</v>
      </c>
      <c r="B5032">
        <v>1283</v>
      </c>
      <c r="C5032" t="s">
        <v>1858</v>
      </c>
      <c r="D5032">
        <v>1</v>
      </c>
    </row>
    <row r="5033" spans="1:4" x14ac:dyDescent="0.35">
      <c r="A5033" t="s">
        <v>2730</v>
      </c>
      <c r="B5033">
        <v>2455</v>
      </c>
      <c r="C5033" t="s">
        <v>2732</v>
      </c>
      <c r="D5033">
        <v>0.66666666666666596</v>
      </c>
    </row>
    <row r="5034" spans="1:4" x14ac:dyDescent="0.35">
      <c r="A5034" t="s">
        <v>9665</v>
      </c>
      <c r="B5034">
        <v>153</v>
      </c>
      <c r="C5034" t="s">
        <v>9666</v>
      </c>
      <c r="D5034">
        <v>1</v>
      </c>
    </row>
    <row r="5035" spans="1:4" x14ac:dyDescent="0.35">
      <c r="A5035" t="s">
        <v>9665</v>
      </c>
      <c r="B5035">
        <v>452</v>
      </c>
      <c r="C5035" t="s">
        <v>9667</v>
      </c>
      <c r="D5035">
        <v>0.66666666666666596</v>
      </c>
    </row>
    <row r="5036" spans="1:4" x14ac:dyDescent="0.35">
      <c r="A5036" t="s">
        <v>6490</v>
      </c>
      <c r="B5036">
        <v>731</v>
      </c>
      <c r="C5036" t="s">
        <v>6257</v>
      </c>
      <c r="D5036">
        <v>1</v>
      </c>
    </row>
    <row r="5037" spans="1:4" x14ac:dyDescent="0.35">
      <c r="A5037" t="s">
        <v>6490</v>
      </c>
      <c r="B5037">
        <v>1108</v>
      </c>
      <c r="C5037" t="s">
        <v>6491</v>
      </c>
      <c r="D5037">
        <v>1</v>
      </c>
    </row>
    <row r="5038" spans="1:4" x14ac:dyDescent="0.35">
      <c r="A5038" t="s">
        <v>4633</v>
      </c>
      <c r="B5038">
        <v>679</v>
      </c>
      <c r="C5038" t="s">
        <v>4634</v>
      </c>
      <c r="D5038">
        <v>1</v>
      </c>
    </row>
    <row r="5039" spans="1:4" x14ac:dyDescent="0.35">
      <c r="A5039" t="s">
        <v>4633</v>
      </c>
      <c r="B5039">
        <v>1774</v>
      </c>
      <c r="C5039" t="s">
        <v>4635</v>
      </c>
      <c r="D5039">
        <v>0.66666666666666596</v>
      </c>
    </row>
    <row r="5040" spans="1:4" x14ac:dyDescent="0.35">
      <c r="A5040" t="s">
        <v>3393</v>
      </c>
      <c r="B5040">
        <v>168</v>
      </c>
      <c r="C5040" t="s">
        <v>3394</v>
      </c>
      <c r="D5040">
        <v>1</v>
      </c>
    </row>
    <row r="5041" spans="1:4" x14ac:dyDescent="0.35">
      <c r="A5041" t="s">
        <v>7772</v>
      </c>
      <c r="B5041">
        <v>315</v>
      </c>
      <c r="C5041" t="s">
        <v>7773</v>
      </c>
      <c r="D5041">
        <v>1</v>
      </c>
    </row>
    <row r="5042" spans="1:4" x14ac:dyDescent="0.35">
      <c r="A5042" t="s">
        <v>2323</v>
      </c>
      <c r="B5042">
        <v>31</v>
      </c>
      <c r="C5042" t="s">
        <v>2324</v>
      </c>
      <c r="D5042">
        <v>1</v>
      </c>
    </row>
    <row r="5043" spans="1:4" x14ac:dyDescent="0.35">
      <c r="A5043" t="s">
        <v>3810</v>
      </c>
      <c r="B5043">
        <v>31</v>
      </c>
      <c r="C5043" t="s">
        <v>3811</v>
      </c>
      <c r="D5043">
        <v>0.66666666666666596</v>
      </c>
    </row>
    <row r="5044" spans="1:4" x14ac:dyDescent="0.35">
      <c r="A5044" t="s">
        <v>8222</v>
      </c>
      <c r="B5044">
        <v>576</v>
      </c>
      <c r="C5044" t="s">
        <v>8223</v>
      </c>
      <c r="D5044">
        <v>0.66666666666666596</v>
      </c>
    </row>
    <row r="5045" spans="1:4" x14ac:dyDescent="0.35">
      <c r="A5045" t="s">
        <v>5560</v>
      </c>
      <c r="B5045">
        <v>713</v>
      </c>
      <c r="C5045" t="s">
        <v>2802</v>
      </c>
      <c r="D5045">
        <v>1</v>
      </c>
    </row>
    <row r="5046" spans="1:4" x14ac:dyDescent="0.35">
      <c r="A5046" t="s">
        <v>5560</v>
      </c>
      <c r="B5046">
        <v>1683</v>
      </c>
      <c r="C5046" t="s">
        <v>5561</v>
      </c>
      <c r="D5046">
        <v>1</v>
      </c>
    </row>
    <row r="5047" spans="1:4" x14ac:dyDescent="0.35">
      <c r="A5047" t="s">
        <v>6471</v>
      </c>
      <c r="B5047">
        <v>114</v>
      </c>
      <c r="C5047" t="s">
        <v>6472</v>
      </c>
      <c r="D5047">
        <v>0.66666666666666596</v>
      </c>
    </row>
    <row r="5048" spans="1:4" x14ac:dyDescent="0.35">
      <c r="A5048" t="s">
        <v>2504</v>
      </c>
      <c r="B5048">
        <v>158</v>
      </c>
      <c r="C5048" t="s">
        <v>2505</v>
      </c>
      <c r="D5048">
        <v>1</v>
      </c>
    </row>
    <row r="5049" spans="1:4" x14ac:dyDescent="0.35">
      <c r="A5049" t="s">
        <v>6707</v>
      </c>
      <c r="B5049">
        <v>523</v>
      </c>
      <c r="C5049" t="s">
        <v>6708</v>
      </c>
      <c r="D5049">
        <v>0.66666666666666596</v>
      </c>
    </row>
    <row r="5050" spans="1:4" x14ac:dyDescent="0.35">
      <c r="A5050" t="s">
        <v>6707</v>
      </c>
      <c r="B5050">
        <v>572</v>
      </c>
      <c r="C5050" t="s">
        <v>6709</v>
      </c>
      <c r="D5050">
        <v>0.66666666666666596</v>
      </c>
    </row>
    <row r="5051" spans="1:4" x14ac:dyDescent="0.35">
      <c r="A5051" t="s">
        <v>5056</v>
      </c>
      <c r="B5051">
        <v>1493</v>
      </c>
      <c r="C5051" t="s">
        <v>5057</v>
      </c>
      <c r="D5051">
        <v>0.66666666666666596</v>
      </c>
    </row>
    <row r="5052" spans="1:4" x14ac:dyDescent="0.35">
      <c r="A5052" t="s">
        <v>3356</v>
      </c>
      <c r="B5052">
        <v>144</v>
      </c>
      <c r="C5052" t="s">
        <v>543</v>
      </c>
      <c r="D5052">
        <v>1</v>
      </c>
    </row>
    <row r="5053" spans="1:4" x14ac:dyDescent="0.35">
      <c r="A5053" t="s">
        <v>4545</v>
      </c>
      <c r="B5053">
        <v>443</v>
      </c>
      <c r="C5053" t="s">
        <v>2948</v>
      </c>
      <c r="D5053">
        <v>0.66666666666666596</v>
      </c>
    </row>
    <row r="5054" spans="1:4" x14ac:dyDescent="0.35">
      <c r="A5054" t="s">
        <v>2947</v>
      </c>
      <c r="B5054">
        <v>443</v>
      </c>
      <c r="C5054" t="s">
        <v>2948</v>
      </c>
      <c r="D5054">
        <v>0.66666666666666596</v>
      </c>
    </row>
    <row r="5055" spans="1:4" x14ac:dyDescent="0.35">
      <c r="A5055" t="s">
        <v>8391</v>
      </c>
      <c r="B5055">
        <v>317</v>
      </c>
      <c r="C5055" t="s">
        <v>8392</v>
      </c>
      <c r="D5055">
        <v>1</v>
      </c>
    </row>
    <row r="5056" spans="1:4" x14ac:dyDescent="0.35">
      <c r="A5056" t="s">
        <v>928</v>
      </c>
      <c r="B5056">
        <v>306</v>
      </c>
      <c r="C5056" t="s">
        <v>929</v>
      </c>
      <c r="D5056">
        <v>0.66666666666666596</v>
      </c>
    </row>
    <row r="5057" spans="1:4" x14ac:dyDescent="0.35">
      <c r="A5057" t="s">
        <v>9975</v>
      </c>
      <c r="B5057">
        <v>128</v>
      </c>
      <c r="C5057" t="s">
        <v>9976</v>
      </c>
      <c r="D5057">
        <v>1</v>
      </c>
    </row>
    <row r="5058" spans="1:4" x14ac:dyDescent="0.35">
      <c r="A5058" t="s">
        <v>5935</v>
      </c>
      <c r="B5058">
        <v>357</v>
      </c>
      <c r="C5058" t="s">
        <v>5936</v>
      </c>
      <c r="D5058">
        <v>1</v>
      </c>
    </row>
    <row r="5059" spans="1:4" x14ac:dyDescent="0.35">
      <c r="A5059" t="s">
        <v>6238</v>
      </c>
      <c r="B5059">
        <v>12</v>
      </c>
      <c r="C5059" t="s">
        <v>6239</v>
      </c>
      <c r="D5059">
        <v>0.66666666666666596</v>
      </c>
    </row>
    <row r="5060" spans="1:4" x14ac:dyDescent="0.35">
      <c r="A5060" t="s">
        <v>7070</v>
      </c>
      <c r="B5060">
        <v>482</v>
      </c>
      <c r="C5060" t="s">
        <v>7071</v>
      </c>
      <c r="D5060">
        <v>1</v>
      </c>
    </row>
    <row r="5061" spans="1:4" x14ac:dyDescent="0.35">
      <c r="A5061" t="s">
        <v>1494</v>
      </c>
      <c r="B5061">
        <v>471</v>
      </c>
      <c r="C5061" t="s">
        <v>1495</v>
      </c>
      <c r="D5061">
        <v>0.66666666666666596</v>
      </c>
    </row>
    <row r="5062" spans="1:4" x14ac:dyDescent="0.35">
      <c r="A5062" t="s">
        <v>7618</v>
      </c>
      <c r="B5062">
        <v>122</v>
      </c>
      <c r="C5062" t="s">
        <v>7619</v>
      </c>
      <c r="D5062">
        <v>1</v>
      </c>
    </row>
    <row r="5063" spans="1:4" x14ac:dyDescent="0.35">
      <c r="A5063" t="s">
        <v>3204</v>
      </c>
      <c r="B5063">
        <v>294</v>
      </c>
      <c r="C5063" t="s">
        <v>3205</v>
      </c>
      <c r="D5063">
        <v>1</v>
      </c>
    </row>
    <row r="5064" spans="1:4" x14ac:dyDescent="0.35">
      <c r="A5064" t="s">
        <v>1008</v>
      </c>
      <c r="B5064">
        <v>652</v>
      </c>
      <c r="C5064" t="s">
        <v>1009</v>
      </c>
      <c r="D5064">
        <v>0.66666666666666596</v>
      </c>
    </row>
    <row r="5065" spans="1:4" x14ac:dyDescent="0.35">
      <c r="A5065" t="s">
        <v>6207</v>
      </c>
      <c r="B5065">
        <v>17</v>
      </c>
      <c r="C5065" t="s">
        <v>6208</v>
      </c>
      <c r="D5065">
        <v>1</v>
      </c>
    </row>
    <row r="5066" spans="1:4" x14ac:dyDescent="0.35">
      <c r="A5066" t="s">
        <v>6431</v>
      </c>
      <c r="B5066">
        <v>379</v>
      </c>
      <c r="C5066" t="s">
        <v>6432</v>
      </c>
      <c r="D5066">
        <v>1</v>
      </c>
    </row>
    <row r="5067" spans="1:4" x14ac:dyDescent="0.35">
      <c r="A5067" t="s">
        <v>5448</v>
      </c>
      <c r="B5067">
        <v>153</v>
      </c>
      <c r="C5067" t="s">
        <v>5449</v>
      </c>
      <c r="D5067">
        <v>1</v>
      </c>
    </row>
    <row r="5068" spans="1:4" x14ac:dyDescent="0.35">
      <c r="A5068" t="s">
        <v>7461</v>
      </c>
      <c r="B5068">
        <v>211</v>
      </c>
      <c r="C5068" t="s">
        <v>7462</v>
      </c>
      <c r="D5068">
        <v>0.66666666666666596</v>
      </c>
    </row>
    <row r="5069" spans="1:4" x14ac:dyDescent="0.35">
      <c r="A5069" t="s">
        <v>5103</v>
      </c>
      <c r="B5069">
        <v>157</v>
      </c>
      <c r="C5069" t="s">
        <v>5104</v>
      </c>
      <c r="D5069">
        <v>0.66666666666666596</v>
      </c>
    </row>
    <row r="5070" spans="1:4" x14ac:dyDescent="0.35">
      <c r="A5070" t="s">
        <v>417</v>
      </c>
      <c r="B5070">
        <v>122</v>
      </c>
      <c r="C5070" t="s">
        <v>418</v>
      </c>
      <c r="D5070">
        <v>1</v>
      </c>
    </row>
    <row r="5071" spans="1:4" x14ac:dyDescent="0.35">
      <c r="A5071" t="s">
        <v>9352</v>
      </c>
      <c r="B5071">
        <v>138</v>
      </c>
      <c r="C5071" t="s">
        <v>9353</v>
      </c>
      <c r="D5071">
        <v>0.66666666666666596</v>
      </c>
    </row>
    <row r="5072" spans="1:4" x14ac:dyDescent="0.35">
      <c r="A5072" t="s">
        <v>4382</v>
      </c>
      <c r="B5072">
        <v>513</v>
      </c>
      <c r="C5072" t="s">
        <v>4383</v>
      </c>
      <c r="D5072">
        <v>1</v>
      </c>
    </row>
    <row r="5073" spans="1:4" x14ac:dyDescent="0.35">
      <c r="A5073" t="s">
        <v>5843</v>
      </c>
      <c r="B5073">
        <v>277</v>
      </c>
      <c r="C5073" t="s">
        <v>5844</v>
      </c>
      <c r="D5073">
        <v>0.66666666666666596</v>
      </c>
    </row>
    <row r="5074" spans="1:4" x14ac:dyDescent="0.35">
      <c r="A5074" t="s">
        <v>2942</v>
      </c>
      <c r="B5074">
        <v>49</v>
      </c>
      <c r="C5074" t="s">
        <v>2943</v>
      </c>
      <c r="D5074">
        <v>1</v>
      </c>
    </row>
    <row r="5075" spans="1:4" x14ac:dyDescent="0.35">
      <c r="A5075" t="s">
        <v>865</v>
      </c>
      <c r="B5075">
        <v>331</v>
      </c>
      <c r="C5075" t="s">
        <v>866</v>
      </c>
      <c r="D5075">
        <v>0.66666666666666596</v>
      </c>
    </row>
    <row r="5076" spans="1:4" x14ac:dyDescent="0.35">
      <c r="A5076" t="s">
        <v>3567</v>
      </c>
      <c r="B5076">
        <v>240</v>
      </c>
      <c r="C5076" t="s">
        <v>3568</v>
      </c>
      <c r="D5076">
        <v>1</v>
      </c>
    </row>
    <row r="5077" spans="1:4" x14ac:dyDescent="0.35">
      <c r="A5077" t="s">
        <v>4002</v>
      </c>
      <c r="B5077">
        <v>583</v>
      </c>
      <c r="C5077" t="s">
        <v>4003</v>
      </c>
      <c r="D5077">
        <v>0.66666666666666596</v>
      </c>
    </row>
    <row r="5078" spans="1:4" x14ac:dyDescent="0.35">
      <c r="A5078" t="s">
        <v>3512</v>
      </c>
      <c r="B5078">
        <v>158</v>
      </c>
      <c r="C5078" t="s">
        <v>3513</v>
      </c>
      <c r="D5078">
        <v>0.66666666666666596</v>
      </c>
    </row>
    <row r="5079" spans="1:4" x14ac:dyDescent="0.35">
      <c r="A5079" t="s">
        <v>1832</v>
      </c>
      <c r="B5079">
        <v>351</v>
      </c>
      <c r="C5079" t="s">
        <v>1833</v>
      </c>
      <c r="D5079">
        <v>1</v>
      </c>
    </row>
    <row r="5080" spans="1:4" x14ac:dyDescent="0.35">
      <c r="A5080" t="s">
        <v>2025</v>
      </c>
      <c r="B5080">
        <v>437</v>
      </c>
      <c r="C5080" t="s">
        <v>2026</v>
      </c>
      <c r="D5080">
        <v>1</v>
      </c>
    </row>
    <row r="5081" spans="1:4" x14ac:dyDescent="0.35">
      <c r="A5081" t="s">
        <v>2025</v>
      </c>
      <c r="B5081">
        <v>1494</v>
      </c>
      <c r="C5081" t="s">
        <v>2027</v>
      </c>
      <c r="D5081">
        <v>0.66666666666666596</v>
      </c>
    </row>
    <row r="5082" spans="1:4" x14ac:dyDescent="0.35">
      <c r="A5082" t="s">
        <v>4156</v>
      </c>
      <c r="B5082">
        <v>200</v>
      </c>
      <c r="C5082" t="s">
        <v>4157</v>
      </c>
      <c r="D5082">
        <v>1</v>
      </c>
    </row>
    <row r="5083" spans="1:4" x14ac:dyDescent="0.35">
      <c r="A5083" t="s">
        <v>4156</v>
      </c>
      <c r="B5083">
        <v>512</v>
      </c>
      <c r="C5083" t="s">
        <v>4158</v>
      </c>
      <c r="D5083">
        <v>0.66666666666666596</v>
      </c>
    </row>
    <row r="5084" spans="1:4" x14ac:dyDescent="0.35">
      <c r="A5084" t="s">
        <v>9292</v>
      </c>
      <c r="B5084">
        <v>81</v>
      </c>
      <c r="C5084" t="s">
        <v>9293</v>
      </c>
      <c r="D5084">
        <v>1</v>
      </c>
    </row>
    <row r="5085" spans="1:4" x14ac:dyDescent="0.35">
      <c r="A5085" t="s">
        <v>3729</v>
      </c>
      <c r="B5085">
        <v>152</v>
      </c>
      <c r="C5085" t="s">
        <v>3730</v>
      </c>
      <c r="D5085">
        <v>1</v>
      </c>
    </row>
    <row r="5086" spans="1:4" x14ac:dyDescent="0.35">
      <c r="A5086" t="s">
        <v>2287</v>
      </c>
      <c r="B5086">
        <v>290</v>
      </c>
      <c r="C5086" t="s">
        <v>2288</v>
      </c>
      <c r="D5086">
        <v>0.66666666666666596</v>
      </c>
    </row>
    <row r="5087" spans="1:4" x14ac:dyDescent="0.35">
      <c r="A5087" t="s">
        <v>8670</v>
      </c>
      <c r="B5087">
        <v>135</v>
      </c>
      <c r="C5087" t="s">
        <v>8671</v>
      </c>
      <c r="D5087">
        <v>0.66666666666666596</v>
      </c>
    </row>
    <row r="5088" spans="1:4" x14ac:dyDescent="0.35">
      <c r="A5088" t="s">
        <v>8236</v>
      </c>
      <c r="B5088">
        <v>116</v>
      </c>
      <c r="C5088" t="s">
        <v>8237</v>
      </c>
      <c r="D5088">
        <v>1</v>
      </c>
    </row>
    <row r="5089" spans="1:4" x14ac:dyDescent="0.35">
      <c r="A5089" t="s">
        <v>8647</v>
      </c>
      <c r="B5089">
        <v>352</v>
      </c>
      <c r="C5089" t="s">
        <v>8648</v>
      </c>
      <c r="D5089">
        <v>0.66666666666666596</v>
      </c>
    </row>
    <row r="5090" spans="1:4" x14ac:dyDescent="0.35">
      <c r="A5090" t="s">
        <v>579</v>
      </c>
      <c r="B5090">
        <v>103</v>
      </c>
      <c r="C5090" t="s">
        <v>580</v>
      </c>
      <c r="D5090">
        <v>1</v>
      </c>
    </row>
    <row r="5091" spans="1:4" x14ac:dyDescent="0.35">
      <c r="A5091" t="s">
        <v>579</v>
      </c>
      <c r="B5091">
        <v>1528</v>
      </c>
      <c r="C5091" t="s">
        <v>581</v>
      </c>
      <c r="D5091">
        <v>0.66666666666666596</v>
      </c>
    </row>
    <row r="5092" spans="1:4" x14ac:dyDescent="0.35">
      <c r="A5092" t="s">
        <v>579</v>
      </c>
      <c r="B5092">
        <v>2051</v>
      </c>
      <c r="C5092" t="s">
        <v>582</v>
      </c>
      <c r="D5092">
        <v>1</v>
      </c>
    </row>
    <row r="5093" spans="1:4" x14ac:dyDescent="0.35">
      <c r="A5093" t="s">
        <v>579</v>
      </c>
      <c r="B5093">
        <v>2596</v>
      </c>
      <c r="C5093" t="s">
        <v>583</v>
      </c>
      <c r="D5093">
        <v>1</v>
      </c>
    </row>
    <row r="5094" spans="1:4" x14ac:dyDescent="0.35">
      <c r="A5094" t="s">
        <v>579</v>
      </c>
      <c r="B5094">
        <v>3388</v>
      </c>
      <c r="C5094" t="s">
        <v>584</v>
      </c>
      <c r="D5094">
        <v>1</v>
      </c>
    </row>
    <row r="5095" spans="1:4" x14ac:dyDescent="0.35">
      <c r="A5095" t="s">
        <v>4087</v>
      </c>
      <c r="B5095">
        <v>263</v>
      </c>
      <c r="C5095" t="s">
        <v>4088</v>
      </c>
      <c r="D5095">
        <v>1</v>
      </c>
    </row>
    <row r="5096" spans="1:4" x14ac:dyDescent="0.35">
      <c r="A5096" t="s">
        <v>1441</v>
      </c>
      <c r="B5096">
        <v>66</v>
      </c>
      <c r="C5096" t="s">
        <v>1442</v>
      </c>
      <c r="D5096">
        <v>0.66666666666666596</v>
      </c>
    </row>
    <row r="5097" spans="1:4" x14ac:dyDescent="0.35">
      <c r="A5097" t="s">
        <v>1441</v>
      </c>
      <c r="B5097">
        <v>318</v>
      </c>
      <c r="C5097" t="s">
        <v>1443</v>
      </c>
      <c r="D5097">
        <v>1</v>
      </c>
    </row>
    <row r="5098" spans="1:4" x14ac:dyDescent="0.35">
      <c r="A5098" t="s">
        <v>8656</v>
      </c>
      <c r="B5098">
        <v>160</v>
      </c>
      <c r="C5098" t="s">
        <v>8657</v>
      </c>
      <c r="D5098">
        <v>1</v>
      </c>
    </row>
    <row r="5099" spans="1:4" x14ac:dyDescent="0.35">
      <c r="A5099" t="s">
        <v>2498</v>
      </c>
      <c r="B5099">
        <v>92</v>
      </c>
      <c r="C5099" t="s">
        <v>2499</v>
      </c>
      <c r="D5099">
        <v>1</v>
      </c>
    </row>
    <row r="5100" spans="1:4" x14ac:dyDescent="0.35">
      <c r="A5100" t="s">
        <v>2498</v>
      </c>
      <c r="B5100">
        <v>705</v>
      </c>
      <c r="C5100" t="s">
        <v>2500</v>
      </c>
      <c r="D5100">
        <v>1</v>
      </c>
    </row>
    <row r="5101" spans="1:4" x14ac:dyDescent="0.35">
      <c r="A5101" t="s">
        <v>2498</v>
      </c>
      <c r="B5101">
        <v>1015</v>
      </c>
      <c r="C5101" t="s">
        <v>2501</v>
      </c>
      <c r="D5101">
        <v>1</v>
      </c>
    </row>
    <row r="5102" spans="1:4" x14ac:dyDescent="0.35">
      <c r="A5102" t="s">
        <v>2348</v>
      </c>
      <c r="B5102">
        <v>244</v>
      </c>
      <c r="C5102" t="s">
        <v>2349</v>
      </c>
      <c r="D5102">
        <v>0.66666666666666596</v>
      </c>
    </row>
    <row r="5103" spans="1:4" x14ac:dyDescent="0.35">
      <c r="A5103" t="s">
        <v>817</v>
      </c>
      <c r="B5103">
        <v>73</v>
      </c>
      <c r="C5103" t="s">
        <v>818</v>
      </c>
      <c r="D5103">
        <v>1</v>
      </c>
    </row>
    <row r="5104" spans="1:4" x14ac:dyDescent="0.35">
      <c r="A5104" t="s">
        <v>817</v>
      </c>
      <c r="B5104">
        <v>377</v>
      </c>
      <c r="C5104" t="s">
        <v>819</v>
      </c>
      <c r="D5104">
        <v>1</v>
      </c>
    </row>
    <row r="5105" spans="1:4" x14ac:dyDescent="0.35">
      <c r="A5105" t="s">
        <v>4674</v>
      </c>
      <c r="B5105">
        <v>720</v>
      </c>
      <c r="C5105" t="s">
        <v>4675</v>
      </c>
      <c r="D5105">
        <v>0.66666666666666596</v>
      </c>
    </row>
    <row r="5106" spans="1:4" x14ac:dyDescent="0.35">
      <c r="A5106" t="s">
        <v>7308</v>
      </c>
      <c r="B5106">
        <v>110</v>
      </c>
      <c r="C5106" t="s">
        <v>7309</v>
      </c>
      <c r="D5106">
        <v>1</v>
      </c>
    </row>
    <row r="5107" spans="1:4" x14ac:dyDescent="0.35">
      <c r="A5107" t="s">
        <v>6330</v>
      </c>
      <c r="B5107">
        <v>1824</v>
      </c>
      <c r="C5107" t="s">
        <v>6331</v>
      </c>
      <c r="D5107">
        <v>1</v>
      </c>
    </row>
    <row r="5108" spans="1:4" x14ac:dyDescent="0.35">
      <c r="A5108" t="s">
        <v>6330</v>
      </c>
      <c r="B5108">
        <v>2290</v>
      </c>
      <c r="C5108" t="s">
        <v>6332</v>
      </c>
      <c r="D5108">
        <v>1</v>
      </c>
    </row>
    <row r="5109" spans="1:4" x14ac:dyDescent="0.35">
      <c r="A5109" t="s">
        <v>6330</v>
      </c>
      <c r="B5109">
        <v>2585</v>
      </c>
      <c r="C5109" t="s">
        <v>6333</v>
      </c>
      <c r="D5109">
        <v>1</v>
      </c>
    </row>
    <row r="5110" spans="1:4" x14ac:dyDescent="0.35">
      <c r="A5110" t="s">
        <v>3845</v>
      </c>
      <c r="B5110">
        <v>31</v>
      </c>
      <c r="C5110" t="s">
        <v>3846</v>
      </c>
      <c r="D5110">
        <v>0.66666666666666596</v>
      </c>
    </row>
    <row r="5111" spans="1:4" x14ac:dyDescent="0.35">
      <c r="A5111" t="s">
        <v>9027</v>
      </c>
      <c r="B5111">
        <v>378</v>
      </c>
      <c r="C5111" t="s">
        <v>9028</v>
      </c>
      <c r="D5111">
        <v>0.66666666666666596</v>
      </c>
    </row>
    <row r="5112" spans="1:4" x14ac:dyDescent="0.35">
      <c r="A5112" t="s">
        <v>9027</v>
      </c>
      <c r="B5112">
        <v>925</v>
      </c>
      <c r="C5112" t="s">
        <v>9029</v>
      </c>
      <c r="D5112">
        <v>0.66666666666666596</v>
      </c>
    </row>
    <row r="5113" spans="1:4" x14ac:dyDescent="0.35">
      <c r="A5113" t="s">
        <v>9027</v>
      </c>
      <c r="B5113">
        <v>1443</v>
      </c>
      <c r="C5113" t="s">
        <v>9030</v>
      </c>
      <c r="D5113">
        <v>1</v>
      </c>
    </row>
    <row r="5114" spans="1:4" x14ac:dyDescent="0.35">
      <c r="A5114" t="s">
        <v>9027</v>
      </c>
      <c r="B5114">
        <v>3081</v>
      </c>
      <c r="C5114" t="s">
        <v>9031</v>
      </c>
      <c r="D5114">
        <v>0.66666666666666596</v>
      </c>
    </row>
    <row r="5115" spans="1:4" x14ac:dyDescent="0.35">
      <c r="A5115" t="s">
        <v>9027</v>
      </c>
      <c r="B5115">
        <v>3272</v>
      </c>
      <c r="C5115" t="s">
        <v>9032</v>
      </c>
      <c r="D5115">
        <v>0.66666666666666596</v>
      </c>
    </row>
    <row r="5116" spans="1:4" x14ac:dyDescent="0.35">
      <c r="A5116" t="s">
        <v>9027</v>
      </c>
      <c r="B5116">
        <v>3300</v>
      </c>
      <c r="C5116" t="s">
        <v>9033</v>
      </c>
      <c r="D5116">
        <v>1</v>
      </c>
    </row>
    <row r="5117" spans="1:4" x14ac:dyDescent="0.35">
      <c r="A5117" t="s">
        <v>9027</v>
      </c>
      <c r="B5117">
        <v>3369</v>
      </c>
      <c r="C5117" t="s">
        <v>9034</v>
      </c>
      <c r="D5117">
        <v>1</v>
      </c>
    </row>
    <row r="5118" spans="1:4" x14ac:dyDescent="0.35">
      <c r="A5118" t="s">
        <v>9027</v>
      </c>
      <c r="B5118">
        <v>3566</v>
      </c>
      <c r="C5118" t="s">
        <v>9035</v>
      </c>
      <c r="D5118">
        <v>0.66666666666666596</v>
      </c>
    </row>
    <row r="5119" spans="1:4" x14ac:dyDescent="0.35">
      <c r="A5119" t="s">
        <v>385</v>
      </c>
      <c r="B5119">
        <v>252</v>
      </c>
      <c r="C5119" t="s">
        <v>386</v>
      </c>
      <c r="D5119">
        <v>0.66666666666666596</v>
      </c>
    </row>
    <row r="5120" spans="1:4" x14ac:dyDescent="0.35">
      <c r="A5120" t="s">
        <v>747</v>
      </c>
      <c r="B5120">
        <v>246</v>
      </c>
      <c r="C5120" t="s">
        <v>386</v>
      </c>
      <c r="D5120">
        <v>0.66666666666666596</v>
      </c>
    </row>
    <row r="5121" spans="1:4" x14ac:dyDescent="0.35">
      <c r="A5121" t="s">
        <v>747</v>
      </c>
      <c r="B5121">
        <v>376</v>
      </c>
      <c r="C5121" t="s">
        <v>748</v>
      </c>
      <c r="D5121">
        <v>1</v>
      </c>
    </row>
    <row r="5122" spans="1:4" x14ac:dyDescent="0.35">
      <c r="A5122" t="s">
        <v>9728</v>
      </c>
      <c r="B5122">
        <v>43</v>
      </c>
      <c r="C5122" t="s">
        <v>9729</v>
      </c>
      <c r="D5122">
        <v>0.66666666666666596</v>
      </c>
    </row>
    <row r="5123" spans="1:4" x14ac:dyDescent="0.35">
      <c r="A5123" t="s">
        <v>9728</v>
      </c>
      <c r="B5123">
        <v>699</v>
      </c>
      <c r="C5123" t="s">
        <v>9730</v>
      </c>
      <c r="D5123">
        <v>1</v>
      </c>
    </row>
    <row r="5124" spans="1:4" x14ac:dyDescent="0.35">
      <c r="A5124" t="s">
        <v>8367</v>
      </c>
      <c r="B5124">
        <v>1300</v>
      </c>
      <c r="C5124" t="s">
        <v>8368</v>
      </c>
      <c r="D5124">
        <v>0.66666666666666596</v>
      </c>
    </row>
    <row r="5125" spans="1:4" x14ac:dyDescent="0.35">
      <c r="A5125" t="s">
        <v>1863</v>
      </c>
      <c r="B5125">
        <v>133</v>
      </c>
      <c r="C5125" t="s">
        <v>1864</v>
      </c>
      <c r="D5125">
        <v>1</v>
      </c>
    </row>
    <row r="5126" spans="1:4" x14ac:dyDescent="0.35">
      <c r="A5126" t="s">
        <v>1863</v>
      </c>
      <c r="B5126">
        <v>1523</v>
      </c>
      <c r="C5126" t="s">
        <v>1865</v>
      </c>
      <c r="D5126">
        <v>1</v>
      </c>
    </row>
    <row r="5127" spans="1:4" x14ac:dyDescent="0.35">
      <c r="A5127" t="s">
        <v>9472</v>
      </c>
      <c r="B5127">
        <v>269</v>
      </c>
      <c r="C5127" t="s">
        <v>9473</v>
      </c>
      <c r="D5127">
        <v>1</v>
      </c>
    </row>
    <row r="5128" spans="1:4" x14ac:dyDescent="0.35">
      <c r="A5128" t="s">
        <v>9472</v>
      </c>
      <c r="B5128">
        <v>354</v>
      </c>
      <c r="C5128" t="s">
        <v>9474</v>
      </c>
      <c r="D5128">
        <v>0.66666666666666596</v>
      </c>
    </row>
    <row r="5129" spans="1:4" x14ac:dyDescent="0.35">
      <c r="A5129" t="s">
        <v>4528</v>
      </c>
      <c r="B5129">
        <v>160</v>
      </c>
      <c r="C5129" t="s">
        <v>4529</v>
      </c>
      <c r="D5129">
        <v>1</v>
      </c>
    </row>
    <row r="5130" spans="1:4" x14ac:dyDescent="0.35">
      <c r="A5130" t="s">
        <v>604</v>
      </c>
      <c r="B5130">
        <v>979</v>
      </c>
      <c r="C5130" t="s">
        <v>605</v>
      </c>
      <c r="D5130">
        <v>1</v>
      </c>
    </row>
    <row r="5131" spans="1:4" x14ac:dyDescent="0.35">
      <c r="A5131" t="s">
        <v>6410</v>
      </c>
      <c r="B5131">
        <v>23</v>
      </c>
      <c r="C5131" t="s">
        <v>6411</v>
      </c>
      <c r="D5131">
        <v>0.66666666666666596</v>
      </c>
    </row>
    <row r="5132" spans="1:4" x14ac:dyDescent="0.35">
      <c r="A5132" t="s">
        <v>4788</v>
      </c>
      <c r="B5132">
        <v>276</v>
      </c>
      <c r="C5132" t="s">
        <v>4789</v>
      </c>
      <c r="D5132">
        <v>0.66666666666666596</v>
      </c>
    </row>
    <row r="5133" spans="1:4" x14ac:dyDescent="0.35">
      <c r="A5133" t="s">
        <v>1022</v>
      </c>
      <c r="B5133">
        <v>579</v>
      </c>
      <c r="C5133" t="s">
        <v>1021</v>
      </c>
      <c r="D5133">
        <v>0.66666666666666596</v>
      </c>
    </row>
    <row r="5134" spans="1:4" x14ac:dyDescent="0.35">
      <c r="A5134" t="s">
        <v>7698</v>
      </c>
      <c r="B5134">
        <v>114</v>
      </c>
      <c r="C5134" t="s">
        <v>7699</v>
      </c>
      <c r="D5134">
        <v>1</v>
      </c>
    </row>
    <row r="5135" spans="1:4" x14ac:dyDescent="0.35">
      <c r="A5135" t="s">
        <v>4863</v>
      </c>
      <c r="B5135">
        <v>82</v>
      </c>
      <c r="C5135" t="s">
        <v>4864</v>
      </c>
      <c r="D5135">
        <v>1</v>
      </c>
    </row>
    <row r="5136" spans="1:4" x14ac:dyDescent="0.35">
      <c r="A5136" t="s">
        <v>7007</v>
      </c>
      <c r="B5136">
        <v>805</v>
      </c>
      <c r="C5136" t="s">
        <v>7008</v>
      </c>
      <c r="D5136">
        <v>1</v>
      </c>
    </row>
    <row r="5137" spans="1:4" x14ac:dyDescent="0.35">
      <c r="A5137" t="s">
        <v>7007</v>
      </c>
      <c r="B5137">
        <v>983</v>
      </c>
      <c r="C5137" t="s">
        <v>7009</v>
      </c>
      <c r="D5137">
        <v>0.66666666666666596</v>
      </c>
    </row>
    <row r="5138" spans="1:4" x14ac:dyDescent="0.35">
      <c r="A5138" t="s">
        <v>4233</v>
      </c>
      <c r="B5138">
        <v>163</v>
      </c>
      <c r="C5138" t="s">
        <v>4234</v>
      </c>
      <c r="D5138">
        <v>1</v>
      </c>
    </row>
    <row r="5139" spans="1:4" x14ac:dyDescent="0.35">
      <c r="A5139" t="s">
        <v>4360</v>
      </c>
      <c r="B5139">
        <v>703</v>
      </c>
      <c r="C5139" t="s">
        <v>4361</v>
      </c>
      <c r="D5139">
        <v>1</v>
      </c>
    </row>
    <row r="5140" spans="1:4" x14ac:dyDescent="0.35">
      <c r="A5140" t="s">
        <v>2465</v>
      </c>
      <c r="B5140">
        <v>730</v>
      </c>
      <c r="C5140" t="s">
        <v>2466</v>
      </c>
      <c r="D5140">
        <v>1</v>
      </c>
    </row>
    <row r="5141" spans="1:4" x14ac:dyDescent="0.35">
      <c r="A5141" t="s">
        <v>7074</v>
      </c>
      <c r="B5141">
        <v>470</v>
      </c>
      <c r="C5141" t="s">
        <v>7075</v>
      </c>
      <c r="D5141">
        <v>1</v>
      </c>
    </row>
    <row r="5142" spans="1:4" x14ac:dyDescent="0.35">
      <c r="A5142" t="s">
        <v>3301</v>
      </c>
      <c r="B5142">
        <v>236</v>
      </c>
      <c r="C5142" t="s">
        <v>3302</v>
      </c>
      <c r="D5142">
        <v>0.66666666666666596</v>
      </c>
    </row>
    <row r="5143" spans="1:4" x14ac:dyDescent="0.35">
      <c r="A5143" t="s">
        <v>2697</v>
      </c>
      <c r="B5143">
        <v>164</v>
      </c>
      <c r="C5143" t="s">
        <v>2698</v>
      </c>
      <c r="D5143">
        <v>0.66666666666666596</v>
      </c>
    </row>
    <row r="5144" spans="1:4" x14ac:dyDescent="0.35">
      <c r="A5144" t="s">
        <v>5263</v>
      </c>
      <c r="B5144">
        <v>197</v>
      </c>
      <c r="C5144" t="s">
        <v>5264</v>
      </c>
      <c r="D5144">
        <v>1</v>
      </c>
    </row>
    <row r="5145" spans="1:4" x14ac:dyDescent="0.35">
      <c r="A5145" t="s">
        <v>711</v>
      </c>
      <c r="B5145">
        <v>641</v>
      </c>
      <c r="C5145" t="s">
        <v>712</v>
      </c>
      <c r="D5145">
        <v>1</v>
      </c>
    </row>
    <row r="5146" spans="1:4" x14ac:dyDescent="0.35">
      <c r="A5146" t="s">
        <v>2046</v>
      </c>
      <c r="B5146">
        <v>45</v>
      </c>
      <c r="C5146" t="s">
        <v>2047</v>
      </c>
      <c r="D5146">
        <v>0.66666666666666596</v>
      </c>
    </row>
    <row r="5147" spans="1:4" x14ac:dyDescent="0.35">
      <c r="A5147" t="s">
        <v>1716</v>
      </c>
      <c r="B5147">
        <v>79</v>
      </c>
      <c r="C5147" t="s">
        <v>1717</v>
      </c>
      <c r="D5147">
        <v>1</v>
      </c>
    </row>
    <row r="5148" spans="1:4" x14ac:dyDescent="0.35">
      <c r="A5148" t="s">
        <v>7689</v>
      </c>
      <c r="B5148">
        <v>135</v>
      </c>
      <c r="C5148" t="s">
        <v>7690</v>
      </c>
      <c r="D5148">
        <v>1</v>
      </c>
    </row>
    <row r="5149" spans="1:4" x14ac:dyDescent="0.35">
      <c r="A5149" t="s">
        <v>7676</v>
      </c>
      <c r="B5149">
        <v>53</v>
      </c>
      <c r="C5149" t="s">
        <v>7677</v>
      </c>
      <c r="D5149">
        <v>1</v>
      </c>
    </row>
    <row r="5150" spans="1:4" x14ac:dyDescent="0.35">
      <c r="A5150" t="s">
        <v>3031</v>
      </c>
      <c r="B5150">
        <v>645</v>
      </c>
      <c r="C5150" t="s">
        <v>3032</v>
      </c>
      <c r="D5150">
        <v>1</v>
      </c>
    </row>
    <row r="5151" spans="1:4" x14ac:dyDescent="0.35">
      <c r="A5151" t="s">
        <v>6773</v>
      </c>
      <c r="B5151">
        <v>1167</v>
      </c>
      <c r="C5151" t="s">
        <v>6774</v>
      </c>
      <c r="D5151">
        <v>1</v>
      </c>
    </row>
    <row r="5152" spans="1:4" x14ac:dyDescent="0.35">
      <c r="A5152" t="s">
        <v>6773</v>
      </c>
      <c r="B5152">
        <v>2055</v>
      </c>
      <c r="C5152" t="s">
        <v>6775</v>
      </c>
      <c r="D5152">
        <v>1</v>
      </c>
    </row>
    <row r="5153" spans="1:4" x14ac:dyDescent="0.35">
      <c r="A5153" t="s">
        <v>5022</v>
      </c>
      <c r="B5153">
        <v>194</v>
      </c>
      <c r="C5153" t="s">
        <v>5023</v>
      </c>
      <c r="D5153">
        <v>0.66666666666666596</v>
      </c>
    </row>
    <row r="5154" spans="1:4" x14ac:dyDescent="0.35">
      <c r="A5154" t="s">
        <v>5022</v>
      </c>
      <c r="B5154">
        <v>337</v>
      </c>
      <c r="C5154" t="s">
        <v>5024</v>
      </c>
      <c r="D5154">
        <v>1</v>
      </c>
    </row>
    <row r="5155" spans="1:4" x14ac:dyDescent="0.35">
      <c r="A5155" t="s">
        <v>9888</v>
      </c>
      <c r="B5155">
        <v>684</v>
      </c>
      <c r="C5155" t="s">
        <v>9889</v>
      </c>
      <c r="D5155">
        <v>1</v>
      </c>
    </row>
    <row r="5156" spans="1:4" x14ac:dyDescent="0.35">
      <c r="A5156" t="s">
        <v>9144</v>
      </c>
      <c r="B5156">
        <v>422</v>
      </c>
      <c r="C5156" t="s">
        <v>9145</v>
      </c>
      <c r="D5156">
        <v>1</v>
      </c>
    </row>
    <row r="5157" spans="1:4" x14ac:dyDescent="0.35">
      <c r="A5157" t="s">
        <v>4507</v>
      </c>
      <c r="B5157">
        <v>2863</v>
      </c>
      <c r="C5157" t="s">
        <v>4508</v>
      </c>
      <c r="D5157">
        <v>0.66666666666666596</v>
      </c>
    </row>
    <row r="5158" spans="1:4" x14ac:dyDescent="0.35">
      <c r="A5158" t="s">
        <v>4507</v>
      </c>
      <c r="B5158">
        <v>3872</v>
      </c>
      <c r="C5158" t="s">
        <v>4509</v>
      </c>
      <c r="D5158">
        <v>1</v>
      </c>
    </row>
    <row r="5159" spans="1:4" x14ac:dyDescent="0.35">
      <c r="A5159" t="s">
        <v>4747</v>
      </c>
      <c r="B5159">
        <v>331</v>
      </c>
      <c r="C5159" t="s">
        <v>4748</v>
      </c>
      <c r="D5159">
        <v>1</v>
      </c>
    </row>
    <row r="5160" spans="1:4" x14ac:dyDescent="0.35">
      <c r="A5160" t="s">
        <v>9558</v>
      </c>
      <c r="B5160">
        <v>1047</v>
      </c>
      <c r="C5160" t="s">
        <v>9559</v>
      </c>
      <c r="D5160">
        <v>1</v>
      </c>
    </row>
    <row r="5161" spans="1:4" x14ac:dyDescent="0.35">
      <c r="A5161" t="s">
        <v>7198</v>
      </c>
      <c r="B5161">
        <v>177</v>
      </c>
      <c r="C5161" t="s">
        <v>7199</v>
      </c>
      <c r="D5161">
        <v>0.66666666666666596</v>
      </c>
    </row>
    <row r="5162" spans="1:4" x14ac:dyDescent="0.35">
      <c r="A5162" t="s">
        <v>966</v>
      </c>
      <c r="B5162">
        <v>155</v>
      </c>
      <c r="C5162" t="s">
        <v>967</v>
      </c>
      <c r="D5162">
        <v>0.66666666666666596</v>
      </c>
    </row>
    <row r="5163" spans="1:4" x14ac:dyDescent="0.35">
      <c r="A5163" t="s">
        <v>274</v>
      </c>
      <c r="B5163">
        <v>252</v>
      </c>
      <c r="C5163" t="s">
        <v>275</v>
      </c>
      <c r="D5163">
        <v>0.66666666666666596</v>
      </c>
    </row>
    <row r="5164" spans="1:4" x14ac:dyDescent="0.35">
      <c r="A5164" t="s">
        <v>274</v>
      </c>
      <c r="B5164">
        <v>455</v>
      </c>
      <c r="C5164" t="s">
        <v>276</v>
      </c>
      <c r="D5164">
        <v>1</v>
      </c>
    </row>
    <row r="5165" spans="1:4" x14ac:dyDescent="0.35">
      <c r="A5165" t="s">
        <v>274</v>
      </c>
      <c r="B5165">
        <v>493</v>
      </c>
      <c r="C5165" t="s">
        <v>277</v>
      </c>
      <c r="D5165">
        <v>0.66666666666666596</v>
      </c>
    </row>
    <row r="5166" spans="1:4" x14ac:dyDescent="0.35">
      <c r="A5166" t="s">
        <v>8440</v>
      </c>
      <c r="B5166">
        <v>249</v>
      </c>
      <c r="C5166" t="s">
        <v>8441</v>
      </c>
      <c r="D5166">
        <v>1</v>
      </c>
    </row>
    <row r="5167" spans="1:4" x14ac:dyDescent="0.35">
      <c r="A5167" t="s">
        <v>3506</v>
      </c>
      <c r="B5167">
        <v>480</v>
      </c>
      <c r="C5167" t="s">
        <v>3507</v>
      </c>
      <c r="D5167">
        <v>0.66666666666666596</v>
      </c>
    </row>
    <row r="5168" spans="1:4" x14ac:dyDescent="0.35">
      <c r="A5168" t="s">
        <v>1062</v>
      </c>
      <c r="B5168">
        <v>264</v>
      </c>
      <c r="C5168" t="s">
        <v>1063</v>
      </c>
      <c r="D5168">
        <v>0.66666666666666596</v>
      </c>
    </row>
    <row r="5169" spans="1:4" x14ac:dyDescent="0.35">
      <c r="A5169" t="s">
        <v>6020</v>
      </c>
      <c r="B5169">
        <v>422</v>
      </c>
      <c r="C5169" t="s">
        <v>6021</v>
      </c>
      <c r="D5169">
        <v>0.66666666666666596</v>
      </c>
    </row>
    <row r="5170" spans="1:4" x14ac:dyDescent="0.35">
      <c r="A5170" t="s">
        <v>4443</v>
      </c>
      <c r="B5170">
        <v>557</v>
      </c>
      <c r="C5170" t="s">
        <v>4444</v>
      </c>
      <c r="D5170">
        <v>0.66666666666666596</v>
      </c>
    </row>
    <row r="5171" spans="1:4" x14ac:dyDescent="0.35">
      <c r="A5171" t="s">
        <v>4443</v>
      </c>
      <c r="B5171">
        <v>570</v>
      </c>
      <c r="C5171" t="s">
        <v>4445</v>
      </c>
      <c r="D5171">
        <v>1</v>
      </c>
    </row>
    <row r="5172" spans="1:4" x14ac:dyDescent="0.35">
      <c r="A5172" t="s">
        <v>9444</v>
      </c>
      <c r="B5172">
        <v>416</v>
      </c>
      <c r="C5172" t="s">
        <v>9445</v>
      </c>
      <c r="D5172">
        <v>0.66666666666666596</v>
      </c>
    </row>
    <row r="5173" spans="1:4" x14ac:dyDescent="0.35">
      <c r="A5173" t="s">
        <v>1739</v>
      </c>
      <c r="B5173">
        <v>378</v>
      </c>
      <c r="C5173" t="s">
        <v>1740</v>
      </c>
      <c r="D5173">
        <v>1</v>
      </c>
    </row>
    <row r="5174" spans="1:4" x14ac:dyDescent="0.35">
      <c r="A5174" t="s">
        <v>5139</v>
      </c>
      <c r="B5174">
        <v>859</v>
      </c>
      <c r="C5174" t="s">
        <v>5140</v>
      </c>
      <c r="D5174">
        <v>1</v>
      </c>
    </row>
    <row r="5175" spans="1:4" x14ac:dyDescent="0.35">
      <c r="A5175" t="s">
        <v>1652</v>
      </c>
      <c r="B5175">
        <v>195</v>
      </c>
      <c r="C5175" t="s">
        <v>1653</v>
      </c>
      <c r="D5175">
        <v>1</v>
      </c>
    </row>
    <row r="5176" spans="1:4" x14ac:dyDescent="0.35">
      <c r="A5176" t="s">
        <v>3029</v>
      </c>
      <c r="B5176">
        <v>101</v>
      </c>
      <c r="C5176" t="s">
        <v>3030</v>
      </c>
      <c r="D5176">
        <v>1</v>
      </c>
    </row>
    <row r="5177" spans="1:4" x14ac:dyDescent="0.35">
      <c r="A5177" t="s">
        <v>2044</v>
      </c>
      <c r="B5177">
        <v>751</v>
      </c>
      <c r="C5177" t="s">
        <v>2045</v>
      </c>
      <c r="D5177">
        <v>0.66666666666666596</v>
      </c>
    </row>
    <row r="5178" spans="1:4" x14ac:dyDescent="0.35">
      <c r="A5178" t="s">
        <v>5901</v>
      </c>
      <c r="B5178">
        <v>128</v>
      </c>
      <c r="C5178" t="s">
        <v>5902</v>
      </c>
      <c r="D5178">
        <v>0.66666666666666596</v>
      </c>
    </row>
    <row r="5179" spans="1:4" x14ac:dyDescent="0.35">
      <c r="A5179" t="s">
        <v>9646</v>
      </c>
      <c r="B5179">
        <v>383</v>
      </c>
      <c r="C5179" t="s">
        <v>9647</v>
      </c>
      <c r="D5179">
        <v>1</v>
      </c>
    </row>
    <row r="5180" spans="1:4" x14ac:dyDescent="0.35">
      <c r="A5180" t="s">
        <v>3875</v>
      </c>
      <c r="B5180">
        <v>403</v>
      </c>
      <c r="C5180" t="s">
        <v>3876</v>
      </c>
      <c r="D5180">
        <v>1</v>
      </c>
    </row>
    <row r="5181" spans="1:4" x14ac:dyDescent="0.35">
      <c r="A5181" t="s">
        <v>7706</v>
      </c>
      <c r="B5181">
        <v>301</v>
      </c>
      <c r="C5181" t="s">
        <v>7707</v>
      </c>
      <c r="D5181">
        <v>0.66666666666666596</v>
      </c>
    </row>
    <row r="5182" spans="1:4" x14ac:dyDescent="0.35">
      <c r="A5182" t="s">
        <v>1153</v>
      </c>
      <c r="B5182">
        <v>118</v>
      </c>
      <c r="C5182" t="s">
        <v>1154</v>
      </c>
      <c r="D5182">
        <v>1</v>
      </c>
    </row>
    <row r="5183" spans="1:4" x14ac:dyDescent="0.35">
      <c r="A5183" t="s">
        <v>8320</v>
      </c>
      <c r="B5183">
        <v>180</v>
      </c>
      <c r="C5183" t="s">
        <v>8321</v>
      </c>
      <c r="D5183">
        <v>1</v>
      </c>
    </row>
    <row r="5184" spans="1:4" x14ac:dyDescent="0.35">
      <c r="A5184" t="s">
        <v>9357</v>
      </c>
      <c r="B5184">
        <v>786</v>
      </c>
      <c r="C5184" t="s">
        <v>9358</v>
      </c>
      <c r="D5184">
        <v>1</v>
      </c>
    </row>
    <row r="5185" spans="1:4" x14ac:dyDescent="0.35">
      <c r="A5185" t="s">
        <v>1779</v>
      </c>
      <c r="B5185">
        <v>511</v>
      </c>
      <c r="C5185" t="s">
        <v>1780</v>
      </c>
      <c r="D5185">
        <v>1</v>
      </c>
    </row>
    <row r="5186" spans="1:4" x14ac:dyDescent="0.35">
      <c r="A5186" t="s">
        <v>1421</v>
      </c>
      <c r="B5186">
        <v>132</v>
      </c>
      <c r="C5186" t="s">
        <v>1422</v>
      </c>
      <c r="D5186">
        <v>0.66666666666666596</v>
      </c>
    </row>
    <row r="5187" spans="1:4" x14ac:dyDescent="0.35">
      <c r="A5187" t="s">
        <v>2797</v>
      </c>
      <c r="B5187">
        <v>462</v>
      </c>
      <c r="C5187" t="s">
        <v>2798</v>
      </c>
      <c r="D5187">
        <v>1</v>
      </c>
    </row>
    <row r="5188" spans="1:4" x14ac:dyDescent="0.35">
      <c r="A5188" t="s">
        <v>3805</v>
      </c>
      <c r="B5188">
        <v>107</v>
      </c>
      <c r="C5188" t="s">
        <v>3806</v>
      </c>
      <c r="D5188">
        <v>1</v>
      </c>
    </row>
    <row r="5189" spans="1:4" x14ac:dyDescent="0.35">
      <c r="A5189" t="s">
        <v>3805</v>
      </c>
      <c r="B5189">
        <v>213</v>
      </c>
      <c r="C5189" t="s">
        <v>3807</v>
      </c>
      <c r="D5189">
        <v>0.66666666666666596</v>
      </c>
    </row>
    <row r="5190" spans="1:4" x14ac:dyDescent="0.35">
      <c r="A5190" t="s">
        <v>6246</v>
      </c>
      <c r="B5190">
        <v>763</v>
      </c>
      <c r="C5190" t="s">
        <v>6247</v>
      </c>
      <c r="D5190">
        <v>0.66666666666666596</v>
      </c>
    </row>
    <row r="5191" spans="1:4" x14ac:dyDescent="0.35">
      <c r="A5191" t="s">
        <v>468</v>
      </c>
      <c r="B5191">
        <v>58</v>
      </c>
      <c r="C5191" t="s">
        <v>469</v>
      </c>
      <c r="D5191">
        <v>1</v>
      </c>
    </row>
    <row r="5192" spans="1:4" x14ac:dyDescent="0.35">
      <c r="A5192" t="s">
        <v>468</v>
      </c>
      <c r="B5192">
        <v>78</v>
      </c>
      <c r="C5192" t="s">
        <v>470</v>
      </c>
      <c r="D5192">
        <v>0.66666666666666596</v>
      </c>
    </row>
    <row r="5193" spans="1:4" x14ac:dyDescent="0.35">
      <c r="A5193" t="s">
        <v>5117</v>
      </c>
      <c r="B5193">
        <v>194</v>
      </c>
      <c r="C5193" t="s">
        <v>5118</v>
      </c>
      <c r="D5193">
        <v>0.66666666666666596</v>
      </c>
    </row>
    <row r="5194" spans="1:4" x14ac:dyDescent="0.35">
      <c r="A5194" t="s">
        <v>8885</v>
      </c>
      <c r="B5194">
        <v>27</v>
      </c>
      <c r="C5194" t="s">
        <v>8886</v>
      </c>
      <c r="D5194">
        <v>1</v>
      </c>
    </row>
    <row r="5195" spans="1:4" x14ac:dyDescent="0.35">
      <c r="A5195" t="s">
        <v>6628</v>
      </c>
      <c r="B5195">
        <v>654</v>
      </c>
      <c r="C5195" t="s">
        <v>6629</v>
      </c>
      <c r="D5195">
        <v>1</v>
      </c>
    </row>
    <row r="5196" spans="1:4" x14ac:dyDescent="0.35">
      <c r="A5196" t="s">
        <v>8218</v>
      </c>
      <c r="B5196">
        <v>374</v>
      </c>
      <c r="C5196" t="s">
        <v>8219</v>
      </c>
      <c r="D5196">
        <v>1</v>
      </c>
    </row>
    <row r="5197" spans="1:4" x14ac:dyDescent="0.35">
      <c r="A5197" t="s">
        <v>1551</v>
      </c>
      <c r="B5197">
        <v>98</v>
      </c>
      <c r="C5197" t="s">
        <v>1552</v>
      </c>
      <c r="D5197">
        <v>0.66666666666666596</v>
      </c>
    </row>
    <row r="5198" spans="1:4" x14ac:dyDescent="0.35">
      <c r="A5198" t="s">
        <v>9008</v>
      </c>
      <c r="B5198">
        <v>26</v>
      </c>
      <c r="C5198" t="s">
        <v>9009</v>
      </c>
      <c r="D5198">
        <v>1</v>
      </c>
    </row>
    <row r="5199" spans="1:4" x14ac:dyDescent="0.35">
      <c r="A5199" t="s">
        <v>9008</v>
      </c>
      <c r="B5199">
        <v>593</v>
      </c>
      <c r="C5199" t="s">
        <v>9010</v>
      </c>
      <c r="D5199">
        <v>1</v>
      </c>
    </row>
    <row r="5200" spans="1:4" x14ac:dyDescent="0.35">
      <c r="A5200" t="s">
        <v>755</v>
      </c>
      <c r="B5200">
        <v>800</v>
      </c>
      <c r="C5200" t="s">
        <v>756</v>
      </c>
      <c r="D5200">
        <v>0.66666666666666596</v>
      </c>
    </row>
    <row r="5201" spans="1:4" x14ac:dyDescent="0.35">
      <c r="A5201" t="s">
        <v>755</v>
      </c>
      <c r="B5201">
        <v>999</v>
      </c>
      <c r="C5201" t="s">
        <v>757</v>
      </c>
      <c r="D5201">
        <v>0.66666666666666596</v>
      </c>
    </row>
    <row r="5202" spans="1:4" x14ac:dyDescent="0.35">
      <c r="A5202" t="s">
        <v>9006</v>
      </c>
      <c r="B5202">
        <v>530</v>
      </c>
      <c r="C5202" t="s">
        <v>9007</v>
      </c>
      <c r="D5202">
        <v>1</v>
      </c>
    </row>
    <row r="5203" spans="1:4" x14ac:dyDescent="0.35">
      <c r="A5203" t="s">
        <v>3201</v>
      </c>
      <c r="B5203">
        <v>82</v>
      </c>
      <c r="C5203" t="s">
        <v>3202</v>
      </c>
      <c r="D5203">
        <v>0.66666666666666596</v>
      </c>
    </row>
    <row r="5204" spans="1:4" x14ac:dyDescent="0.35">
      <c r="A5204" t="s">
        <v>3201</v>
      </c>
      <c r="B5204">
        <v>605</v>
      </c>
      <c r="C5204" t="s">
        <v>3203</v>
      </c>
      <c r="D5204">
        <v>1</v>
      </c>
    </row>
    <row r="5205" spans="1:4" x14ac:dyDescent="0.35">
      <c r="A5205" t="s">
        <v>753</v>
      </c>
      <c r="B5205">
        <v>100</v>
      </c>
      <c r="C5205" t="s">
        <v>754</v>
      </c>
      <c r="D5205">
        <v>1</v>
      </c>
    </row>
    <row r="5206" spans="1:4" x14ac:dyDescent="0.35">
      <c r="A5206" t="s">
        <v>2901</v>
      </c>
      <c r="B5206">
        <v>416</v>
      </c>
      <c r="C5206" t="s">
        <v>2902</v>
      </c>
      <c r="D5206">
        <v>1</v>
      </c>
    </row>
    <row r="5207" spans="1:4" x14ac:dyDescent="0.35">
      <c r="A5207" t="s">
        <v>2403</v>
      </c>
      <c r="B5207">
        <v>94</v>
      </c>
      <c r="C5207" t="s">
        <v>2404</v>
      </c>
      <c r="D5207">
        <v>1</v>
      </c>
    </row>
    <row r="5208" spans="1:4" x14ac:dyDescent="0.35">
      <c r="A5208" t="s">
        <v>2403</v>
      </c>
      <c r="B5208">
        <v>482</v>
      </c>
      <c r="C5208" t="s">
        <v>2405</v>
      </c>
      <c r="D5208">
        <v>0.66666666666666596</v>
      </c>
    </row>
    <row r="5209" spans="1:4" x14ac:dyDescent="0.35">
      <c r="A5209" t="s">
        <v>7147</v>
      </c>
      <c r="B5209">
        <v>38</v>
      </c>
      <c r="C5209" t="s">
        <v>7148</v>
      </c>
      <c r="D5209">
        <v>0.66666666666666596</v>
      </c>
    </row>
    <row r="5210" spans="1:4" x14ac:dyDescent="0.35">
      <c r="A5210" t="s">
        <v>4740</v>
      </c>
      <c r="B5210">
        <v>4361</v>
      </c>
      <c r="C5210" t="s">
        <v>4741</v>
      </c>
      <c r="D5210">
        <v>1</v>
      </c>
    </row>
    <row r="5211" spans="1:4" x14ac:dyDescent="0.35">
      <c r="A5211" t="s">
        <v>4131</v>
      </c>
      <c r="B5211">
        <v>592</v>
      </c>
      <c r="C5211" t="s">
        <v>4132</v>
      </c>
      <c r="D5211">
        <v>1</v>
      </c>
    </row>
    <row r="5212" spans="1:4" x14ac:dyDescent="0.35">
      <c r="A5212" t="s">
        <v>9879</v>
      </c>
      <c r="B5212">
        <v>18</v>
      </c>
      <c r="C5212" t="s">
        <v>9880</v>
      </c>
      <c r="D5212">
        <v>0.66666666666666596</v>
      </c>
    </row>
    <row r="5213" spans="1:4" x14ac:dyDescent="0.35">
      <c r="A5213" t="s">
        <v>8943</v>
      </c>
      <c r="B5213">
        <v>186</v>
      </c>
      <c r="C5213" t="s">
        <v>8944</v>
      </c>
      <c r="D5213">
        <v>0.66666666666666596</v>
      </c>
    </row>
    <row r="5214" spans="1:4" x14ac:dyDescent="0.35">
      <c r="A5214" t="s">
        <v>4229</v>
      </c>
      <c r="B5214">
        <v>407</v>
      </c>
      <c r="C5214" t="s">
        <v>4230</v>
      </c>
      <c r="D5214">
        <v>1</v>
      </c>
    </row>
    <row r="5215" spans="1:4" x14ac:dyDescent="0.35">
      <c r="A5215" t="s">
        <v>2799</v>
      </c>
      <c r="B5215">
        <v>482</v>
      </c>
      <c r="C5215" t="s">
        <v>2800</v>
      </c>
      <c r="D5215">
        <v>0.66666666666666596</v>
      </c>
    </row>
    <row r="5216" spans="1:4" x14ac:dyDescent="0.35">
      <c r="A5216" t="s">
        <v>2799</v>
      </c>
      <c r="B5216">
        <v>710</v>
      </c>
      <c r="C5216" t="s">
        <v>2801</v>
      </c>
      <c r="D5216">
        <v>1</v>
      </c>
    </row>
    <row r="5217" spans="1:4" x14ac:dyDescent="0.35">
      <c r="A5217" t="s">
        <v>2799</v>
      </c>
      <c r="B5217">
        <v>790</v>
      </c>
      <c r="C5217" t="s">
        <v>2802</v>
      </c>
      <c r="D5217">
        <v>1</v>
      </c>
    </row>
    <row r="5218" spans="1:4" x14ac:dyDescent="0.35">
      <c r="A5218" t="s">
        <v>2799</v>
      </c>
      <c r="B5218">
        <v>913</v>
      </c>
      <c r="C5218" t="s">
        <v>2803</v>
      </c>
      <c r="D5218">
        <v>1</v>
      </c>
    </row>
    <row r="5219" spans="1:4" x14ac:dyDescent="0.35">
      <c r="A5219" t="s">
        <v>186</v>
      </c>
      <c r="B5219">
        <v>454</v>
      </c>
      <c r="C5219" t="s">
        <v>187</v>
      </c>
      <c r="D5219">
        <v>0.66666666666666596</v>
      </c>
    </row>
    <row r="5220" spans="1:4" x14ac:dyDescent="0.35">
      <c r="A5220" t="s">
        <v>1480</v>
      </c>
      <c r="B5220">
        <v>120</v>
      </c>
      <c r="C5220" t="s">
        <v>1481</v>
      </c>
      <c r="D5220">
        <v>0.66666666666666596</v>
      </c>
    </row>
    <row r="5221" spans="1:4" x14ac:dyDescent="0.35">
      <c r="A5221" t="s">
        <v>1480</v>
      </c>
      <c r="B5221">
        <v>334</v>
      </c>
      <c r="C5221" t="s">
        <v>1482</v>
      </c>
      <c r="D5221">
        <v>1</v>
      </c>
    </row>
    <row r="5222" spans="1:4" x14ac:dyDescent="0.35">
      <c r="A5222" t="s">
        <v>1480</v>
      </c>
      <c r="B5222">
        <v>690</v>
      </c>
      <c r="C5222" t="s">
        <v>1483</v>
      </c>
      <c r="D5222">
        <v>0.66666666666666596</v>
      </c>
    </row>
    <row r="5223" spans="1:4" x14ac:dyDescent="0.35">
      <c r="A5223" t="s">
        <v>1480</v>
      </c>
      <c r="B5223">
        <v>2154</v>
      </c>
      <c r="C5223" t="s">
        <v>1484</v>
      </c>
      <c r="D5223">
        <v>1</v>
      </c>
    </row>
    <row r="5224" spans="1:4" x14ac:dyDescent="0.35">
      <c r="A5224" t="s">
        <v>901</v>
      </c>
      <c r="B5224">
        <v>463</v>
      </c>
      <c r="C5224" t="s">
        <v>902</v>
      </c>
      <c r="D5224">
        <v>0.66666666666666596</v>
      </c>
    </row>
    <row r="5225" spans="1:4" x14ac:dyDescent="0.35">
      <c r="A5225" t="s">
        <v>901</v>
      </c>
      <c r="B5225">
        <v>491</v>
      </c>
      <c r="C5225" t="s">
        <v>903</v>
      </c>
      <c r="D5225">
        <v>0.66666666666666596</v>
      </c>
    </row>
    <row r="5226" spans="1:4" x14ac:dyDescent="0.35">
      <c r="A5226" t="s">
        <v>901</v>
      </c>
      <c r="B5226">
        <v>743</v>
      </c>
      <c r="C5226" t="s">
        <v>904</v>
      </c>
      <c r="D5226">
        <v>0.66666666666666596</v>
      </c>
    </row>
    <row r="5227" spans="1:4" x14ac:dyDescent="0.35">
      <c r="A5227" t="s">
        <v>1097</v>
      </c>
      <c r="B5227">
        <v>819</v>
      </c>
      <c r="C5227" t="s">
        <v>1098</v>
      </c>
      <c r="D5227">
        <v>0.66666666666666596</v>
      </c>
    </row>
    <row r="5228" spans="1:4" x14ac:dyDescent="0.35">
      <c r="A5228" t="s">
        <v>27</v>
      </c>
      <c r="B5228">
        <v>937</v>
      </c>
      <c r="C5228" t="s">
        <v>28</v>
      </c>
      <c r="D5228">
        <v>0.66666666666666596</v>
      </c>
    </row>
    <row r="5229" spans="1:4" x14ac:dyDescent="0.35">
      <c r="A5229" t="s">
        <v>2064</v>
      </c>
      <c r="B5229">
        <v>54</v>
      </c>
      <c r="C5229" t="s">
        <v>2065</v>
      </c>
      <c r="D5229">
        <v>1</v>
      </c>
    </row>
    <row r="5230" spans="1:4" x14ac:dyDescent="0.35">
      <c r="A5230" t="s">
        <v>2793</v>
      </c>
      <c r="B5230">
        <v>74</v>
      </c>
      <c r="C5230" t="s">
        <v>2794</v>
      </c>
      <c r="D5230">
        <v>0.66666666666666596</v>
      </c>
    </row>
    <row r="5231" spans="1:4" x14ac:dyDescent="0.35">
      <c r="A5231" t="s">
        <v>6529</v>
      </c>
      <c r="B5231">
        <v>500</v>
      </c>
      <c r="C5231" t="s">
        <v>6530</v>
      </c>
      <c r="D5231">
        <v>1</v>
      </c>
    </row>
    <row r="5232" spans="1:4" x14ac:dyDescent="0.35">
      <c r="A5232" t="s">
        <v>6567</v>
      </c>
      <c r="B5232">
        <v>315</v>
      </c>
      <c r="C5232" t="s">
        <v>6568</v>
      </c>
      <c r="D5232">
        <v>1</v>
      </c>
    </row>
    <row r="5233" spans="1:4" x14ac:dyDescent="0.35">
      <c r="A5233" t="s">
        <v>6567</v>
      </c>
      <c r="B5233">
        <v>934</v>
      </c>
      <c r="C5233" t="s">
        <v>6569</v>
      </c>
      <c r="D5233">
        <v>0.66666666666666596</v>
      </c>
    </row>
    <row r="5234" spans="1:4" x14ac:dyDescent="0.35">
      <c r="A5234" t="s">
        <v>8162</v>
      </c>
      <c r="B5234">
        <v>307</v>
      </c>
      <c r="C5234" t="s">
        <v>8163</v>
      </c>
      <c r="D5234">
        <v>1</v>
      </c>
    </row>
    <row r="5235" spans="1:4" x14ac:dyDescent="0.35">
      <c r="A5235" t="s">
        <v>6229</v>
      </c>
      <c r="B5235">
        <v>112</v>
      </c>
      <c r="C5235" t="s">
        <v>6230</v>
      </c>
      <c r="D5235">
        <v>1</v>
      </c>
    </row>
    <row r="5236" spans="1:4" x14ac:dyDescent="0.35">
      <c r="A5236" t="s">
        <v>3986</v>
      </c>
      <c r="B5236">
        <v>313</v>
      </c>
      <c r="C5236" t="s">
        <v>3987</v>
      </c>
      <c r="D5236">
        <v>1</v>
      </c>
    </row>
    <row r="5237" spans="1:4" x14ac:dyDescent="0.35">
      <c r="A5237" t="s">
        <v>2113</v>
      </c>
      <c r="B5237">
        <v>373</v>
      </c>
      <c r="C5237" t="s">
        <v>344</v>
      </c>
      <c r="D5237">
        <v>1</v>
      </c>
    </row>
    <row r="5238" spans="1:4" x14ac:dyDescent="0.35">
      <c r="A5238" t="s">
        <v>6205</v>
      </c>
      <c r="B5238">
        <v>98</v>
      </c>
      <c r="C5238" t="s">
        <v>6206</v>
      </c>
      <c r="D5238">
        <v>0.66666666666666596</v>
      </c>
    </row>
    <row r="5239" spans="1:4" x14ac:dyDescent="0.35">
      <c r="A5239" t="s">
        <v>5446</v>
      </c>
      <c r="B5239">
        <v>12</v>
      </c>
      <c r="C5239" t="s">
        <v>5447</v>
      </c>
      <c r="D5239">
        <v>1</v>
      </c>
    </row>
    <row r="5240" spans="1:4" x14ac:dyDescent="0.35">
      <c r="A5240" t="s">
        <v>6685</v>
      </c>
      <c r="B5240">
        <v>445</v>
      </c>
      <c r="C5240" t="s">
        <v>6686</v>
      </c>
      <c r="D5240">
        <v>0.66666666666666596</v>
      </c>
    </row>
    <row r="5241" spans="1:4" x14ac:dyDescent="0.35">
      <c r="A5241" t="s">
        <v>9214</v>
      </c>
      <c r="B5241">
        <v>79</v>
      </c>
      <c r="C5241" t="s">
        <v>9215</v>
      </c>
      <c r="D5241">
        <v>1</v>
      </c>
    </row>
    <row r="5242" spans="1:4" x14ac:dyDescent="0.35">
      <c r="A5242" t="s">
        <v>9214</v>
      </c>
      <c r="B5242">
        <v>1143</v>
      </c>
      <c r="C5242" t="s">
        <v>9216</v>
      </c>
      <c r="D5242">
        <v>1</v>
      </c>
    </row>
    <row r="5243" spans="1:4" x14ac:dyDescent="0.35">
      <c r="A5243" t="s">
        <v>9214</v>
      </c>
      <c r="B5243">
        <v>2945</v>
      </c>
      <c r="C5243" t="s">
        <v>9217</v>
      </c>
      <c r="D5243">
        <v>0.66666666666666596</v>
      </c>
    </row>
    <row r="5244" spans="1:4" x14ac:dyDescent="0.35">
      <c r="A5244" t="s">
        <v>9214</v>
      </c>
      <c r="B5244">
        <v>3935</v>
      </c>
      <c r="C5244" t="s">
        <v>9218</v>
      </c>
      <c r="D5244">
        <v>0.66666666666666596</v>
      </c>
    </row>
    <row r="5245" spans="1:4" x14ac:dyDescent="0.35">
      <c r="A5245" t="s">
        <v>9214</v>
      </c>
      <c r="B5245">
        <v>4388</v>
      </c>
      <c r="C5245" t="s">
        <v>9219</v>
      </c>
      <c r="D5245">
        <v>0.66666666666666596</v>
      </c>
    </row>
    <row r="5246" spans="1:4" x14ac:dyDescent="0.35">
      <c r="A5246" t="s">
        <v>5821</v>
      </c>
      <c r="B5246">
        <v>274</v>
      </c>
      <c r="C5246" t="s">
        <v>5822</v>
      </c>
      <c r="D5246">
        <v>0.66666666666666596</v>
      </c>
    </row>
    <row r="5247" spans="1:4" x14ac:dyDescent="0.35">
      <c r="A5247" t="s">
        <v>428</v>
      </c>
      <c r="B5247">
        <v>420</v>
      </c>
      <c r="C5247" t="s">
        <v>429</v>
      </c>
      <c r="D5247">
        <v>0.66666666666666596</v>
      </c>
    </row>
    <row r="5248" spans="1:4" x14ac:dyDescent="0.35">
      <c r="A5248" t="s">
        <v>428</v>
      </c>
      <c r="B5248">
        <v>973</v>
      </c>
      <c r="C5248" t="s">
        <v>430</v>
      </c>
      <c r="D5248">
        <v>1</v>
      </c>
    </row>
    <row r="5249" spans="1:4" x14ac:dyDescent="0.35">
      <c r="A5249" t="s">
        <v>7961</v>
      </c>
      <c r="B5249">
        <v>148</v>
      </c>
      <c r="C5249" t="s">
        <v>7962</v>
      </c>
      <c r="D5249">
        <v>0.66666666666666596</v>
      </c>
    </row>
    <row r="5250" spans="1:4" x14ac:dyDescent="0.35">
      <c r="A5250" t="s">
        <v>1764</v>
      </c>
      <c r="B5250">
        <v>1298</v>
      </c>
      <c r="C5250" t="s">
        <v>1765</v>
      </c>
      <c r="D5250">
        <v>1</v>
      </c>
    </row>
    <row r="5251" spans="1:4" x14ac:dyDescent="0.35">
      <c r="A5251" t="s">
        <v>4167</v>
      </c>
      <c r="B5251">
        <v>837</v>
      </c>
      <c r="C5251" t="s">
        <v>4168</v>
      </c>
      <c r="D5251">
        <v>1</v>
      </c>
    </row>
    <row r="5252" spans="1:4" x14ac:dyDescent="0.35">
      <c r="A5252" t="s">
        <v>1166</v>
      </c>
      <c r="B5252">
        <v>684</v>
      </c>
      <c r="C5252" t="s">
        <v>1167</v>
      </c>
      <c r="D5252">
        <v>1</v>
      </c>
    </row>
    <row r="5253" spans="1:4" x14ac:dyDescent="0.35">
      <c r="A5253" t="s">
        <v>95</v>
      </c>
      <c r="B5253">
        <v>196</v>
      </c>
      <c r="C5253" t="s">
        <v>96</v>
      </c>
      <c r="D5253">
        <v>1</v>
      </c>
    </row>
    <row r="5254" spans="1:4" x14ac:dyDescent="0.35">
      <c r="A5254" t="s">
        <v>9321</v>
      </c>
      <c r="B5254">
        <v>395</v>
      </c>
      <c r="C5254" t="s">
        <v>9322</v>
      </c>
      <c r="D5254">
        <v>0.66666666666666596</v>
      </c>
    </row>
    <row r="5255" spans="1:4" x14ac:dyDescent="0.35">
      <c r="A5255" t="s">
        <v>4532</v>
      </c>
      <c r="B5255">
        <v>458</v>
      </c>
      <c r="C5255" t="s">
        <v>4533</v>
      </c>
      <c r="D5255">
        <v>0.66666666666666596</v>
      </c>
    </row>
    <row r="5256" spans="1:4" x14ac:dyDescent="0.35">
      <c r="A5256" t="s">
        <v>540</v>
      </c>
      <c r="B5256">
        <v>20</v>
      </c>
      <c r="C5256" t="s">
        <v>541</v>
      </c>
      <c r="D5256">
        <v>1</v>
      </c>
    </row>
    <row r="5257" spans="1:4" x14ac:dyDescent="0.35">
      <c r="A5257" t="s">
        <v>6390</v>
      </c>
      <c r="B5257">
        <v>13</v>
      </c>
      <c r="C5257" t="s">
        <v>6391</v>
      </c>
      <c r="D5257">
        <v>0.66666666666666596</v>
      </c>
    </row>
    <row r="5258" spans="1:4" x14ac:dyDescent="0.35">
      <c r="A5258" t="s">
        <v>9140</v>
      </c>
      <c r="B5258">
        <v>80</v>
      </c>
      <c r="C5258" t="s">
        <v>9141</v>
      </c>
      <c r="D5258">
        <v>0.66666666666666596</v>
      </c>
    </row>
    <row r="5259" spans="1:4" x14ac:dyDescent="0.35">
      <c r="A5259" t="s">
        <v>7337</v>
      </c>
      <c r="B5259">
        <v>214</v>
      </c>
      <c r="C5259" t="s">
        <v>7338</v>
      </c>
      <c r="D5259">
        <v>1</v>
      </c>
    </row>
    <row r="5260" spans="1:4" x14ac:dyDescent="0.35">
      <c r="A5260" t="s">
        <v>3621</v>
      </c>
      <c r="B5260">
        <v>90</v>
      </c>
      <c r="C5260" t="s">
        <v>3622</v>
      </c>
      <c r="D5260">
        <v>0.66666666666666596</v>
      </c>
    </row>
    <row r="5261" spans="1:4" x14ac:dyDescent="0.35">
      <c r="A5261" t="s">
        <v>7999</v>
      </c>
      <c r="B5261">
        <v>76</v>
      </c>
      <c r="C5261" t="s">
        <v>8000</v>
      </c>
      <c r="D5261">
        <v>1</v>
      </c>
    </row>
    <row r="5262" spans="1:4" x14ac:dyDescent="0.35">
      <c r="A5262" t="s">
        <v>4804</v>
      </c>
      <c r="B5262">
        <v>269</v>
      </c>
      <c r="C5262" t="s">
        <v>4805</v>
      </c>
      <c r="D5262">
        <v>0.66666666666666596</v>
      </c>
    </row>
    <row r="5263" spans="1:4" x14ac:dyDescent="0.35">
      <c r="A5263" t="s">
        <v>8401</v>
      </c>
      <c r="B5263">
        <v>353</v>
      </c>
      <c r="C5263" t="s">
        <v>8402</v>
      </c>
      <c r="D5263">
        <v>0.66666666666666596</v>
      </c>
    </row>
    <row r="5264" spans="1:4" x14ac:dyDescent="0.35">
      <c r="A5264" t="s">
        <v>1423</v>
      </c>
      <c r="B5264">
        <v>287</v>
      </c>
      <c r="C5264" t="s">
        <v>1424</v>
      </c>
      <c r="D5264">
        <v>0.66666666666666596</v>
      </c>
    </row>
    <row r="5265" spans="1:4" x14ac:dyDescent="0.35">
      <c r="A5265" t="s">
        <v>3174</v>
      </c>
      <c r="B5265">
        <v>518</v>
      </c>
      <c r="C5265" t="s">
        <v>3175</v>
      </c>
      <c r="D5265">
        <v>0.66666666666666596</v>
      </c>
    </row>
    <row r="5266" spans="1:4" x14ac:dyDescent="0.35">
      <c r="A5266" t="s">
        <v>7001</v>
      </c>
      <c r="B5266">
        <v>149</v>
      </c>
      <c r="C5266" t="s">
        <v>7002</v>
      </c>
      <c r="D5266">
        <v>0.66666666666666596</v>
      </c>
    </row>
    <row r="5267" spans="1:4" x14ac:dyDescent="0.35">
      <c r="A5267" t="s">
        <v>7001</v>
      </c>
      <c r="B5267">
        <v>610</v>
      </c>
      <c r="C5267" t="s">
        <v>7003</v>
      </c>
      <c r="D5267">
        <v>0.66666666666666596</v>
      </c>
    </row>
    <row r="5268" spans="1:4" x14ac:dyDescent="0.35">
      <c r="A5268" t="s">
        <v>7463</v>
      </c>
      <c r="B5268">
        <v>311</v>
      </c>
      <c r="C5268" t="s">
        <v>7464</v>
      </c>
      <c r="D5268">
        <v>0.66666666666666596</v>
      </c>
    </row>
    <row r="5269" spans="1:4" x14ac:dyDescent="0.35">
      <c r="A5269" t="s">
        <v>8229</v>
      </c>
      <c r="B5269">
        <v>254</v>
      </c>
      <c r="C5269" t="s">
        <v>8230</v>
      </c>
      <c r="D5269">
        <v>1</v>
      </c>
    </row>
    <row r="5270" spans="1:4" x14ac:dyDescent="0.35">
      <c r="A5270" t="s">
        <v>3092</v>
      </c>
      <c r="B5270">
        <v>829</v>
      </c>
      <c r="C5270" t="s">
        <v>3093</v>
      </c>
      <c r="D5270">
        <v>1</v>
      </c>
    </row>
    <row r="5271" spans="1:4" x14ac:dyDescent="0.35">
      <c r="A5271" t="s">
        <v>4751</v>
      </c>
      <c r="B5271">
        <v>204</v>
      </c>
      <c r="C5271" t="s">
        <v>4269</v>
      </c>
      <c r="D5271">
        <v>1</v>
      </c>
    </row>
    <row r="5272" spans="1:4" x14ac:dyDescent="0.35">
      <c r="A5272" t="s">
        <v>4751</v>
      </c>
      <c r="B5272">
        <v>363</v>
      </c>
      <c r="C5272" t="s">
        <v>4752</v>
      </c>
      <c r="D5272">
        <v>1</v>
      </c>
    </row>
    <row r="5273" spans="1:4" x14ac:dyDescent="0.35">
      <c r="A5273" t="s">
        <v>3760</v>
      </c>
      <c r="B5273">
        <v>64</v>
      </c>
      <c r="C5273" t="s">
        <v>3761</v>
      </c>
      <c r="D5273">
        <v>1</v>
      </c>
    </row>
    <row r="5274" spans="1:4" x14ac:dyDescent="0.35">
      <c r="A5274" t="s">
        <v>7586</v>
      </c>
      <c r="B5274">
        <v>12</v>
      </c>
      <c r="C5274" t="s">
        <v>7587</v>
      </c>
      <c r="D5274">
        <v>0.66666666666666596</v>
      </c>
    </row>
    <row r="5275" spans="1:4" x14ac:dyDescent="0.35">
      <c r="A5275" t="s">
        <v>6946</v>
      </c>
      <c r="B5275">
        <v>234</v>
      </c>
      <c r="C5275" t="s">
        <v>6947</v>
      </c>
      <c r="D5275">
        <v>0.66666666666666596</v>
      </c>
    </row>
    <row r="5276" spans="1:4" x14ac:dyDescent="0.35">
      <c r="A5276" t="s">
        <v>6999</v>
      </c>
      <c r="B5276">
        <v>470</v>
      </c>
      <c r="C5276" t="s">
        <v>7000</v>
      </c>
      <c r="D5276">
        <v>0.66666666666666596</v>
      </c>
    </row>
    <row r="5277" spans="1:4" x14ac:dyDescent="0.35">
      <c r="A5277" t="s">
        <v>9416</v>
      </c>
      <c r="B5277">
        <v>176</v>
      </c>
      <c r="C5277" t="s">
        <v>9417</v>
      </c>
      <c r="D5277">
        <v>0.66666666666666596</v>
      </c>
    </row>
    <row r="5278" spans="1:4" x14ac:dyDescent="0.35">
      <c r="A5278" t="s">
        <v>2397</v>
      </c>
      <c r="B5278">
        <v>611</v>
      </c>
      <c r="C5278" t="s">
        <v>2398</v>
      </c>
      <c r="D5278">
        <v>1</v>
      </c>
    </row>
    <row r="5279" spans="1:4" x14ac:dyDescent="0.35">
      <c r="A5279" t="s">
        <v>1522</v>
      </c>
      <c r="B5279">
        <v>13</v>
      </c>
      <c r="C5279" t="s">
        <v>1523</v>
      </c>
      <c r="D5279">
        <v>1</v>
      </c>
    </row>
    <row r="5280" spans="1:4" x14ac:dyDescent="0.35">
      <c r="A5280" t="s">
        <v>4636</v>
      </c>
      <c r="B5280">
        <v>217</v>
      </c>
      <c r="C5280" t="s">
        <v>4637</v>
      </c>
      <c r="D5280">
        <v>1</v>
      </c>
    </row>
    <row r="5281" spans="1:4" x14ac:dyDescent="0.35">
      <c r="A5281" t="s">
        <v>188</v>
      </c>
      <c r="B5281">
        <v>419</v>
      </c>
      <c r="C5281" t="s">
        <v>189</v>
      </c>
      <c r="D5281">
        <v>1</v>
      </c>
    </row>
    <row r="5282" spans="1:4" x14ac:dyDescent="0.35">
      <c r="A5282" t="s">
        <v>188</v>
      </c>
      <c r="B5282">
        <v>485</v>
      </c>
      <c r="C5282" t="s">
        <v>190</v>
      </c>
      <c r="D5282">
        <v>0.66666666666666596</v>
      </c>
    </row>
    <row r="5283" spans="1:4" x14ac:dyDescent="0.35">
      <c r="A5283" t="s">
        <v>5035</v>
      </c>
      <c r="B5283">
        <v>114</v>
      </c>
      <c r="C5283" t="s">
        <v>5036</v>
      </c>
      <c r="D5283">
        <v>1</v>
      </c>
    </row>
    <row r="5284" spans="1:4" x14ac:dyDescent="0.35">
      <c r="A5284" t="s">
        <v>1688</v>
      </c>
      <c r="B5284">
        <v>887</v>
      </c>
      <c r="C5284" t="s">
        <v>1689</v>
      </c>
      <c r="D5284">
        <v>0.66666666666666596</v>
      </c>
    </row>
    <row r="5285" spans="1:4" x14ac:dyDescent="0.35">
      <c r="A5285" t="s">
        <v>1688</v>
      </c>
      <c r="B5285">
        <v>1369</v>
      </c>
      <c r="C5285" t="s">
        <v>1690</v>
      </c>
      <c r="D5285">
        <v>0.66666666666666596</v>
      </c>
    </row>
    <row r="5286" spans="1:4" x14ac:dyDescent="0.35">
      <c r="A5286" t="s">
        <v>1688</v>
      </c>
      <c r="B5286">
        <v>2431</v>
      </c>
      <c r="C5286" t="s">
        <v>1691</v>
      </c>
      <c r="D5286">
        <v>0.66666666666666596</v>
      </c>
    </row>
    <row r="5287" spans="1:4" x14ac:dyDescent="0.35">
      <c r="A5287" t="s">
        <v>1688</v>
      </c>
      <c r="B5287">
        <v>4294</v>
      </c>
      <c r="C5287" t="s">
        <v>1692</v>
      </c>
      <c r="D5287">
        <v>1</v>
      </c>
    </row>
    <row r="5288" spans="1:4" x14ac:dyDescent="0.35">
      <c r="A5288" t="s">
        <v>2474</v>
      </c>
      <c r="B5288">
        <v>750</v>
      </c>
      <c r="C5288" t="s">
        <v>2475</v>
      </c>
      <c r="D5288">
        <v>0.66666666666666596</v>
      </c>
    </row>
    <row r="5289" spans="1:4" x14ac:dyDescent="0.35">
      <c r="A5289" t="s">
        <v>9350</v>
      </c>
      <c r="B5289">
        <v>507</v>
      </c>
      <c r="C5289" t="s">
        <v>9351</v>
      </c>
      <c r="D5289">
        <v>1</v>
      </c>
    </row>
    <row r="5290" spans="1:4" x14ac:dyDescent="0.35">
      <c r="A5290" t="s">
        <v>6642</v>
      </c>
      <c r="B5290">
        <v>28</v>
      </c>
      <c r="C5290" t="s">
        <v>6643</v>
      </c>
      <c r="D5290">
        <v>0.66666666666666596</v>
      </c>
    </row>
    <row r="5291" spans="1:4" x14ac:dyDescent="0.35">
      <c r="A5291" t="s">
        <v>1138</v>
      </c>
      <c r="B5291">
        <v>1983</v>
      </c>
      <c r="C5291" t="s">
        <v>1139</v>
      </c>
      <c r="D5291">
        <v>0.66666666666666596</v>
      </c>
    </row>
    <row r="5292" spans="1:4" x14ac:dyDescent="0.35">
      <c r="A5292" t="s">
        <v>1138</v>
      </c>
      <c r="B5292">
        <v>2031</v>
      </c>
      <c r="C5292" t="s">
        <v>1140</v>
      </c>
      <c r="D5292">
        <v>1</v>
      </c>
    </row>
    <row r="5293" spans="1:4" x14ac:dyDescent="0.35">
      <c r="A5293" t="s">
        <v>7629</v>
      </c>
      <c r="B5293">
        <v>746</v>
      </c>
      <c r="C5293" t="s">
        <v>7630</v>
      </c>
      <c r="D5293">
        <v>0.66666666666666596</v>
      </c>
    </row>
    <row r="5294" spans="1:4" x14ac:dyDescent="0.35">
      <c r="A5294" t="s">
        <v>2205</v>
      </c>
      <c r="B5294">
        <v>803</v>
      </c>
      <c r="C5294" t="s">
        <v>2206</v>
      </c>
      <c r="D5294">
        <v>0.66666666666666596</v>
      </c>
    </row>
    <row r="5295" spans="1:4" x14ac:dyDescent="0.35">
      <c r="A5295" t="s">
        <v>9000</v>
      </c>
      <c r="B5295">
        <v>158</v>
      </c>
      <c r="C5295" t="s">
        <v>9001</v>
      </c>
      <c r="D5295">
        <v>1</v>
      </c>
    </row>
    <row r="5296" spans="1:4" x14ac:dyDescent="0.35">
      <c r="A5296" t="s">
        <v>6120</v>
      </c>
      <c r="B5296">
        <v>389</v>
      </c>
      <c r="C5296" t="s">
        <v>6121</v>
      </c>
      <c r="D5296">
        <v>0.66666666666666596</v>
      </c>
    </row>
    <row r="5297" spans="1:4" x14ac:dyDescent="0.35">
      <c r="A5297" t="s">
        <v>9089</v>
      </c>
      <c r="B5297">
        <v>14</v>
      </c>
      <c r="C5297" t="s">
        <v>9090</v>
      </c>
      <c r="D5297">
        <v>0.66666666666666596</v>
      </c>
    </row>
    <row r="5298" spans="1:4" x14ac:dyDescent="0.35">
      <c r="A5298" t="s">
        <v>5654</v>
      </c>
      <c r="B5298">
        <v>528</v>
      </c>
      <c r="C5298" t="s">
        <v>5655</v>
      </c>
      <c r="D5298">
        <v>0.66666666666666596</v>
      </c>
    </row>
    <row r="5299" spans="1:4" x14ac:dyDescent="0.35">
      <c r="A5299" t="s">
        <v>1856</v>
      </c>
      <c r="B5299">
        <v>1395</v>
      </c>
      <c r="C5299" t="s">
        <v>1857</v>
      </c>
      <c r="D5299">
        <v>1</v>
      </c>
    </row>
    <row r="5300" spans="1:4" x14ac:dyDescent="0.35">
      <c r="A5300" t="s">
        <v>1856</v>
      </c>
      <c r="B5300">
        <v>1440</v>
      </c>
      <c r="C5300" t="s">
        <v>1858</v>
      </c>
      <c r="D5300">
        <v>1</v>
      </c>
    </row>
    <row r="5301" spans="1:4" x14ac:dyDescent="0.35">
      <c r="A5301" t="s">
        <v>1856</v>
      </c>
      <c r="B5301">
        <v>2759</v>
      </c>
      <c r="C5301" t="s">
        <v>1859</v>
      </c>
      <c r="D5301">
        <v>0.66666666666666596</v>
      </c>
    </row>
    <row r="5302" spans="1:4" x14ac:dyDescent="0.35">
      <c r="A5302" t="s">
        <v>7339</v>
      </c>
      <c r="B5302">
        <v>1316</v>
      </c>
      <c r="C5302" t="s">
        <v>7340</v>
      </c>
      <c r="D5302">
        <v>0.66666666666666596</v>
      </c>
    </row>
    <row r="5303" spans="1:4" x14ac:dyDescent="0.35">
      <c r="A5303" t="s">
        <v>3043</v>
      </c>
      <c r="B5303">
        <v>1464</v>
      </c>
      <c r="C5303" t="s">
        <v>3044</v>
      </c>
      <c r="D5303">
        <v>1</v>
      </c>
    </row>
    <row r="5304" spans="1:4" x14ac:dyDescent="0.35">
      <c r="A5304" t="s">
        <v>4728</v>
      </c>
      <c r="B5304">
        <v>3776</v>
      </c>
      <c r="C5304" t="s">
        <v>4729</v>
      </c>
      <c r="D5304">
        <v>1</v>
      </c>
    </row>
    <row r="5305" spans="1:4" x14ac:dyDescent="0.35">
      <c r="A5305" t="s">
        <v>9508</v>
      </c>
      <c r="B5305">
        <v>145</v>
      </c>
      <c r="C5305" t="s">
        <v>9509</v>
      </c>
      <c r="D5305">
        <v>1</v>
      </c>
    </row>
    <row r="5306" spans="1:4" x14ac:dyDescent="0.35">
      <c r="A5306" t="s">
        <v>9508</v>
      </c>
      <c r="B5306">
        <v>1124</v>
      </c>
      <c r="C5306" t="s">
        <v>9510</v>
      </c>
      <c r="D5306">
        <v>1</v>
      </c>
    </row>
    <row r="5307" spans="1:4" x14ac:dyDescent="0.35">
      <c r="A5307" t="s">
        <v>2467</v>
      </c>
      <c r="B5307">
        <v>786</v>
      </c>
      <c r="C5307" t="s">
        <v>2468</v>
      </c>
      <c r="D5307">
        <v>1</v>
      </c>
    </row>
    <row r="5308" spans="1:4" x14ac:dyDescent="0.35">
      <c r="A5308" t="s">
        <v>5058</v>
      </c>
      <c r="B5308">
        <v>763</v>
      </c>
      <c r="C5308" t="s">
        <v>5059</v>
      </c>
      <c r="D5308">
        <v>0.66666666666666596</v>
      </c>
    </row>
    <row r="5309" spans="1:4" x14ac:dyDescent="0.35">
      <c r="A5309" t="s">
        <v>5058</v>
      </c>
      <c r="B5309">
        <v>923</v>
      </c>
      <c r="C5309" t="s">
        <v>5060</v>
      </c>
      <c r="D5309">
        <v>1</v>
      </c>
    </row>
    <row r="5310" spans="1:4" x14ac:dyDescent="0.35">
      <c r="A5310" t="s">
        <v>9494</v>
      </c>
      <c r="B5310">
        <v>115</v>
      </c>
      <c r="C5310" t="s">
        <v>9495</v>
      </c>
      <c r="D5310">
        <v>1</v>
      </c>
    </row>
    <row r="5311" spans="1:4" x14ac:dyDescent="0.35">
      <c r="A5311" t="s">
        <v>9494</v>
      </c>
      <c r="B5311">
        <v>1124</v>
      </c>
      <c r="C5311" t="s">
        <v>9496</v>
      </c>
      <c r="D5311">
        <v>0.66666666666666596</v>
      </c>
    </row>
    <row r="5312" spans="1:4" x14ac:dyDescent="0.35">
      <c r="A5312" t="s">
        <v>6394</v>
      </c>
      <c r="B5312">
        <v>289</v>
      </c>
      <c r="C5312" t="s">
        <v>6395</v>
      </c>
      <c r="D5312">
        <v>1</v>
      </c>
    </row>
    <row r="5313" spans="1:4" x14ac:dyDescent="0.35">
      <c r="A5313" t="s">
        <v>6394</v>
      </c>
      <c r="B5313">
        <v>766</v>
      </c>
      <c r="C5313" t="s">
        <v>6396</v>
      </c>
      <c r="D5313">
        <v>1</v>
      </c>
    </row>
    <row r="5314" spans="1:4" x14ac:dyDescent="0.35">
      <c r="A5314" t="s">
        <v>9581</v>
      </c>
      <c r="B5314">
        <v>457</v>
      </c>
      <c r="C5314" t="s">
        <v>9582</v>
      </c>
      <c r="D5314">
        <v>0.66666666666666596</v>
      </c>
    </row>
    <row r="5315" spans="1:4" x14ac:dyDescent="0.35">
      <c r="A5315" t="s">
        <v>161</v>
      </c>
      <c r="B5315">
        <v>491</v>
      </c>
      <c r="C5315" t="s">
        <v>162</v>
      </c>
      <c r="D5315">
        <v>0.66666666666666596</v>
      </c>
    </row>
    <row r="5316" spans="1:4" x14ac:dyDescent="0.35">
      <c r="A5316" t="s">
        <v>5928</v>
      </c>
      <c r="B5316">
        <v>287</v>
      </c>
      <c r="C5316" t="s">
        <v>4321</v>
      </c>
      <c r="D5316">
        <v>1</v>
      </c>
    </row>
    <row r="5317" spans="1:4" x14ac:dyDescent="0.35">
      <c r="A5317" t="s">
        <v>7354</v>
      </c>
      <c r="B5317">
        <v>21</v>
      </c>
      <c r="C5317" t="s">
        <v>7355</v>
      </c>
      <c r="D5317">
        <v>0.66666666666666596</v>
      </c>
    </row>
    <row r="5318" spans="1:4" x14ac:dyDescent="0.35">
      <c r="A5318" t="s">
        <v>2317</v>
      </c>
      <c r="B5318">
        <v>1145</v>
      </c>
      <c r="C5318" t="s">
        <v>2318</v>
      </c>
      <c r="D5318">
        <v>0.66666666666666596</v>
      </c>
    </row>
    <row r="5319" spans="1:4" x14ac:dyDescent="0.35">
      <c r="A5319" t="s">
        <v>2317</v>
      </c>
      <c r="B5319">
        <v>1322</v>
      </c>
      <c r="C5319" t="s">
        <v>2319</v>
      </c>
      <c r="D5319">
        <v>0.66666666666666596</v>
      </c>
    </row>
    <row r="5320" spans="1:4" x14ac:dyDescent="0.35">
      <c r="A5320" t="s">
        <v>4955</v>
      </c>
      <c r="B5320">
        <v>227</v>
      </c>
      <c r="C5320" t="s">
        <v>4956</v>
      </c>
      <c r="D5320">
        <v>1</v>
      </c>
    </row>
    <row r="5321" spans="1:4" x14ac:dyDescent="0.35">
      <c r="A5321" t="s">
        <v>5164</v>
      </c>
      <c r="B5321">
        <v>341</v>
      </c>
      <c r="C5321" t="s">
        <v>5165</v>
      </c>
      <c r="D5321">
        <v>0.66666666666666596</v>
      </c>
    </row>
    <row r="5322" spans="1:4" x14ac:dyDescent="0.35">
      <c r="A5322" t="s">
        <v>2641</v>
      </c>
      <c r="B5322">
        <v>423</v>
      </c>
      <c r="C5322" t="s">
        <v>2642</v>
      </c>
      <c r="D5322">
        <v>0.66666666666666596</v>
      </c>
    </row>
    <row r="5323" spans="1:4" x14ac:dyDescent="0.35">
      <c r="A5323" t="s">
        <v>6931</v>
      </c>
      <c r="B5323">
        <v>62</v>
      </c>
      <c r="C5323" t="s">
        <v>6932</v>
      </c>
      <c r="D5323">
        <v>1</v>
      </c>
    </row>
    <row r="5324" spans="1:4" x14ac:dyDescent="0.35">
      <c r="A5324" t="s">
        <v>451</v>
      </c>
      <c r="B5324">
        <v>917</v>
      </c>
      <c r="C5324" t="s">
        <v>452</v>
      </c>
      <c r="D5324">
        <v>0.66666666666666596</v>
      </c>
    </row>
    <row r="5325" spans="1:4" x14ac:dyDescent="0.35">
      <c r="A5325" t="s">
        <v>451</v>
      </c>
      <c r="B5325">
        <v>1056</v>
      </c>
      <c r="C5325" t="s">
        <v>453</v>
      </c>
      <c r="D5325">
        <v>0.66666666666666596</v>
      </c>
    </row>
    <row r="5326" spans="1:4" x14ac:dyDescent="0.35">
      <c r="A5326" t="s">
        <v>451</v>
      </c>
      <c r="B5326">
        <v>1066</v>
      </c>
      <c r="C5326" t="s">
        <v>454</v>
      </c>
      <c r="D5326">
        <v>1</v>
      </c>
    </row>
    <row r="5327" spans="1:4" x14ac:dyDescent="0.35">
      <c r="A5327" t="s">
        <v>7057</v>
      </c>
      <c r="B5327">
        <v>682</v>
      </c>
      <c r="C5327" t="s">
        <v>7058</v>
      </c>
      <c r="D5327">
        <v>1</v>
      </c>
    </row>
    <row r="5328" spans="1:4" x14ac:dyDescent="0.35">
      <c r="A5328" t="s">
        <v>5828</v>
      </c>
      <c r="B5328">
        <v>148</v>
      </c>
      <c r="C5328" t="s">
        <v>5829</v>
      </c>
      <c r="D5328">
        <v>0.66666666666666596</v>
      </c>
    </row>
    <row r="5329" spans="1:4" x14ac:dyDescent="0.35">
      <c r="A5329" t="s">
        <v>5828</v>
      </c>
      <c r="B5329">
        <v>779</v>
      </c>
      <c r="C5329" t="s">
        <v>5830</v>
      </c>
      <c r="D5329">
        <v>0.66666666666666596</v>
      </c>
    </row>
    <row r="5330" spans="1:4" x14ac:dyDescent="0.35">
      <c r="A5330" t="s">
        <v>4319</v>
      </c>
      <c r="B5330">
        <v>59</v>
      </c>
      <c r="C5330" t="s">
        <v>4320</v>
      </c>
      <c r="D5330">
        <v>0.66666666666666596</v>
      </c>
    </row>
    <row r="5331" spans="1:4" x14ac:dyDescent="0.35">
      <c r="A5331" t="s">
        <v>4319</v>
      </c>
      <c r="B5331">
        <v>329</v>
      </c>
      <c r="C5331" t="s">
        <v>4321</v>
      </c>
      <c r="D5331">
        <v>1</v>
      </c>
    </row>
    <row r="5332" spans="1:4" x14ac:dyDescent="0.35">
      <c r="A5332" t="s">
        <v>8131</v>
      </c>
      <c r="B5332">
        <v>490</v>
      </c>
      <c r="C5332" t="s">
        <v>8132</v>
      </c>
      <c r="D5332">
        <v>1</v>
      </c>
    </row>
    <row r="5333" spans="1:4" x14ac:dyDescent="0.35">
      <c r="A5333" t="s">
        <v>8131</v>
      </c>
      <c r="B5333">
        <v>1496</v>
      </c>
      <c r="C5333" t="s">
        <v>8133</v>
      </c>
      <c r="D5333">
        <v>1</v>
      </c>
    </row>
    <row r="5334" spans="1:4" x14ac:dyDescent="0.35">
      <c r="A5334" t="s">
        <v>6853</v>
      </c>
      <c r="B5334">
        <v>3378</v>
      </c>
      <c r="C5334" t="s">
        <v>6854</v>
      </c>
      <c r="D5334">
        <v>1</v>
      </c>
    </row>
    <row r="5335" spans="1:4" x14ac:dyDescent="0.35">
      <c r="A5335" t="s">
        <v>6853</v>
      </c>
      <c r="B5335">
        <v>3992</v>
      </c>
      <c r="C5335" t="s">
        <v>6855</v>
      </c>
      <c r="D5335">
        <v>0.66666666666666596</v>
      </c>
    </row>
    <row r="5336" spans="1:4" x14ac:dyDescent="0.35">
      <c r="A5336" t="s">
        <v>6853</v>
      </c>
      <c r="B5336">
        <v>4232</v>
      </c>
      <c r="C5336" t="s">
        <v>6856</v>
      </c>
      <c r="D5336">
        <v>0.66666666666666596</v>
      </c>
    </row>
    <row r="5337" spans="1:4" x14ac:dyDescent="0.35">
      <c r="A5337" t="s">
        <v>952</v>
      </c>
      <c r="B5337">
        <v>355</v>
      </c>
      <c r="C5337" t="s">
        <v>953</v>
      </c>
      <c r="D5337">
        <v>1</v>
      </c>
    </row>
    <row r="5338" spans="1:4" x14ac:dyDescent="0.35">
      <c r="A5338" t="s">
        <v>9572</v>
      </c>
      <c r="B5338">
        <v>293</v>
      </c>
      <c r="C5338" t="s">
        <v>9573</v>
      </c>
      <c r="D5338">
        <v>0.66666666666666596</v>
      </c>
    </row>
    <row r="5339" spans="1:4" x14ac:dyDescent="0.35">
      <c r="A5339" t="s">
        <v>8463</v>
      </c>
      <c r="B5339">
        <v>409</v>
      </c>
      <c r="C5339" t="s">
        <v>8464</v>
      </c>
      <c r="D5339">
        <v>1</v>
      </c>
    </row>
    <row r="5340" spans="1:4" x14ac:dyDescent="0.35">
      <c r="A5340" t="s">
        <v>6306</v>
      </c>
      <c r="B5340">
        <v>935</v>
      </c>
      <c r="C5340" t="s">
        <v>6307</v>
      </c>
      <c r="D5340">
        <v>1</v>
      </c>
    </row>
    <row r="5341" spans="1:4" x14ac:dyDescent="0.35">
      <c r="A5341" t="s">
        <v>8318</v>
      </c>
      <c r="B5341">
        <v>33</v>
      </c>
      <c r="C5341" t="s">
        <v>8319</v>
      </c>
      <c r="D5341">
        <v>0.66666666666666596</v>
      </c>
    </row>
    <row r="5342" spans="1:4" x14ac:dyDescent="0.35">
      <c r="A5342" t="s">
        <v>9830</v>
      </c>
      <c r="B5342">
        <v>575</v>
      </c>
      <c r="C5342" t="s">
        <v>9831</v>
      </c>
      <c r="D5342">
        <v>0.66666666666666596</v>
      </c>
    </row>
    <row r="5343" spans="1:4" x14ac:dyDescent="0.35">
      <c r="A5343" t="s">
        <v>5297</v>
      </c>
      <c r="B5343">
        <v>587</v>
      </c>
      <c r="C5343" t="s">
        <v>5298</v>
      </c>
      <c r="D5343">
        <v>1</v>
      </c>
    </row>
    <row r="5344" spans="1:4" x14ac:dyDescent="0.35">
      <c r="A5344" t="s">
        <v>5297</v>
      </c>
      <c r="B5344">
        <v>708</v>
      </c>
      <c r="C5344" t="s">
        <v>5299</v>
      </c>
      <c r="D5344">
        <v>1</v>
      </c>
    </row>
    <row r="5345" spans="1:4" x14ac:dyDescent="0.35">
      <c r="A5345" t="s">
        <v>9050</v>
      </c>
      <c r="B5345">
        <v>830</v>
      </c>
      <c r="C5345" t="s">
        <v>9051</v>
      </c>
      <c r="D5345">
        <v>1</v>
      </c>
    </row>
    <row r="5346" spans="1:4" x14ac:dyDescent="0.35">
      <c r="A5346" t="s">
        <v>1755</v>
      </c>
      <c r="B5346">
        <v>485</v>
      </c>
      <c r="C5346" t="s">
        <v>1756</v>
      </c>
      <c r="D5346">
        <v>1</v>
      </c>
    </row>
    <row r="5347" spans="1:4" x14ac:dyDescent="0.35">
      <c r="A5347" t="s">
        <v>2655</v>
      </c>
      <c r="B5347">
        <v>547</v>
      </c>
      <c r="C5347" t="s">
        <v>2656</v>
      </c>
      <c r="D5347">
        <v>0.66666666666666596</v>
      </c>
    </row>
    <row r="5348" spans="1:4" x14ac:dyDescent="0.35">
      <c r="A5348" t="s">
        <v>2560</v>
      </c>
      <c r="B5348">
        <v>34</v>
      </c>
      <c r="C5348" t="s">
        <v>2561</v>
      </c>
      <c r="D5348">
        <v>1</v>
      </c>
    </row>
    <row r="5349" spans="1:4" x14ac:dyDescent="0.35">
      <c r="A5349" t="s">
        <v>5817</v>
      </c>
      <c r="B5349">
        <v>137</v>
      </c>
      <c r="C5349" t="s">
        <v>5818</v>
      </c>
      <c r="D5349">
        <v>0.66666666666666596</v>
      </c>
    </row>
    <row r="5350" spans="1:4" x14ac:dyDescent="0.35">
      <c r="A5350" t="s">
        <v>9892</v>
      </c>
      <c r="B5350">
        <v>290</v>
      </c>
      <c r="C5350" t="s">
        <v>9893</v>
      </c>
      <c r="D5350">
        <v>0.66666666666666596</v>
      </c>
    </row>
    <row r="5351" spans="1:4" x14ac:dyDescent="0.35">
      <c r="A5351" t="s">
        <v>9892</v>
      </c>
      <c r="B5351">
        <v>350</v>
      </c>
      <c r="C5351" t="s">
        <v>9894</v>
      </c>
      <c r="D5351">
        <v>0.66666666666666596</v>
      </c>
    </row>
    <row r="5352" spans="1:4" x14ac:dyDescent="0.35">
      <c r="A5352" t="s">
        <v>9249</v>
      </c>
      <c r="B5352">
        <v>677</v>
      </c>
      <c r="C5352" t="s">
        <v>9250</v>
      </c>
      <c r="D5352">
        <v>0.66666666666666596</v>
      </c>
    </row>
    <row r="5353" spans="1:4" x14ac:dyDescent="0.35">
      <c r="A5353" t="s">
        <v>3891</v>
      </c>
      <c r="B5353">
        <v>478</v>
      </c>
      <c r="C5353" t="s">
        <v>3892</v>
      </c>
      <c r="D5353">
        <v>1</v>
      </c>
    </row>
    <row r="5354" spans="1:4" x14ac:dyDescent="0.35">
      <c r="A5354" t="s">
        <v>6096</v>
      </c>
      <c r="B5354">
        <v>104</v>
      </c>
      <c r="C5354" t="s">
        <v>6097</v>
      </c>
      <c r="D5354">
        <v>1</v>
      </c>
    </row>
    <row r="5355" spans="1:4" x14ac:dyDescent="0.35">
      <c r="A5355" t="s">
        <v>3231</v>
      </c>
      <c r="B5355">
        <v>274</v>
      </c>
      <c r="C5355" t="s">
        <v>3232</v>
      </c>
      <c r="D5355">
        <v>1</v>
      </c>
    </row>
    <row r="5356" spans="1:4" x14ac:dyDescent="0.35">
      <c r="A5356" t="s">
        <v>3303</v>
      </c>
      <c r="B5356">
        <v>350</v>
      </c>
      <c r="C5356" t="s">
        <v>3304</v>
      </c>
      <c r="D5356">
        <v>0.66666666666666596</v>
      </c>
    </row>
    <row r="5357" spans="1:4" x14ac:dyDescent="0.35">
      <c r="A5357" t="s">
        <v>6710</v>
      </c>
      <c r="B5357">
        <v>962</v>
      </c>
      <c r="C5357" t="s">
        <v>6711</v>
      </c>
      <c r="D5357">
        <v>0.66666666666666596</v>
      </c>
    </row>
    <row r="5358" spans="1:4" x14ac:dyDescent="0.35">
      <c r="A5358" t="s">
        <v>8532</v>
      </c>
      <c r="B5358">
        <v>518</v>
      </c>
      <c r="C5358" t="s">
        <v>8533</v>
      </c>
      <c r="D5358">
        <v>0.66666666666666596</v>
      </c>
    </row>
    <row r="5359" spans="1:4" x14ac:dyDescent="0.35">
      <c r="A5359" t="s">
        <v>1315</v>
      </c>
      <c r="B5359">
        <v>309</v>
      </c>
      <c r="C5359" t="s">
        <v>1316</v>
      </c>
      <c r="D5359">
        <v>1</v>
      </c>
    </row>
    <row r="5360" spans="1:4" x14ac:dyDescent="0.35">
      <c r="A5360" t="s">
        <v>1315</v>
      </c>
      <c r="B5360">
        <v>429</v>
      </c>
      <c r="C5360" t="s">
        <v>1317</v>
      </c>
      <c r="D5360">
        <v>1</v>
      </c>
    </row>
    <row r="5361" spans="1:4" x14ac:dyDescent="0.35">
      <c r="A5361" t="s">
        <v>9068</v>
      </c>
      <c r="B5361">
        <v>154</v>
      </c>
      <c r="C5361" t="s">
        <v>9069</v>
      </c>
      <c r="D5361">
        <v>1</v>
      </c>
    </row>
    <row r="5362" spans="1:4" x14ac:dyDescent="0.35">
      <c r="A5362" t="s">
        <v>3918</v>
      </c>
      <c r="B5362">
        <v>124</v>
      </c>
      <c r="C5362" t="s">
        <v>3919</v>
      </c>
      <c r="D5362">
        <v>0.66666666666666596</v>
      </c>
    </row>
    <row r="5363" spans="1:4" x14ac:dyDescent="0.35">
      <c r="A5363" t="s">
        <v>1330</v>
      </c>
      <c r="B5363">
        <v>221</v>
      </c>
      <c r="C5363" t="s">
        <v>1331</v>
      </c>
      <c r="D5363">
        <v>1</v>
      </c>
    </row>
    <row r="5364" spans="1:4" x14ac:dyDescent="0.35">
      <c r="A5364" t="s">
        <v>8265</v>
      </c>
      <c r="B5364">
        <v>1145</v>
      </c>
      <c r="C5364" t="s">
        <v>8266</v>
      </c>
      <c r="D5364">
        <v>0.66666666666666596</v>
      </c>
    </row>
    <row r="5365" spans="1:4" x14ac:dyDescent="0.35">
      <c r="A5365" t="s">
        <v>1305</v>
      </c>
      <c r="B5365">
        <v>460</v>
      </c>
      <c r="C5365" t="s">
        <v>1306</v>
      </c>
      <c r="D5365">
        <v>0.66666666666666596</v>
      </c>
    </row>
    <row r="5366" spans="1:4" x14ac:dyDescent="0.35">
      <c r="A5366" t="s">
        <v>9911</v>
      </c>
      <c r="B5366">
        <v>795</v>
      </c>
      <c r="C5366" t="s">
        <v>9912</v>
      </c>
      <c r="D5366">
        <v>1</v>
      </c>
    </row>
    <row r="5367" spans="1:4" x14ac:dyDescent="0.35">
      <c r="A5367" t="s">
        <v>7616</v>
      </c>
      <c r="B5367">
        <v>63</v>
      </c>
      <c r="C5367" t="s">
        <v>7617</v>
      </c>
      <c r="D5367">
        <v>1</v>
      </c>
    </row>
    <row r="5368" spans="1:4" x14ac:dyDescent="0.35">
      <c r="A5368" t="s">
        <v>1356</v>
      </c>
      <c r="B5368">
        <v>106</v>
      </c>
      <c r="C5368" t="s">
        <v>1357</v>
      </c>
      <c r="D5368">
        <v>0.66666666666666596</v>
      </c>
    </row>
    <row r="5369" spans="1:4" x14ac:dyDescent="0.35">
      <c r="A5369" t="s">
        <v>1356</v>
      </c>
      <c r="B5369">
        <v>422</v>
      </c>
      <c r="C5369" t="s">
        <v>1358</v>
      </c>
      <c r="D5369">
        <v>0.66666666666666596</v>
      </c>
    </row>
    <row r="5370" spans="1:4" x14ac:dyDescent="0.35">
      <c r="A5370" t="s">
        <v>1313</v>
      </c>
      <c r="B5370">
        <v>672</v>
      </c>
      <c r="C5370" t="s">
        <v>1314</v>
      </c>
      <c r="D5370">
        <v>0.66666666666666596</v>
      </c>
    </row>
    <row r="5371" spans="1:4" x14ac:dyDescent="0.35">
      <c r="A5371" t="s">
        <v>2425</v>
      </c>
      <c r="B5371">
        <v>731</v>
      </c>
      <c r="C5371" t="s">
        <v>2426</v>
      </c>
      <c r="D5371">
        <v>1</v>
      </c>
    </row>
    <row r="5372" spans="1:4" x14ac:dyDescent="0.35">
      <c r="A5372" t="s">
        <v>1299</v>
      </c>
      <c r="B5372">
        <v>329</v>
      </c>
      <c r="C5372" t="s">
        <v>1300</v>
      </c>
      <c r="D5372">
        <v>1</v>
      </c>
    </row>
    <row r="5373" spans="1:4" x14ac:dyDescent="0.35">
      <c r="A5373" t="s">
        <v>4394</v>
      </c>
      <c r="B5373">
        <v>399</v>
      </c>
      <c r="C5373" t="s">
        <v>4395</v>
      </c>
      <c r="D5373">
        <v>1</v>
      </c>
    </row>
    <row r="5374" spans="1:4" x14ac:dyDescent="0.35">
      <c r="A5374" t="s">
        <v>4459</v>
      </c>
      <c r="B5374">
        <v>510</v>
      </c>
      <c r="C5374" t="s">
        <v>4460</v>
      </c>
      <c r="D5374">
        <v>1</v>
      </c>
    </row>
    <row r="5375" spans="1:4" x14ac:dyDescent="0.35">
      <c r="A5375" t="s">
        <v>4342</v>
      </c>
      <c r="B5375">
        <v>548</v>
      </c>
      <c r="C5375" t="s">
        <v>4343</v>
      </c>
      <c r="D5375">
        <v>0.66666666666666596</v>
      </c>
    </row>
    <row r="5376" spans="1:4" x14ac:dyDescent="0.35">
      <c r="A5376" t="s">
        <v>4929</v>
      </c>
      <c r="B5376">
        <v>606</v>
      </c>
      <c r="C5376" t="s">
        <v>4930</v>
      </c>
      <c r="D5376">
        <v>1</v>
      </c>
    </row>
    <row r="5377" spans="1:4" x14ac:dyDescent="0.35">
      <c r="A5377" t="s">
        <v>4929</v>
      </c>
      <c r="B5377">
        <v>623</v>
      </c>
      <c r="C5377" t="s">
        <v>4931</v>
      </c>
      <c r="D5377">
        <v>1</v>
      </c>
    </row>
    <row r="5378" spans="1:4" x14ac:dyDescent="0.35">
      <c r="A5378" t="s">
        <v>631</v>
      </c>
      <c r="B5378">
        <v>4337</v>
      </c>
      <c r="C5378" t="s">
        <v>632</v>
      </c>
      <c r="D5378">
        <v>1</v>
      </c>
    </row>
    <row r="5379" spans="1:4" x14ac:dyDescent="0.35">
      <c r="A5379" t="s">
        <v>9672</v>
      </c>
      <c r="B5379">
        <v>96</v>
      </c>
      <c r="C5379" t="s">
        <v>9673</v>
      </c>
      <c r="D5379">
        <v>1</v>
      </c>
    </row>
    <row r="5380" spans="1:4" x14ac:dyDescent="0.35">
      <c r="A5380" t="s">
        <v>1658</v>
      </c>
      <c r="B5380">
        <v>91</v>
      </c>
      <c r="C5380" t="s">
        <v>1659</v>
      </c>
      <c r="D5380">
        <v>0.66666666666666596</v>
      </c>
    </row>
    <row r="5381" spans="1:4" x14ac:dyDescent="0.35">
      <c r="A5381" t="s">
        <v>4871</v>
      </c>
      <c r="B5381">
        <v>229</v>
      </c>
      <c r="C5381" t="s">
        <v>4872</v>
      </c>
      <c r="D5381">
        <v>0.66666666666666596</v>
      </c>
    </row>
    <row r="5382" spans="1:4" x14ac:dyDescent="0.35">
      <c r="A5382" t="s">
        <v>8887</v>
      </c>
      <c r="B5382">
        <v>450</v>
      </c>
      <c r="C5382" t="s">
        <v>8888</v>
      </c>
      <c r="D5382">
        <v>1</v>
      </c>
    </row>
    <row r="5383" spans="1:4" x14ac:dyDescent="0.35">
      <c r="A5383" t="s">
        <v>1916</v>
      </c>
      <c r="B5383">
        <v>227</v>
      </c>
      <c r="C5383" t="s">
        <v>1917</v>
      </c>
      <c r="D5383">
        <v>1</v>
      </c>
    </row>
    <row r="5384" spans="1:4" x14ac:dyDescent="0.35">
      <c r="A5384" t="s">
        <v>8596</v>
      </c>
      <c r="B5384">
        <v>164</v>
      </c>
      <c r="C5384" t="s">
        <v>8597</v>
      </c>
      <c r="D5384">
        <v>0.66666666666666596</v>
      </c>
    </row>
    <row r="5385" spans="1:4" x14ac:dyDescent="0.35">
      <c r="A5385" t="s">
        <v>5535</v>
      </c>
      <c r="B5385">
        <v>125</v>
      </c>
      <c r="C5385" t="s">
        <v>5536</v>
      </c>
      <c r="D5385">
        <v>0.66666666666666596</v>
      </c>
    </row>
    <row r="5386" spans="1:4" x14ac:dyDescent="0.35">
      <c r="A5386" t="s">
        <v>6180</v>
      </c>
      <c r="B5386">
        <v>104</v>
      </c>
      <c r="C5386" t="s">
        <v>6181</v>
      </c>
      <c r="D5386">
        <v>1</v>
      </c>
    </row>
    <row r="5387" spans="1:4" x14ac:dyDescent="0.35">
      <c r="A5387" t="s">
        <v>4113</v>
      </c>
      <c r="B5387">
        <v>581</v>
      </c>
      <c r="C5387" t="s">
        <v>4114</v>
      </c>
      <c r="D5387">
        <v>0.66666666666666596</v>
      </c>
    </row>
    <row r="5388" spans="1:4" x14ac:dyDescent="0.35">
      <c r="A5388" t="s">
        <v>5926</v>
      </c>
      <c r="B5388">
        <v>15</v>
      </c>
      <c r="C5388" t="s">
        <v>5927</v>
      </c>
      <c r="D5388">
        <v>0.66666666666666596</v>
      </c>
    </row>
    <row r="5389" spans="1:4" x14ac:dyDescent="0.35">
      <c r="A5389" t="s">
        <v>4745</v>
      </c>
      <c r="B5389">
        <v>401</v>
      </c>
      <c r="C5389" t="s">
        <v>4746</v>
      </c>
      <c r="D5389">
        <v>0.66666666666666596</v>
      </c>
    </row>
    <row r="5390" spans="1:4" x14ac:dyDescent="0.35">
      <c r="A5390" t="s">
        <v>2706</v>
      </c>
      <c r="B5390">
        <v>86</v>
      </c>
      <c r="C5390" t="s">
        <v>2707</v>
      </c>
      <c r="D5390">
        <v>0.66666666666666596</v>
      </c>
    </row>
    <row r="5391" spans="1:4" x14ac:dyDescent="0.35">
      <c r="A5391" t="s">
        <v>2476</v>
      </c>
      <c r="B5391">
        <v>598</v>
      </c>
      <c r="C5391" t="s">
        <v>2477</v>
      </c>
      <c r="D5391">
        <v>0.66666666666666596</v>
      </c>
    </row>
    <row r="5392" spans="1:4" x14ac:dyDescent="0.35">
      <c r="A5392" t="s">
        <v>2476</v>
      </c>
      <c r="B5392">
        <v>654</v>
      </c>
      <c r="C5392" t="s">
        <v>2478</v>
      </c>
      <c r="D5392">
        <v>0.66666666666666596</v>
      </c>
    </row>
    <row r="5393" spans="1:4" x14ac:dyDescent="0.35">
      <c r="A5393" t="s">
        <v>5977</v>
      </c>
      <c r="B5393">
        <v>53</v>
      </c>
      <c r="C5393" t="s">
        <v>5978</v>
      </c>
      <c r="D5393">
        <v>0.66666666666666596</v>
      </c>
    </row>
    <row r="5394" spans="1:4" x14ac:dyDescent="0.35">
      <c r="A5394" t="s">
        <v>5977</v>
      </c>
      <c r="B5394">
        <v>128</v>
      </c>
      <c r="C5394" t="s">
        <v>5979</v>
      </c>
      <c r="D5394">
        <v>1</v>
      </c>
    </row>
    <row r="5395" spans="1:4" x14ac:dyDescent="0.35">
      <c r="A5395" t="s">
        <v>9062</v>
      </c>
      <c r="B5395">
        <v>528</v>
      </c>
      <c r="C5395" t="s">
        <v>9063</v>
      </c>
      <c r="D5395">
        <v>0.66666666666666596</v>
      </c>
    </row>
    <row r="5396" spans="1:4" x14ac:dyDescent="0.35">
      <c r="A5396" t="s">
        <v>5400</v>
      </c>
      <c r="B5396">
        <v>407</v>
      </c>
      <c r="C5396" t="s">
        <v>5401</v>
      </c>
      <c r="D5396">
        <v>0.66666666666666596</v>
      </c>
    </row>
    <row r="5397" spans="1:4" x14ac:dyDescent="0.35">
      <c r="A5397" t="s">
        <v>5400</v>
      </c>
      <c r="B5397">
        <v>459</v>
      </c>
      <c r="C5397" t="s">
        <v>5402</v>
      </c>
      <c r="D5397">
        <v>1</v>
      </c>
    </row>
    <row r="5398" spans="1:4" x14ac:dyDescent="0.35">
      <c r="A5398" t="s">
        <v>1852</v>
      </c>
      <c r="B5398">
        <v>816</v>
      </c>
      <c r="C5398" t="s">
        <v>1853</v>
      </c>
      <c r="D5398">
        <v>0.66666666666666596</v>
      </c>
    </row>
    <row r="5399" spans="1:4" x14ac:dyDescent="0.35">
      <c r="A5399" t="s">
        <v>2588</v>
      </c>
      <c r="B5399">
        <v>103</v>
      </c>
      <c r="C5399" t="s">
        <v>2589</v>
      </c>
      <c r="D5399">
        <v>1</v>
      </c>
    </row>
    <row r="5400" spans="1:4" x14ac:dyDescent="0.35">
      <c r="A5400" t="s">
        <v>2588</v>
      </c>
      <c r="B5400">
        <v>187</v>
      </c>
      <c r="C5400" t="s">
        <v>2590</v>
      </c>
      <c r="D5400">
        <v>0.66666666666666596</v>
      </c>
    </row>
    <row r="5401" spans="1:4" x14ac:dyDescent="0.35">
      <c r="A5401" t="s">
        <v>1018</v>
      </c>
      <c r="B5401">
        <v>327</v>
      </c>
      <c r="C5401" t="s">
        <v>1019</v>
      </c>
      <c r="D5401">
        <v>1</v>
      </c>
    </row>
    <row r="5402" spans="1:4" x14ac:dyDescent="0.35">
      <c r="A5402" t="s">
        <v>1018</v>
      </c>
      <c r="B5402">
        <v>397</v>
      </c>
      <c r="C5402" t="s">
        <v>1020</v>
      </c>
      <c r="D5402">
        <v>1</v>
      </c>
    </row>
    <row r="5403" spans="1:4" x14ac:dyDescent="0.35">
      <c r="A5403" t="s">
        <v>1018</v>
      </c>
      <c r="B5403">
        <v>602</v>
      </c>
      <c r="C5403" t="s">
        <v>1021</v>
      </c>
      <c r="D5403">
        <v>0.66666666666666596</v>
      </c>
    </row>
    <row r="5404" spans="1:4" x14ac:dyDescent="0.35">
      <c r="A5404" t="s">
        <v>8799</v>
      </c>
      <c r="B5404">
        <v>387</v>
      </c>
      <c r="C5404" t="s">
        <v>8800</v>
      </c>
      <c r="D5404">
        <v>1</v>
      </c>
    </row>
    <row r="5405" spans="1:4" x14ac:dyDescent="0.35">
      <c r="A5405" t="s">
        <v>2216</v>
      </c>
      <c r="B5405">
        <v>648</v>
      </c>
      <c r="C5405" t="s">
        <v>2217</v>
      </c>
      <c r="D5405">
        <v>1</v>
      </c>
    </row>
    <row r="5406" spans="1:4" x14ac:dyDescent="0.35">
      <c r="A5406" t="s">
        <v>2216</v>
      </c>
      <c r="B5406">
        <v>666</v>
      </c>
      <c r="C5406" t="s">
        <v>2218</v>
      </c>
      <c r="D5406">
        <v>1</v>
      </c>
    </row>
    <row r="5407" spans="1:4" x14ac:dyDescent="0.35">
      <c r="A5407" t="s">
        <v>5975</v>
      </c>
      <c r="B5407">
        <v>237</v>
      </c>
      <c r="C5407" t="s">
        <v>5976</v>
      </c>
      <c r="D5407">
        <v>0.66666666666666596</v>
      </c>
    </row>
    <row r="5408" spans="1:4" x14ac:dyDescent="0.35">
      <c r="A5408" t="s">
        <v>9603</v>
      </c>
      <c r="B5408">
        <v>47</v>
      </c>
      <c r="C5408" t="s">
        <v>9604</v>
      </c>
      <c r="D5408">
        <v>0.66666666666666596</v>
      </c>
    </row>
    <row r="5409" spans="1:4" x14ac:dyDescent="0.35">
      <c r="A5409" t="s">
        <v>8975</v>
      </c>
      <c r="B5409">
        <v>20</v>
      </c>
      <c r="C5409" t="s">
        <v>8976</v>
      </c>
      <c r="D5409">
        <v>0.66666666666666596</v>
      </c>
    </row>
    <row r="5410" spans="1:4" x14ac:dyDescent="0.35">
      <c r="A5410" t="s">
        <v>2710</v>
      </c>
      <c r="B5410">
        <v>324</v>
      </c>
      <c r="C5410" t="s">
        <v>2711</v>
      </c>
      <c r="D5410">
        <v>1</v>
      </c>
    </row>
    <row r="5411" spans="1:4" x14ac:dyDescent="0.35">
      <c r="A5411" t="s">
        <v>2710</v>
      </c>
      <c r="B5411">
        <v>1155</v>
      </c>
      <c r="C5411" t="s">
        <v>2712</v>
      </c>
      <c r="D5411">
        <v>0.66666666666666596</v>
      </c>
    </row>
    <row r="5412" spans="1:4" x14ac:dyDescent="0.35">
      <c r="A5412" t="s">
        <v>5107</v>
      </c>
      <c r="B5412">
        <v>2108</v>
      </c>
      <c r="C5412" t="s">
        <v>5108</v>
      </c>
      <c r="D5412">
        <v>1</v>
      </c>
    </row>
    <row r="5413" spans="1:4" x14ac:dyDescent="0.35">
      <c r="A5413" t="s">
        <v>1004</v>
      </c>
      <c r="B5413">
        <v>586</v>
      </c>
      <c r="C5413" t="s">
        <v>1005</v>
      </c>
      <c r="D5413">
        <v>1</v>
      </c>
    </row>
    <row r="5414" spans="1:4" x14ac:dyDescent="0.35">
      <c r="A5414" t="s">
        <v>2280</v>
      </c>
      <c r="B5414">
        <v>86</v>
      </c>
      <c r="C5414" t="s">
        <v>2281</v>
      </c>
      <c r="D5414">
        <v>0.66666666666666596</v>
      </c>
    </row>
    <row r="5415" spans="1:4" x14ac:dyDescent="0.35">
      <c r="A5415" t="s">
        <v>8584</v>
      </c>
      <c r="B5415">
        <v>26</v>
      </c>
      <c r="C5415" t="s">
        <v>8585</v>
      </c>
      <c r="D5415">
        <v>1</v>
      </c>
    </row>
    <row r="5416" spans="1:4" x14ac:dyDescent="0.35">
      <c r="A5416" t="s">
        <v>2289</v>
      </c>
      <c r="B5416">
        <v>534</v>
      </c>
      <c r="C5416" t="s">
        <v>2290</v>
      </c>
      <c r="D5416">
        <v>0.66666666666666596</v>
      </c>
    </row>
    <row r="5417" spans="1:4" x14ac:dyDescent="0.35">
      <c r="A5417" t="s">
        <v>8820</v>
      </c>
      <c r="B5417">
        <v>329</v>
      </c>
      <c r="C5417" t="s">
        <v>8821</v>
      </c>
      <c r="D5417">
        <v>1</v>
      </c>
    </row>
    <row r="5418" spans="1:4" x14ac:dyDescent="0.35">
      <c r="A5418" t="s">
        <v>3796</v>
      </c>
      <c r="B5418">
        <v>74</v>
      </c>
      <c r="C5418" t="s">
        <v>3797</v>
      </c>
      <c r="D5418">
        <v>0.66666666666666596</v>
      </c>
    </row>
    <row r="5419" spans="1:4" x14ac:dyDescent="0.35">
      <c r="A5419" t="s">
        <v>3249</v>
      </c>
      <c r="B5419">
        <v>473</v>
      </c>
      <c r="C5419" t="s">
        <v>3250</v>
      </c>
      <c r="D5419">
        <v>0.66666666666666596</v>
      </c>
    </row>
    <row r="5420" spans="1:4" x14ac:dyDescent="0.35">
      <c r="A5420" t="s">
        <v>6140</v>
      </c>
      <c r="B5420">
        <v>180</v>
      </c>
      <c r="C5420" t="s">
        <v>2449</v>
      </c>
      <c r="D5420">
        <v>0.66666666666666596</v>
      </c>
    </row>
    <row r="5421" spans="1:4" x14ac:dyDescent="0.35">
      <c r="A5421" t="s">
        <v>8054</v>
      </c>
      <c r="B5421">
        <v>374</v>
      </c>
      <c r="C5421" t="s">
        <v>8055</v>
      </c>
      <c r="D5421">
        <v>1</v>
      </c>
    </row>
    <row r="5422" spans="1:4" x14ac:dyDescent="0.35">
      <c r="A5422" t="s">
        <v>5006</v>
      </c>
      <c r="B5422">
        <v>75</v>
      </c>
      <c r="C5422" t="s">
        <v>5007</v>
      </c>
      <c r="D5422">
        <v>1</v>
      </c>
    </row>
    <row r="5423" spans="1:4" x14ac:dyDescent="0.35">
      <c r="A5423" t="s">
        <v>2148</v>
      </c>
      <c r="B5423">
        <v>376</v>
      </c>
      <c r="C5423" t="s">
        <v>2149</v>
      </c>
      <c r="D5423">
        <v>0.66666666666666596</v>
      </c>
    </row>
    <row r="5424" spans="1:4" x14ac:dyDescent="0.35">
      <c r="A5424" t="s">
        <v>2148</v>
      </c>
      <c r="B5424">
        <v>516</v>
      </c>
      <c r="C5424" t="s">
        <v>2150</v>
      </c>
      <c r="D5424">
        <v>1</v>
      </c>
    </row>
    <row r="5425" spans="1:4" x14ac:dyDescent="0.35">
      <c r="A5425" t="s">
        <v>2148</v>
      </c>
      <c r="B5425">
        <v>890</v>
      </c>
      <c r="C5425" t="s">
        <v>2151</v>
      </c>
      <c r="D5425">
        <v>0.66666666666666596</v>
      </c>
    </row>
    <row r="5426" spans="1:4" x14ac:dyDescent="0.35">
      <c r="A5426" t="s">
        <v>2981</v>
      </c>
      <c r="B5426">
        <v>731</v>
      </c>
      <c r="C5426" t="s">
        <v>2982</v>
      </c>
      <c r="D5426">
        <v>0.66666666666666596</v>
      </c>
    </row>
    <row r="5427" spans="1:4" x14ac:dyDescent="0.35">
      <c r="A5427" t="s">
        <v>2930</v>
      </c>
      <c r="B5427">
        <v>1123</v>
      </c>
      <c r="C5427" t="s">
        <v>2931</v>
      </c>
      <c r="D5427">
        <v>1</v>
      </c>
    </row>
    <row r="5428" spans="1:4" x14ac:dyDescent="0.35">
      <c r="A5428" t="s">
        <v>7473</v>
      </c>
      <c r="B5428">
        <v>74</v>
      </c>
      <c r="C5428" t="s">
        <v>7474</v>
      </c>
      <c r="D5428">
        <v>0.66666666666666596</v>
      </c>
    </row>
    <row r="5429" spans="1:4" x14ac:dyDescent="0.35">
      <c r="A5429" t="s">
        <v>2056</v>
      </c>
      <c r="B5429">
        <v>535</v>
      </c>
      <c r="C5429" t="s">
        <v>2057</v>
      </c>
      <c r="D5429">
        <v>1</v>
      </c>
    </row>
    <row r="5430" spans="1:4" x14ac:dyDescent="0.35">
      <c r="A5430" t="s">
        <v>2056</v>
      </c>
      <c r="B5430">
        <v>585</v>
      </c>
      <c r="C5430" t="s">
        <v>2058</v>
      </c>
      <c r="D5430">
        <v>1</v>
      </c>
    </row>
    <row r="5431" spans="1:4" x14ac:dyDescent="0.35">
      <c r="A5431" t="s">
        <v>9118</v>
      </c>
      <c r="B5431">
        <v>425</v>
      </c>
      <c r="C5431" t="s">
        <v>9119</v>
      </c>
      <c r="D5431">
        <v>1</v>
      </c>
    </row>
    <row r="5432" spans="1:4" x14ac:dyDescent="0.35">
      <c r="A5432" t="s">
        <v>9118</v>
      </c>
      <c r="B5432">
        <v>716</v>
      </c>
      <c r="C5432" t="s">
        <v>9120</v>
      </c>
      <c r="D5432">
        <v>1</v>
      </c>
    </row>
    <row r="5433" spans="1:4" x14ac:dyDescent="0.35">
      <c r="A5433" t="s">
        <v>6256</v>
      </c>
      <c r="B5433">
        <v>736</v>
      </c>
      <c r="C5433" t="s">
        <v>6257</v>
      </c>
      <c r="D5433">
        <v>1</v>
      </c>
    </row>
    <row r="5434" spans="1:4" x14ac:dyDescent="0.35">
      <c r="A5434" t="s">
        <v>6256</v>
      </c>
      <c r="B5434">
        <v>766</v>
      </c>
      <c r="C5434" t="s">
        <v>6258</v>
      </c>
      <c r="D5434">
        <v>0.66666666666666596</v>
      </c>
    </row>
    <row r="5435" spans="1:4" x14ac:dyDescent="0.35">
      <c r="A5435" t="s">
        <v>6173</v>
      </c>
      <c r="B5435">
        <v>601</v>
      </c>
      <c r="C5435" t="s">
        <v>6174</v>
      </c>
      <c r="D5435">
        <v>1</v>
      </c>
    </row>
    <row r="5436" spans="1:4" x14ac:dyDescent="0.35">
      <c r="A5436" t="s">
        <v>1124</v>
      </c>
      <c r="B5436">
        <v>52</v>
      </c>
      <c r="C5436" t="s">
        <v>1125</v>
      </c>
      <c r="D5436">
        <v>1</v>
      </c>
    </row>
    <row r="5437" spans="1:4" x14ac:dyDescent="0.35">
      <c r="A5437" t="s">
        <v>7821</v>
      </c>
      <c r="B5437">
        <v>332</v>
      </c>
      <c r="C5437" t="s">
        <v>7822</v>
      </c>
      <c r="D5437">
        <v>0.66666666666666596</v>
      </c>
    </row>
    <row r="5438" spans="1:4" x14ac:dyDescent="0.35">
      <c r="A5438" t="s">
        <v>5376</v>
      </c>
      <c r="B5438">
        <v>52</v>
      </c>
      <c r="C5438" t="s">
        <v>5377</v>
      </c>
      <c r="D5438">
        <v>0.66666666666666596</v>
      </c>
    </row>
    <row r="5439" spans="1:4" x14ac:dyDescent="0.35">
      <c r="A5439" t="s">
        <v>5376</v>
      </c>
      <c r="B5439">
        <v>863</v>
      </c>
      <c r="C5439" t="s">
        <v>5378</v>
      </c>
      <c r="D5439">
        <v>0.66666666666666596</v>
      </c>
    </row>
    <row r="5440" spans="1:4" x14ac:dyDescent="0.35">
      <c r="A5440" t="s">
        <v>1848</v>
      </c>
      <c r="B5440">
        <v>304</v>
      </c>
      <c r="C5440" t="s">
        <v>1849</v>
      </c>
      <c r="D5440">
        <v>0.66666666666666596</v>
      </c>
    </row>
    <row r="5441" spans="1:4" x14ac:dyDescent="0.35">
      <c r="A5441" t="s">
        <v>6962</v>
      </c>
      <c r="B5441">
        <v>112</v>
      </c>
      <c r="C5441" t="s">
        <v>6963</v>
      </c>
      <c r="D5441">
        <v>0.66666666666666596</v>
      </c>
    </row>
    <row r="5442" spans="1:4" x14ac:dyDescent="0.35">
      <c r="A5442" t="s">
        <v>6962</v>
      </c>
      <c r="B5442">
        <v>834</v>
      </c>
      <c r="C5442" t="s">
        <v>6964</v>
      </c>
      <c r="D5442">
        <v>1</v>
      </c>
    </row>
    <row r="5443" spans="1:4" x14ac:dyDescent="0.35">
      <c r="A5443" t="s">
        <v>3706</v>
      </c>
      <c r="B5443">
        <v>340</v>
      </c>
      <c r="C5443" t="s">
        <v>3707</v>
      </c>
      <c r="D5443">
        <v>1</v>
      </c>
    </row>
    <row r="5444" spans="1:4" x14ac:dyDescent="0.35">
      <c r="A5444" t="s">
        <v>3706</v>
      </c>
      <c r="B5444">
        <v>596</v>
      </c>
      <c r="C5444" t="s">
        <v>3708</v>
      </c>
      <c r="D5444">
        <v>0.66666666666666596</v>
      </c>
    </row>
    <row r="5445" spans="1:4" x14ac:dyDescent="0.35">
      <c r="A5445" t="s">
        <v>3706</v>
      </c>
      <c r="B5445">
        <v>921</v>
      </c>
      <c r="C5445" t="s">
        <v>3709</v>
      </c>
      <c r="D5445">
        <v>1</v>
      </c>
    </row>
    <row r="5446" spans="1:4" x14ac:dyDescent="0.35">
      <c r="A5446" t="s">
        <v>2134</v>
      </c>
      <c r="B5446">
        <v>224</v>
      </c>
      <c r="C5446" t="s">
        <v>2135</v>
      </c>
      <c r="D5446">
        <v>1</v>
      </c>
    </row>
    <row r="5447" spans="1:4" x14ac:dyDescent="0.35">
      <c r="A5447" t="s">
        <v>2234</v>
      </c>
      <c r="B5447">
        <v>50</v>
      </c>
      <c r="C5447" t="s">
        <v>2235</v>
      </c>
      <c r="D5447">
        <v>1</v>
      </c>
    </row>
    <row r="5448" spans="1:4" x14ac:dyDescent="0.35">
      <c r="A5448" t="s">
        <v>8836</v>
      </c>
      <c r="B5448">
        <v>37</v>
      </c>
      <c r="C5448" t="s">
        <v>8837</v>
      </c>
      <c r="D5448">
        <v>1</v>
      </c>
    </row>
    <row r="5449" spans="1:4" x14ac:dyDescent="0.35">
      <c r="A5449" t="s">
        <v>1070</v>
      </c>
      <c r="B5449">
        <v>159</v>
      </c>
      <c r="C5449" t="s">
        <v>1071</v>
      </c>
      <c r="D5449">
        <v>1</v>
      </c>
    </row>
    <row r="5450" spans="1:4" x14ac:dyDescent="0.35">
      <c r="A5450" t="s">
        <v>9709</v>
      </c>
      <c r="B5450">
        <v>184</v>
      </c>
      <c r="C5450" t="s">
        <v>9710</v>
      </c>
      <c r="D5450">
        <v>1</v>
      </c>
    </row>
    <row r="5451" spans="1:4" x14ac:dyDescent="0.35">
      <c r="A5451" t="s">
        <v>531</v>
      </c>
      <c r="B5451">
        <v>357</v>
      </c>
      <c r="C5451" t="s">
        <v>532</v>
      </c>
      <c r="D5451">
        <v>1</v>
      </c>
    </row>
    <row r="5452" spans="1:4" x14ac:dyDescent="0.35">
      <c r="A5452" t="s">
        <v>531</v>
      </c>
      <c r="B5452">
        <v>549</v>
      </c>
      <c r="C5452" t="s">
        <v>533</v>
      </c>
      <c r="D5452">
        <v>1</v>
      </c>
    </row>
    <row r="5453" spans="1:4" x14ac:dyDescent="0.35">
      <c r="A5453" t="s">
        <v>879</v>
      </c>
      <c r="B5453">
        <v>11</v>
      </c>
      <c r="C5453" t="s">
        <v>880</v>
      </c>
      <c r="D5453">
        <v>0.66666666666666596</v>
      </c>
    </row>
    <row r="5454" spans="1:4" x14ac:dyDescent="0.35">
      <c r="A5454" t="s">
        <v>7658</v>
      </c>
      <c r="B5454">
        <v>793</v>
      </c>
      <c r="C5454" t="s">
        <v>7659</v>
      </c>
      <c r="D5454">
        <v>1</v>
      </c>
    </row>
    <row r="5455" spans="1:4" x14ac:dyDescent="0.35">
      <c r="A5455" t="s">
        <v>7658</v>
      </c>
      <c r="B5455">
        <v>849</v>
      </c>
      <c r="C5455" t="s">
        <v>7660</v>
      </c>
      <c r="D5455">
        <v>1</v>
      </c>
    </row>
    <row r="5456" spans="1:4" x14ac:dyDescent="0.35">
      <c r="A5456" t="s">
        <v>4238</v>
      </c>
      <c r="B5456">
        <v>424</v>
      </c>
      <c r="C5456" t="s">
        <v>4239</v>
      </c>
      <c r="D5456">
        <v>1</v>
      </c>
    </row>
    <row r="5457" spans="1:4" x14ac:dyDescent="0.35">
      <c r="A5457" t="s">
        <v>7640</v>
      </c>
      <c r="B5457">
        <v>127</v>
      </c>
      <c r="C5457" t="s">
        <v>7641</v>
      </c>
      <c r="D5457">
        <v>0.66666666666666596</v>
      </c>
    </row>
    <row r="5458" spans="1:4" x14ac:dyDescent="0.35">
      <c r="A5458" t="s">
        <v>726</v>
      </c>
      <c r="B5458">
        <v>163</v>
      </c>
      <c r="C5458" t="s">
        <v>727</v>
      </c>
      <c r="D5458">
        <v>0.66666666666666596</v>
      </c>
    </row>
    <row r="5459" spans="1:4" x14ac:dyDescent="0.35">
      <c r="A5459" t="s">
        <v>1376</v>
      </c>
      <c r="B5459">
        <v>552</v>
      </c>
      <c r="C5459" t="s">
        <v>1377</v>
      </c>
      <c r="D5459">
        <v>1</v>
      </c>
    </row>
    <row r="5460" spans="1:4" x14ac:dyDescent="0.35">
      <c r="A5460" t="s">
        <v>1427</v>
      </c>
      <c r="B5460">
        <v>386</v>
      </c>
      <c r="C5460" t="s">
        <v>1428</v>
      </c>
      <c r="D5460">
        <v>1</v>
      </c>
    </row>
    <row r="5461" spans="1:4" x14ac:dyDescent="0.35">
      <c r="A5461" t="s">
        <v>896</v>
      </c>
      <c r="B5461">
        <v>35</v>
      </c>
      <c r="C5461" t="s">
        <v>897</v>
      </c>
      <c r="D5461">
        <v>0.66666666666666596</v>
      </c>
    </row>
    <row r="5462" spans="1:4" x14ac:dyDescent="0.35">
      <c r="A5462" t="s">
        <v>7099</v>
      </c>
      <c r="B5462">
        <v>475</v>
      </c>
      <c r="C5462" t="s">
        <v>7100</v>
      </c>
      <c r="D5462">
        <v>1</v>
      </c>
    </row>
    <row r="5463" spans="1:4" x14ac:dyDescent="0.35">
      <c r="A5463" t="s">
        <v>7072</v>
      </c>
      <c r="B5463">
        <v>1630</v>
      </c>
      <c r="C5463" t="s">
        <v>7073</v>
      </c>
      <c r="D5463">
        <v>0.66666666666666596</v>
      </c>
    </row>
    <row r="5464" spans="1:4" x14ac:dyDescent="0.35">
      <c r="A5464" t="s">
        <v>1747</v>
      </c>
      <c r="B5464">
        <v>49</v>
      </c>
      <c r="C5464" t="s">
        <v>1748</v>
      </c>
      <c r="D5464">
        <v>0.66666666666666596</v>
      </c>
    </row>
    <row r="5465" spans="1:4" x14ac:dyDescent="0.35">
      <c r="A5465" t="s">
        <v>1991</v>
      </c>
      <c r="B5465">
        <v>40</v>
      </c>
      <c r="C5465" t="s">
        <v>1992</v>
      </c>
      <c r="D5465">
        <v>1</v>
      </c>
    </row>
    <row r="5466" spans="1:4" x14ac:dyDescent="0.35">
      <c r="A5466" t="s">
        <v>2856</v>
      </c>
      <c r="B5466">
        <v>122</v>
      </c>
      <c r="C5466" t="s">
        <v>2857</v>
      </c>
      <c r="D5466">
        <v>0.66666666666666596</v>
      </c>
    </row>
    <row r="5467" spans="1:4" x14ac:dyDescent="0.35">
      <c r="A5467" t="s">
        <v>2856</v>
      </c>
      <c r="B5467">
        <v>519</v>
      </c>
      <c r="C5467" t="s">
        <v>2858</v>
      </c>
      <c r="D5467">
        <v>1</v>
      </c>
    </row>
    <row r="5468" spans="1:4" x14ac:dyDescent="0.35">
      <c r="A5468" t="s">
        <v>9861</v>
      </c>
      <c r="B5468">
        <v>1390</v>
      </c>
      <c r="C5468" t="s">
        <v>9862</v>
      </c>
      <c r="D5468">
        <v>0.66666666666666596</v>
      </c>
    </row>
    <row r="5469" spans="1:4" x14ac:dyDescent="0.35">
      <c r="A5469" t="s">
        <v>3183</v>
      </c>
      <c r="B5469">
        <v>162</v>
      </c>
      <c r="C5469" t="s">
        <v>3184</v>
      </c>
      <c r="D5469">
        <v>0.66666666666666596</v>
      </c>
    </row>
    <row r="5470" spans="1:4" x14ac:dyDescent="0.35">
      <c r="A5470" t="s">
        <v>5084</v>
      </c>
      <c r="B5470">
        <v>210</v>
      </c>
      <c r="C5470" t="s">
        <v>5085</v>
      </c>
      <c r="D5470">
        <v>0.66666666666666596</v>
      </c>
    </row>
    <row r="5471" spans="1:4" x14ac:dyDescent="0.35">
      <c r="A5471" t="s">
        <v>1492</v>
      </c>
      <c r="B5471">
        <v>216</v>
      </c>
      <c r="C5471" t="s">
        <v>1493</v>
      </c>
      <c r="D5471">
        <v>1</v>
      </c>
    </row>
    <row r="5472" spans="1:4" x14ac:dyDescent="0.35">
      <c r="A5472" t="s">
        <v>1820</v>
      </c>
      <c r="B5472">
        <v>488</v>
      </c>
      <c r="C5472" t="s">
        <v>1821</v>
      </c>
      <c r="D5472">
        <v>1</v>
      </c>
    </row>
    <row r="5473" spans="1:4" x14ac:dyDescent="0.35">
      <c r="A5473" t="s">
        <v>114</v>
      </c>
      <c r="B5473">
        <v>580</v>
      </c>
      <c r="C5473" t="s">
        <v>115</v>
      </c>
      <c r="D5473">
        <v>0.66666666666666596</v>
      </c>
    </row>
    <row r="5474" spans="1:4" x14ac:dyDescent="0.35">
      <c r="A5474" t="s">
        <v>2691</v>
      </c>
      <c r="B5474">
        <v>234</v>
      </c>
      <c r="C5474" t="s">
        <v>2692</v>
      </c>
      <c r="D5474">
        <v>0.66666666666666596</v>
      </c>
    </row>
    <row r="5475" spans="1:4" x14ac:dyDescent="0.35">
      <c r="A5475" t="s">
        <v>2691</v>
      </c>
      <c r="B5475">
        <v>356</v>
      </c>
      <c r="C5475" t="s">
        <v>2693</v>
      </c>
      <c r="D5475">
        <v>0.66666666666666596</v>
      </c>
    </row>
    <row r="5476" spans="1:4" x14ac:dyDescent="0.35">
      <c r="A5476" t="s">
        <v>2691</v>
      </c>
      <c r="B5476">
        <v>692</v>
      </c>
      <c r="C5476" t="s">
        <v>2694</v>
      </c>
      <c r="D5476">
        <v>0.66666666666666596</v>
      </c>
    </row>
    <row r="5477" spans="1:4" x14ac:dyDescent="0.35">
      <c r="A5477" t="s">
        <v>2633</v>
      </c>
      <c r="B5477">
        <v>254</v>
      </c>
      <c r="C5477" t="s">
        <v>543</v>
      </c>
      <c r="D5477">
        <v>1</v>
      </c>
    </row>
    <row r="5478" spans="1:4" x14ac:dyDescent="0.35">
      <c r="A5478" t="s">
        <v>5295</v>
      </c>
      <c r="B5478">
        <v>894</v>
      </c>
      <c r="C5478" t="s">
        <v>5296</v>
      </c>
      <c r="D5478">
        <v>0.66666666666666596</v>
      </c>
    </row>
    <row r="5479" spans="1:4" x14ac:dyDescent="0.35">
      <c r="A5479" t="s">
        <v>1783</v>
      </c>
      <c r="B5479">
        <v>86</v>
      </c>
      <c r="C5479" t="s">
        <v>1784</v>
      </c>
      <c r="D5479">
        <v>0.66666666666666596</v>
      </c>
    </row>
    <row r="5480" spans="1:4" x14ac:dyDescent="0.35">
      <c r="A5480" t="s">
        <v>1783</v>
      </c>
      <c r="B5480">
        <v>817</v>
      </c>
      <c r="C5480" t="s">
        <v>1785</v>
      </c>
      <c r="D5480">
        <v>0.66666666666666596</v>
      </c>
    </row>
    <row r="5481" spans="1:4" x14ac:dyDescent="0.35">
      <c r="A5481" t="s">
        <v>3166</v>
      </c>
      <c r="B5481">
        <v>155</v>
      </c>
      <c r="C5481" t="s">
        <v>3167</v>
      </c>
      <c r="D5481">
        <v>1</v>
      </c>
    </row>
    <row r="5482" spans="1:4" x14ac:dyDescent="0.35">
      <c r="A5482" t="s">
        <v>8389</v>
      </c>
      <c r="B5482">
        <v>6</v>
      </c>
      <c r="C5482" t="s">
        <v>8390</v>
      </c>
      <c r="D5482">
        <v>1</v>
      </c>
    </row>
    <row r="5483" spans="1:4" x14ac:dyDescent="0.35">
      <c r="A5483" t="s">
        <v>7490</v>
      </c>
      <c r="B5483">
        <v>3390</v>
      </c>
      <c r="C5483" t="s">
        <v>7491</v>
      </c>
      <c r="D5483">
        <v>1</v>
      </c>
    </row>
    <row r="5484" spans="1:4" x14ac:dyDescent="0.35">
      <c r="A5484" t="s">
        <v>7490</v>
      </c>
      <c r="B5484">
        <v>4473</v>
      </c>
      <c r="C5484" t="s">
        <v>7491</v>
      </c>
      <c r="D5484">
        <v>1</v>
      </c>
    </row>
    <row r="5485" spans="1:4" x14ac:dyDescent="0.35">
      <c r="A5485" t="s">
        <v>5188</v>
      </c>
      <c r="B5485">
        <v>358</v>
      </c>
      <c r="C5485" t="s">
        <v>5189</v>
      </c>
      <c r="D5485">
        <v>0.66666666666666596</v>
      </c>
    </row>
    <row r="5486" spans="1:4" x14ac:dyDescent="0.35">
      <c r="A5486" t="s">
        <v>5061</v>
      </c>
      <c r="B5486">
        <v>1933</v>
      </c>
      <c r="C5486" t="s">
        <v>5062</v>
      </c>
      <c r="D5486">
        <v>0.66666666666666596</v>
      </c>
    </row>
    <row r="5487" spans="1:4" x14ac:dyDescent="0.35">
      <c r="A5487" t="s">
        <v>5061</v>
      </c>
      <c r="B5487">
        <v>2034</v>
      </c>
      <c r="C5487" t="s">
        <v>5063</v>
      </c>
      <c r="D5487">
        <v>1</v>
      </c>
    </row>
    <row r="5488" spans="1:4" x14ac:dyDescent="0.35">
      <c r="A5488" t="s">
        <v>7696</v>
      </c>
      <c r="B5488">
        <v>194</v>
      </c>
      <c r="C5488" t="s">
        <v>7697</v>
      </c>
      <c r="D5488">
        <v>0.66666666666666596</v>
      </c>
    </row>
    <row r="5489" spans="1:4" x14ac:dyDescent="0.35">
      <c r="A5489" t="s">
        <v>3331</v>
      </c>
      <c r="B5489">
        <v>446</v>
      </c>
      <c r="C5489" t="s">
        <v>3332</v>
      </c>
      <c r="D5489">
        <v>0.66666666666666596</v>
      </c>
    </row>
    <row r="5490" spans="1:4" x14ac:dyDescent="0.35">
      <c r="A5490" t="s">
        <v>3036</v>
      </c>
      <c r="B5490">
        <v>153</v>
      </c>
      <c r="C5490" t="s">
        <v>3037</v>
      </c>
      <c r="D5490">
        <v>1</v>
      </c>
    </row>
    <row r="5491" spans="1:4" x14ac:dyDescent="0.35">
      <c r="A5491" t="s">
        <v>3827</v>
      </c>
      <c r="B5491">
        <v>229</v>
      </c>
      <c r="C5491" t="s">
        <v>3828</v>
      </c>
      <c r="D5491">
        <v>1</v>
      </c>
    </row>
    <row r="5492" spans="1:4" x14ac:dyDescent="0.35">
      <c r="A5492" t="s">
        <v>137</v>
      </c>
      <c r="B5492">
        <v>188</v>
      </c>
      <c r="C5492" t="s">
        <v>138</v>
      </c>
      <c r="D5492">
        <v>0.66666666666666596</v>
      </c>
    </row>
    <row r="5493" spans="1:4" x14ac:dyDescent="0.35">
      <c r="A5493" t="s">
        <v>1790</v>
      </c>
      <c r="B5493">
        <v>41</v>
      </c>
      <c r="C5493" t="s">
        <v>1791</v>
      </c>
      <c r="D5493">
        <v>1</v>
      </c>
    </row>
    <row r="5494" spans="1:4" x14ac:dyDescent="0.35">
      <c r="A5494" t="s">
        <v>7551</v>
      </c>
      <c r="B5494">
        <v>620</v>
      </c>
      <c r="C5494" t="s">
        <v>7552</v>
      </c>
      <c r="D5494">
        <v>0.66666666666666596</v>
      </c>
    </row>
    <row r="5495" spans="1:4" x14ac:dyDescent="0.35">
      <c r="A5495" t="s">
        <v>774</v>
      </c>
      <c r="B5495">
        <v>171</v>
      </c>
      <c r="C5495" t="s">
        <v>775</v>
      </c>
      <c r="D5495">
        <v>1</v>
      </c>
    </row>
    <row r="5496" spans="1:4" x14ac:dyDescent="0.35">
      <c r="A5496" t="s">
        <v>6056</v>
      </c>
      <c r="B5496">
        <v>53</v>
      </c>
      <c r="C5496" t="s">
        <v>6057</v>
      </c>
      <c r="D5496">
        <v>0.66666666666666596</v>
      </c>
    </row>
    <row r="5497" spans="1:4" x14ac:dyDescent="0.35">
      <c r="A5497" t="s">
        <v>6056</v>
      </c>
      <c r="B5497">
        <v>1097</v>
      </c>
      <c r="C5497" t="s">
        <v>6058</v>
      </c>
      <c r="D5497">
        <v>1</v>
      </c>
    </row>
    <row r="5498" spans="1:4" x14ac:dyDescent="0.35">
      <c r="A5498" t="s">
        <v>6056</v>
      </c>
      <c r="B5498">
        <v>1287</v>
      </c>
      <c r="C5498" t="s">
        <v>5050</v>
      </c>
      <c r="D5498">
        <v>0.66666666666666596</v>
      </c>
    </row>
    <row r="5499" spans="1:4" x14ac:dyDescent="0.35">
      <c r="A5499" t="s">
        <v>4959</v>
      </c>
      <c r="B5499">
        <v>1095</v>
      </c>
      <c r="C5499" t="s">
        <v>4960</v>
      </c>
      <c r="D5499">
        <v>1</v>
      </c>
    </row>
    <row r="5500" spans="1:4" x14ac:dyDescent="0.35">
      <c r="A5500" t="s">
        <v>4959</v>
      </c>
      <c r="B5500">
        <v>1285</v>
      </c>
      <c r="C5500" t="s">
        <v>4961</v>
      </c>
      <c r="D5500">
        <v>0.66666666666666596</v>
      </c>
    </row>
    <row r="5501" spans="1:4" x14ac:dyDescent="0.35">
      <c r="A5501" t="s">
        <v>4920</v>
      </c>
      <c r="B5501">
        <v>252</v>
      </c>
      <c r="C5501" t="s">
        <v>4921</v>
      </c>
      <c r="D5501">
        <v>0.66666666666666596</v>
      </c>
    </row>
    <row r="5502" spans="1:4" x14ac:dyDescent="0.35">
      <c r="A5502" t="s">
        <v>1587</v>
      </c>
      <c r="B5502">
        <v>199</v>
      </c>
      <c r="C5502" t="s">
        <v>1588</v>
      </c>
      <c r="D5502">
        <v>1</v>
      </c>
    </row>
    <row r="5503" spans="1:4" x14ac:dyDescent="0.35">
      <c r="A5503" t="s">
        <v>8145</v>
      </c>
      <c r="B5503">
        <v>1124</v>
      </c>
      <c r="C5503" t="s">
        <v>8146</v>
      </c>
      <c r="D5503">
        <v>0.66666666666666596</v>
      </c>
    </row>
    <row r="5504" spans="1:4" x14ac:dyDescent="0.35">
      <c r="A5504" t="s">
        <v>8145</v>
      </c>
      <c r="B5504">
        <v>2052</v>
      </c>
      <c r="C5504" t="s">
        <v>8147</v>
      </c>
      <c r="D5504">
        <v>1</v>
      </c>
    </row>
    <row r="5505" spans="1:4" x14ac:dyDescent="0.35">
      <c r="A5505" t="s">
        <v>4798</v>
      </c>
      <c r="B5505">
        <v>81</v>
      </c>
      <c r="C5505" t="s">
        <v>4799</v>
      </c>
      <c r="D5505">
        <v>0.66666666666666596</v>
      </c>
    </row>
    <row r="5506" spans="1:4" x14ac:dyDescent="0.35">
      <c r="A5506" t="s">
        <v>8289</v>
      </c>
      <c r="B5506">
        <v>631</v>
      </c>
      <c r="C5506" t="s">
        <v>8290</v>
      </c>
      <c r="D5506">
        <v>0.66666666666666596</v>
      </c>
    </row>
    <row r="5507" spans="1:4" x14ac:dyDescent="0.35">
      <c r="A5507" t="s">
        <v>2647</v>
      </c>
      <c r="B5507">
        <v>417</v>
      </c>
      <c r="C5507" t="s">
        <v>2648</v>
      </c>
      <c r="D5507">
        <v>0.66666666666666596</v>
      </c>
    </row>
    <row r="5508" spans="1:4" x14ac:dyDescent="0.35">
      <c r="A5508" t="s">
        <v>6459</v>
      </c>
      <c r="B5508">
        <v>53</v>
      </c>
      <c r="C5508" t="s">
        <v>6460</v>
      </c>
      <c r="D5508">
        <v>1</v>
      </c>
    </row>
    <row r="5509" spans="1:4" x14ac:dyDescent="0.35">
      <c r="A5509" t="s">
        <v>9325</v>
      </c>
      <c r="B5509">
        <v>1423</v>
      </c>
      <c r="C5509" t="s">
        <v>9326</v>
      </c>
      <c r="D5509">
        <v>1</v>
      </c>
    </row>
    <row r="5510" spans="1:4" x14ac:dyDescent="0.35">
      <c r="A5510" t="s">
        <v>9418</v>
      </c>
      <c r="B5510">
        <v>10</v>
      </c>
      <c r="C5510" t="s">
        <v>9419</v>
      </c>
      <c r="D5510">
        <v>0.66666666666666596</v>
      </c>
    </row>
    <row r="5511" spans="1:4" x14ac:dyDescent="0.35">
      <c r="A5511" t="s">
        <v>8331</v>
      </c>
      <c r="B5511">
        <v>492</v>
      </c>
      <c r="C5511" t="s">
        <v>8332</v>
      </c>
      <c r="D5511">
        <v>1</v>
      </c>
    </row>
    <row r="5512" spans="1:4" x14ac:dyDescent="0.35">
      <c r="A5512" t="s">
        <v>7174</v>
      </c>
      <c r="B5512">
        <v>246</v>
      </c>
      <c r="C5512" t="s">
        <v>7175</v>
      </c>
      <c r="D5512">
        <v>0.66666666666666596</v>
      </c>
    </row>
    <row r="5513" spans="1:4" x14ac:dyDescent="0.35">
      <c r="A5513" t="s">
        <v>8177</v>
      </c>
      <c r="B5513">
        <v>922</v>
      </c>
      <c r="C5513" t="s">
        <v>8178</v>
      </c>
      <c r="D5513">
        <v>0.66666666666666596</v>
      </c>
    </row>
    <row r="5514" spans="1:4" x14ac:dyDescent="0.35">
      <c r="A5514" t="s">
        <v>1902</v>
      </c>
      <c r="B5514">
        <v>39</v>
      </c>
      <c r="C5514" t="s">
        <v>1903</v>
      </c>
      <c r="D5514">
        <v>0.66666666666666596</v>
      </c>
    </row>
    <row r="5515" spans="1:4" x14ac:dyDescent="0.35">
      <c r="A5515" t="s">
        <v>4095</v>
      </c>
      <c r="B5515">
        <v>120</v>
      </c>
      <c r="C5515" t="s">
        <v>4096</v>
      </c>
      <c r="D5515">
        <v>1</v>
      </c>
    </row>
    <row r="5516" spans="1:4" x14ac:dyDescent="0.35">
      <c r="A5516" t="s">
        <v>894</v>
      </c>
      <c r="B5516">
        <v>647</v>
      </c>
      <c r="C5516" t="s">
        <v>895</v>
      </c>
      <c r="D5516">
        <v>1</v>
      </c>
    </row>
    <row r="5517" spans="1:4" x14ac:dyDescent="0.35">
      <c r="A5517" t="s">
        <v>9203</v>
      </c>
      <c r="B5517">
        <v>835</v>
      </c>
      <c r="C5517" t="s">
        <v>9204</v>
      </c>
      <c r="D5517">
        <v>1</v>
      </c>
    </row>
    <row r="5518" spans="1:4" x14ac:dyDescent="0.35">
      <c r="A5518" t="s">
        <v>2249</v>
      </c>
      <c r="B5518">
        <v>528</v>
      </c>
      <c r="C5518" t="s">
        <v>2250</v>
      </c>
      <c r="D5518">
        <v>0.66666666666666596</v>
      </c>
    </row>
    <row r="5519" spans="1:4" x14ac:dyDescent="0.35">
      <c r="A5519" t="s">
        <v>1229</v>
      </c>
      <c r="B5519">
        <v>193</v>
      </c>
      <c r="C5519" t="s">
        <v>1230</v>
      </c>
      <c r="D5519">
        <v>0.66666666666666596</v>
      </c>
    </row>
    <row r="5520" spans="1:4" x14ac:dyDescent="0.35">
      <c r="A5520" t="s">
        <v>6182</v>
      </c>
      <c r="B5520">
        <v>681</v>
      </c>
      <c r="C5520" t="s">
        <v>6183</v>
      </c>
      <c r="D5520">
        <v>0.66666666666666596</v>
      </c>
    </row>
    <row r="5521" spans="1:4" x14ac:dyDescent="0.35">
      <c r="A5521" t="s">
        <v>8696</v>
      </c>
      <c r="B5521">
        <v>775</v>
      </c>
      <c r="C5521" t="s">
        <v>8697</v>
      </c>
      <c r="D5521">
        <v>1</v>
      </c>
    </row>
    <row r="5522" spans="1:4" x14ac:dyDescent="0.35">
      <c r="A5522" t="s">
        <v>622</v>
      </c>
      <c r="B5522">
        <v>266</v>
      </c>
      <c r="C5522" t="s">
        <v>623</v>
      </c>
      <c r="D5522">
        <v>1</v>
      </c>
    </row>
    <row r="5523" spans="1:4" x14ac:dyDescent="0.35">
      <c r="A5523" t="s">
        <v>622</v>
      </c>
      <c r="B5523">
        <v>491</v>
      </c>
      <c r="C5523" t="s">
        <v>624</v>
      </c>
      <c r="D5523">
        <v>1</v>
      </c>
    </row>
    <row r="5524" spans="1:4" x14ac:dyDescent="0.35">
      <c r="A5524" t="s">
        <v>622</v>
      </c>
      <c r="B5524">
        <v>606</v>
      </c>
      <c r="C5524" t="s">
        <v>625</v>
      </c>
      <c r="D5524">
        <v>0.66666666666666596</v>
      </c>
    </row>
    <row r="5525" spans="1:4" x14ac:dyDescent="0.35">
      <c r="A5525" t="s">
        <v>3769</v>
      </c>
      <c r="B5525">
        <v>324</v>
      </c>
      <c r="C5525" t="s">
        <v>3770</v>
      </c>
      <c r="D5525">
        <v>1</v>
      </c>
    </row>
    <row r="5526" spans="1:4" x14ac:dyDescent="0.35">
      <c r="A5526" t="s">
        <v>3769</v>
      </c>
      <c r="B5526">
        <v>1393</v>
      </c>
      <c r="C5526" t="s">
        <v>3771</v>
      </c>
      <c r="D5526">
        <v>1</v>
      </c>
    </row>
    <row r="5527" spans="1:4" x14ac:dyDescent="0.35">
      <c r="A5527" t="s">
        <v>3588</v>
      </c>
      <c r="B5527">
        <v>589</v>
      </c>
      <c r="C5527" t="s">
        <v>3589</v>
      </c>
      <c r="D5527">
        <v>1</v>
      </c>
    </row>
    <row r="5528" spans="1:4" x14ac:dyDescent="0.35">
      <c r="A5528" t="s">
        <v>8088</v>
      </c>
      <c r="B5528">
        <v>492</v>
      </c>
      <c r="C5528" t="s">
        <v>8089</v>
      </c>
      <c r="D5528">
        <v>1</v>
      </c>
    </row>
    <row r="5529" spans="1:4" x14ac:dyDescent="0.35">
      <c r="A5529" t="s">
        <v>8088</v>
      </c>
      <c r="B5529">
        <v>1031</v>
      </c>
      <c r="C5529" t="s">
        <v>8090</v>
      </c>
      <c r="D5529">
        <v>1</v>
      </c>
    </row>
    <row r="5530" spans="1:4" x14ac:dyDescent="0.35">
      <c r="A5530" t="s">
        <v>4811</v>
      </c>
      <c r="B5530">
        <v>115</v>
      </c>
      <c r="C5530" t="s">
        <v>4812</v>
      </c>
      <c r="D5530">
        <v>1</v>
      </c>
    </row>
    <row r="5531" spans="1:4" x14ac:dyDescent="0.35">
      <c r="A5531" t="s">
        <v>4811</v>
      </c>
      <c r="B5531">
        <v>836</v>
      </c>
      <c r="C5531" t="s">
        <v>4813</v>
      </c>
      <c r="D5531">
        <v>1</v>
      </c>
    </row>
    <row r="5532" spans="1:4" x14ac:dyDescent="0.35">
      <c r="A5532" t="s">
        <v>8822</v>
      </c>
      <c r="B5532">
        <v>1440</v>
      </c>
      <c r="C5532" t="s">
        <v>8823</v>
      </c>
      <c r="D5532">
        <v>0.66666666666666596</v>
      </c>
    </row>
    <row r="5533" spans="1:4" x14ac:dyDescent="0.35">
      <c r="A5533" t="s">
        <v>5790</v>
      </c>
      <c r="B5533">
        <v>319</v>
      </c>
      <c r="C5533" t="s">
        <v>5791</v>
      </c>
      <c r="D5533">
        <v>1</v>
      </c>
    </row>
    <row r="5534" spans="1:4" x14ac:dyDescent="0.35">
      <c r="A5534" t="s">
        <v>5790</v>
      </c>
      <c r="B5534">
        <v>494</v>
      </c>
      <c r="C5534" t="s">
        <v>5792</v>
      </c>
      <c r="D5534">
        <v>0.66666666666666596</v>
      </c>
    </row>
    <row r="5535" spans="1:4" x14ac:dyDescent="0.35">
      <c r="A5535" t="s">
        <v>6819</v>
      </c>
      <c r="B5535">
        <v>220</v>
      </c>
      <c r="C5535" t="s">
        <v>6820</v>
      </c>
      <c r="D5535">
        <v>0.66666666666666596</v>
      </c>
    </row>
    <row r="5536" spans="1:4" x14ac:dyDescent="0.35">
      <c r="A5536" t="s">
        <v>9515</v>
      </c>
      <c r="B5536">
        <v>414</v>
      </c>
      <c r="C5536" t="s">
        <v>9516</v>
      </c>
      <c r="D5536">
        <v>1</v>
      </c>
    </row>
    <row r="5537" spans="1:4" x14ac:dyDescent="0.35">
      <c r="A5537" t="s">
        <v>2211</v>
      </c>
      <c r="B5537">
        <v>1017</v>
      </c>
      <c r="C5537" t="s">
        <v>2212</v>
      </c>
      <c r="D5537">
        <v>1</v>
      </c>
    </row>
    <row r="5538" spans="1:4" x14ac:dyDescent="0.35">
      <c r="A5538" t="s">
        <v>2211</v>
      </c>
      <c r="B5538">
        <v>1129</v>
      </c>
      <c r="C5538" t="s">
        <v>2213</v>
      </c>
      <c r="D5538">
        <v>0.66666666666666596</v>
      </c>
    </row>
    <row r="5539" spans="1:4" x14ac:dyDescent="0.35">
      <c r="A5539" t="s">
        <v>5462</v>
      </c>
      <c r="B5539">
        <v>340</v>
      </c>
      <c r="C5539" t="s">
        <v>5463</v>
      </c>
      <c r="D5539">
        <v>0.66666666666666596</v>
      </c>
    </row>
    <row r="5540" spans="1:4" x14ac:dyDescent="0.35">
      <c r="A5540" t="s">
        <v>5462</v>
      </c>
      <c r="B5540">
        <v>702</v>
      </c>
      <c r="C5540" t="s">
        <v>5464</v>
      </c>
      <c r="D5540">
        <v>1</v>
      </c>
    </row>
    <row r="5541" spans="1:4" x14ac:dyDescent="0.35">
      <c r="A5541" t="s">
        <v>987</v>
      </c>
      <c r="B5541">
        <v>435</v>
      </c>
      <c r="C5541" t="s">
        <v>988</v>
      </c>
      <c r="D5541">
        <v>1</v>
      </c>
    </row>
    <row r="5542" spans="1:4" x14ac:dyDescent="0.35">
      <c r="A5542" t="s">
        <v>118</v>
      </c>
      <c r="B5542">
        <v>663</v>
      </c>
      <c r="C5542" t="s">
        <v>119</v>
      </c>
      <c r="D5542">
        <v>1</v>
      </c>
    </row>
    <row r="5543" spans="1:4" x14ac:dyDescent="0.35">
      <c r="A5543" t="s">
        <v>9100</v>
      </c>
      <c r="B5543">
        <v>422</v>
      </c>
      <c r="C5543" t="s">
        <v>9101</v>
      </c>
      <c r="D5543">
        <v>0.66666666666666596</v>
      </c>
    </row>
    <row r="5544" spans="1:4" x14ac:dyDescent="0.35">
      <c r="A5544" t="s">
        <v>4631</v>
      </c>
      <c r="B5544">
        <v>288</v>
      </c>
      <c r="C5544" t="s">
        <v>4632</v>
      </c>
      <c r="D5544">
        <v>0.66666666666666596</v>
      </c>
    </row>
    <row r="5545" spans="1:4" x14ac:dyDescent="0.35">
      <c r="A5545" t="s">
        <v>4974</v>
      </c>
      <c r="B5545">
        <v>393</v>
      </c>
      <c r="C5545" t="s">
        <v>4975</v>
      </c>
      <c r="D5545">
        <v>1</v>
      </c>
    </row>
    <row r="5546" spans="1:4" x14ac:dyDescent="0.35">
      <c r="A5546" t="s">
        <v>9628</v>
      </c>
      <c r="B5546">
        <v>404</v>
      </c>
      <c r="C5546" t="s">
        <v>9629</v>
      </c>
      <c r="D5546">
        <v>1</v>
      </c>
    </row>
    <row r="5547" spans="1:4" x14ac:dyDescent="0.35">
      <c r="A5547" t="s">
        <v>9628</v>
      </c>
      <c r="B5547">
        <v>985</v>
      </c>
      <c r="C5547" t="s">
        <v>9630</v>
      </c>
      <c r="D5547">
        <v>1</v>
      </c>
    </row>
    <row r="5548" spans="1:4" x14ac:dyDescent="0.35">
      <c r="A5548" t="s">
        <v>5957</v>
      </c>
      <c r="B5548">
        <v>701</v>
      </c>
      <c r="C5548" t="s">
        <v>5958</v>
      </c>
      <c r="D5548">
        <v>0.66666666666666596</v>
      </c>
    </row>
    <row r="5549" spans="1:4" x14ac:dyDescent="0.35">
      <c r="A5549" t="s">
        <v>6939</v>
      </c>
      <c r="B5549">
        <v>16</v>
      </c>
      <c r="C5549" t="s">
        <v>6940</v>
      </c>
      <c r="D5549">
        <v>0.66666666666666596</v>
      </c>
    </row>
    <row r="5550" spans="1:4" x14ac:dyDescent="0.35">
      <c r="A5550" t="s">
        <v>6066</v>
      </c>
      <c r="B5550">
        <v>31</v>
      </c>
      <c r="C5550" t="s">
        <v>6067</v>
      </c>
      <c r="D5550">
        <v>0.66666666666666596</v>
      </c>
    </row>
    <row r="5551" spans="1:4" x14ac:dyDescent="0.35">
      <c r="A5551" t="s">
        <v>6066</v>
      </c>
      <c r="B5551">
        <v>224</v>
      </c>
      <c r="C5551" t="s">
        <v>6068</v>
      </c>
      <c r="D5551">
        <v>1</v>
      </c>
    </row>
    <row r="5552" spans="1:4" x14ac:dyDescent="0.35">
      <c r="A5552" t="s">
        <v>8929</v>
      </c>
      <c r="B5552">
        <v>792</v>
      </c>
      <c r="C5552" t="s">
        <v>8930</v>
      </c>
      <c r="D5552">
        <v>1</v>
      </c>
    </row>
    <row r="5553" spans="1:4" x14ac:dyDescent="0.35">
      <c r="A5553" t="s">
        <v>6815</v>
      </c>
      <c r="B5553">
        <v>228</v>
      </c>
      <c r="C5553" t="s">
        <v>6816</v>
      </c>
      <c r="D5553">
        <v>1</v>
      </c>
    </row>
    <row r="5554" spans="1:4" x14ac:dyDescent="0.35">
      <c r="A5554" t="s">
        <v>8860</v>
      </c>
      <c r="B5554">
        <v>555</v>
      </c>
      <c r="C5554" t="s">
        <v>8861</v>
      </c>
      <c r="D5554">
        <v>0.66666666666666596</v>
      </c>
    </row>
    <row r="5555" spans="1:4" x14ac:dyDescent="0.35">
      <c r="A5555" t="s">
        <v>1197</v>
      </c>
      <c r="B5555">
        <v>377</v>
      </c>
      <c r="C5555" t="s">
        <v>1198</v>
      </c>
      <c r="D5555">
        <v>0.66666666666666596</v>
      </c>
    </row>
    <row r="5556" spans="1:4" x14ac:dyDescent="0.35">
      <c r="A5556" t="s">
        <v>1197</v>
      </c>
      <c r="B5556">
        <v>500</v>
      </c>
      <c r="C5556" t="s">
        <v>1199</v>
      </c>
      <c r="D5556">
        <v>1</v>
      </c>
    </row>
    <row r="5557" spans="1:4" x14ac:dyDescent="0.35">
      <c r="A5557" t="s">
        <v>1197</v>
      </c>
      <c r="B5557">
        <v>519</v>
      </c>
      <c r="C5557" t="s">
        <v>1200</v>
      </c>
      <c r="D5557">
        <v>0.66666666666666596</v>
      </c>
    </row>
    <row r="5558" spans="1:4" x14ac:dyDescent="0.35">
      <c r="A5558" t="s">
        <v>5407</v>
      </c>
      <c r="B5558">
        <v>311</v>
      </c>
      <c r="C5558" t="s">
        <v>5408</v>
      </c>
      <c r="D5558">
        <v>1</v>
      </c>
    </row>
    <row r="5559" spans="1:4" x14ac:dyDescent="0.35">
      <c r="A5559" t="s">
        <v>5407</v>
      </c>
      <c r="B5559">
        <v>1713</v>
      </c>
      <c r="C5559" t="s">
        <v>5409</v>
      </c>
      <c r="D5559">
        <v>1</v>
      </c>
    </row>
    <row r="5560" spans="1:4" x14ac:dyDescent="0.35">
      <c r="A5560" t="s">
        <v>5407</v>
      </c>
      <c r="B5560">
        <v>1972</v>
      </c>
      <c r="C5560" t="s">
        <v>5410</v>
      </c>
      <c r="D5560">
        <v>1</v>
      </c>
    </row>
    <row r="5561" spans="1:4" x14ac:dyDescent="0.35">
      <c r="A5561" t="s">
        <v>5407</v>
      </c>
      <c r="B5561">
        <v>2540</v>
      </c>
      <c r="C5561" t="s">
        <v>5411</v>
      </c>
      <c r="D5561">
        <v>0.66666666666666596</v>
      </c>
    </row>
    <row r="5562" spans="1:4" x14ac:dyDescent="0.35">
      <c r="A5562" t="s">
        <v>4993</v>
      </c>
      <c r="B5562">
        <v>1348</v>
      </c>
      <c r="C5562" t="s">
        <v>4994</v>
      </c>
      <c r="D5562">
        <v>1</v>
      </c>
    </row>
    <row r="5563" spans="1:4" x14ac:dyDescent="0.35">
      <c r="A5563" t="s">
        <v>2949</v>
      </c>
      <c r="B5563">
        <v>421</v>
      </c>
      <c r="C5563" t="s">
        <v>2950</v>
      </c>
      <c r="D5563">
        <v>0.66666666666666596</v>
      </c>
    </row>
    <row r="5564" spans="1:4" x14ac:dyDescent="0.35">
      <c r="A5564" t="s">
        <v>824</v>
      </c>
      <c r="B5564">
        <v>72</v>
      </c>
      <c r="C5564" t="s">
        <v>825</v>
      </c>
      <c r="D5564">
        <v>1</v>
      </c>
    </row>
    <row r="5565" spans="1:4" x14ac:dyDescent="0.35">
      <c r="A5565" t="s">
        <v>824</v>
      </c>
      <c r="B5565">
        <v>554</v>
      </c>
      <c r="C5565" t="s">
        <v>826</v>
      </c>
      <c r="D5565">
        <v>1</v>
      </c>
    </row>
    <row r="5566" spans="1:4" x14ac:dyDescent="0.35">
      <c r="A5566" t="s">
        <v>2488</v>
      </c>
      <c r="B5566">
        <v>403</v>
      </c>
      <c r="C5566" t="s">
        <v>2489</v>
      </c>
      <c r="D5566">
        <v>1</v>
      </c>
    </row>
    <row r="5567" spans="1:4" x14ac:dyDescent="0.35">
      <c r="A5567" t="s">
        <v>3794</v>
      </c>
      <c r="B5567">
        <v>386</v>
      </c>
      <c r="C5567" t="s">
        <v>3795</v>
      </c>
      <c r="D5567">
        <v>0.66666666666666596</v>
      </c>
    </row>
    <row r="5568" spans="1:4" x14ac:dyDescent="0.35">
      <c r="A5568" t="s">
        <v>7878</v>
      </c>
      <c r="B5568">
        <v>529</v>
      </c>
      <c r="C5568" t="s">
        <v>7879</v>
      </c>
      <c r="D5568">
        <v>0.66666666666666596</v>
      </c>
    </row>
    <row r="5569" spans="1:4" x14ac:dyDescent="0.35">
      <c r="A5569" t="s">
        <v>2303</v>
      </c>
      <c r="B5569">
        <v>15</v>
      </c>
      <c r="C5569" t="s">
        <v>2304</v>
      </c>
      <c r="D5569">
        <v>1</v>
      </c>
    </row>
    <row r="5570" spans="1:4" x14ac:dyDescent="0.35">
      <c r="A5570" t="s">
        <v>2303</v>
      </c>
      <c r="B5570">
        <v>366</v>
      </c>
      <c r="C5570" t="s">
        <v>2305</v>
      </c>
      <c r="D5570">
        <v>0.66666666666666596</v>
      </c>
    </row>
    <row r="5571" spans="1:4" x14ac:dyDescent="0.35">
      <c r="A5571" t="s">
        <v>3816</v>
      </c>
      <c r="B5571">
        <v>517</v>
      </c>
      <c r="C5571" t="s">
        <v>3817</v>
      </c>
      <c r="D5571">
        <v>0.66666666666666596</v>
      </c>
    </row>
    <row r="5572" spans="1:4" x14ac:dyDescent="0.35">
      <c r="A5572" t="s">
        <v>5627</v>
      </c>
      <c r="B5572">
        <v>1593</v>
      </c>
      <c r="C5572" t="s">
        <v>5628</v>
      </c>
      <c r="D5572">
        <v>0.66666666666666596</v>
      </c>
    </row>
    <row r="5573" spans="1:4" x14ac:dyDescent="0.35">
      <c r="A5573" t="s">
        <v>1438</v>
      </c>
      <c r="B5573">
        <v>646</v>
      </c>
      <c r="C5573" t="s">
        <v>1439</v>
      </c>
      <c r="D5573">
        <v>0.66666666666666596</v>
      </c>
    </row>
    <row r="5574" spans="1:4" x14ac:dyDescent="0.35">
      <c r="A5574" t="s">
        <v>1438</v>
      </c>
      <c r="B5574">
        <v>1188</v>
      </c>
      <c r="C5574" t="s">
        <v>1440</v>
      </c>
      <c r="D5574">
        <v>0.66666666666666596</v>
      </c>
    </row>
    <row r="5575" spans="1:4" x14ac:dyDescent="0.35">
      <c r="A5575" t="s">
        <v>6910</v>
      </c>
      <c r="B5575">
        <v>231</v>
      </c>
      <c r="C5575" t="s">
        <v>6911</v>
      </c>
      <c r="D5575">
        <v>0.66666666666666596</v>
      </c>
    </row>
    <row r="5576" spans="1:4" x14ac:dyDescent="0.35">
      <c r="A5576" t="s">
        <v>648</v>
      </c>
      <c r="B5576">
        <v>147</v>
      </c>
      <c r="C5576" t="s">
        <v>649</v>
      </c>
      <c r="D5576">
        <v>0.66666666666666596</v>
      </c>
    </row>
    <row r="5577" spans="1:4" x14ac:dyDescent="0.35">
      <c r="A5577" t="s">
        <v>648</v>
      </c>
      <c r="B5577">
        <v>333</v>
      </c>
      <c r="C5577" t="s">
        <v>650</v>
      </c>
      <c r="D5577">
        <v>0.66666666666666596</v>
      </c>
    </row>
    <row r="5578" spans="1:4" x14ac:dyDescent="0.35">
      <c r="A5578" t="s">
        <v>3842</v>
      </c>
      <c r="B5578">
        <v>109</v>
      </c>
      <c r="C5578" t="s">
        <v>3843</v>
      </c>
      <c r="D5578">
        <v>1</v>
      </c>
    </row>
    <row r="5579" spans="1:4" x14ac:dyDescent="0.35">
      <c r="A5579" t="s">
        <v>3842</v>
      </c>
      <c r="B5579">
        <v>369</v>
      </c>
      <c r="C5579" t="s">
        <v>3844</v>
      </c>
      <c r="D5579">
        <v>0.66666666666666596</v>
      </c>
    </row>
    <row r="5580" spans="1:4" x14ac:dyDescent="0.35">
      <c r="A5580" t="s">
        <v>9676</v>
      </c>
      <c r="B5580">
        <v>407</v>
      </c>
      <c r="C5580" t="s">
        <v>9677</v>
      </c>
      <c r="D5580">
        <v>0.66666666666666596</v>
      </c>
    </row>
    <row r="5581" spans="1:4" x14ac:dyDescent="0.35">
      <c r="A5581" t="s">
        <v>5993</v>
      </c>
      <c r="B5581">
        <v>186</v>
      </c>
      <c r="C5581" t="s">
        <v>5994</v>
      </c>
      <c r="D5581">
        <v>0.66666666666666596</v>
      </c>
    </row>
    <row r="5582" spans="1:4" x14ac:dyDescent="0.35">
      <c r="A5582" t="s">
        <v>7444</v>
      </c>
      <c r="B5582">
        <v>302</v>
      </c>
      <c r="C5582" t="s">
        <v>7445</v>
      </c>
      <c r="D5582">
        <v>1</v>
      </c>
    </row>
    <row r="5583" spans="1:4" x14ac:dyDescent="0.35">
      <c r="A5583" t="s">
        <v>7444</v>
      </c>
      <c r="B5583">
        <v>547</v>
      </c>
      <c r="C5583" t="s">
        <v>7446</v>
      </c>
      <c r="D5583">
        <v>0.66666666666666596</v>
      </c>
    </row>
    <row r="5584" spans="1:4" x14ac:dyDescent="0.35">
      <c r="A5584" t="s">
        <v>7444</v>
      </c>
      <c r="B5584">
        <v>715</v>
      </c>
      <c r="C5584" t="s">
        <v>7447</v>
      </c>
      <c r="D5584">
        <v>1</v>
      </c>
    </row>
    <row r="5585" spans="1:4" x14ac:dyDescent="0.35">
      <c r="A5585" t="s">
        <v>9398</v>
      </c>
      <c r="B5585">
        <v>405</v>
      </c>
      <c r="C5585" t="s">
        <v>1020</v>
      </c>
      <c r="D5585">
        <v>1</v>
      </c>
    </row>
    <row r="5586" spans="1:4" x14ac:dyDescent="0.35">
      <c r="A5586" t="s">
        <v>9398</v>
      </c>
      <c r="B5586">
        <v>567</v>
      </c>
      <c r="C5586" t="s">
        <v>1021</v>
      </c>
      <c r="D5586">
        <v>0.66666666666666596</v>
      </c>
    </row>
    <row r="5587" spans="1:4" x14ac:dyDescent="0.35">
      <c r="A5587" t="s">
        <v>8393</v>
      </c>
      <c r="B5587">
        <v>74</v>
      </c>
      <c r="C5587" t="s">
        <v>8394</v>
      </c>
      <c r="D5587">
        <v>0.66666666666666596</v>
      </c>
    </row>
    <row r="5588" spans="1:4" x14ac:dyDescent="0.35">
      <c r="A5588" t="s">
        <v>8606</v>
      </c>
      <c r="B5588">
        <v>80</v>
      </c>
      <c r="C5588" t="s">
        <v>8607</v>
      </c>
      <c r="D5588">
        <v>1</v>
      </c>
    </row>
    <row r="5589" spans="1:4" x14ac:dyDescent="0.35">
      <c r="A5589" t="s">
        <v>8606</v>
      </c>
      <c r="B5589">
        <v>647</v>
      </c>
      <c r="C5589" t="s">
        <v>8608</v>
      </c>
      <c r="D5589">
        <v>1</v>
      </c>
    </row>
    <row r="5590" spans="1:4" x14ac:dyDescent="0.35">
      <c r="A5590" t="s">
        <v>4594</v>
      </c>
      <c r="B5590">
        <v>351</v>
      </c>
      <c r="C5590" t="s">
        <v>4595</v>
      </c>
      <c r="D5590">
        <v>0.66666666666666596</v>
      </c>
    </row>
    <row r="5591" spans="1:4" x14ac:dyDescent="0.35">
      <c r="A5591" t="s">
        <v>9110</v>
      </c>
      <c r="B5591">
        <v>320</v>
      </c>
      <c r="C5591" t="s">
        <v>8382</v>
      </c>
      <c r="D5591">
        <v>0.66666666666666596</v>
      </c>
    </row>
    <row r="5592" spans="1:4" x14ac:dyDescent="0.35">
      <c r="A5592" t="s">
        <v>5231</v>
      </c>
      <c r="B5592">
        <v>211</v>
      </c>
      <c r="C5592" t="s">
        <v>5232</v>
      </c>
      <c r="D5592">
        <v>0.66666666666666596</v>
      </c>
    </row>
    <row r="5593" spans="1:4" x14ac:dyDescent="0.35">
      <c r="A5593" t="s">
        <v>9571</v>
      </c>
      <c r="B5593">
        <v>531</v>
      </c>
      <c r="C5593" t="s">
        <v>5335</v>
      </c>
      <c r="D5593">
        <v>0.66666666666666596</v>
      </c>
    </row>
    <row r="5594" spans="1:4" x14ac:dyDescent="0.35">
      <c r="A5594" t="s">
        <v>5485</v>
      </c>
      <c r="B5594">
        <v>80</v>
      </c>
      <c r="C5594" t="s">
        <v>1147</v>
      </c>
      <c r="D5594">
        <v>1</v>
      </c>
    </row>
    <row r="5595" spans="1:4" x14ac:dyDescent="0.35">
      <c r="A5595" t="s">
        <v>1146</v>
      </c>
      <c r="B5595">
        <v>80</v>
      </c>
      <c r="C5595" t="s">
        <v>1147</v>
      </c>
      <c r="D5595">
        <v>1</v>
      </c>
    </row>
    <row r="5596" spans="1:4" x14ac:dyDescent="0.35">
      <c r="A5596" t="s">
        <v>9114</v>
      </c>
      <c r="B5596">
        <v>80</v>
      </c>
      <c r="C5596" t="s">
        <v>1147</v>
      </c>
      <c r="D5596">
        <v>1</v>
      </c>
    </row>
    <row r="5597" spans="1:4" x14ac:dyDescent="0.35">
      <c r="A5597" t="s">
        <v>6840</v>
      </c>
      <c r="B5597">
        <v>80</v>
      </c>
      <c r="C5597" t="s">
        <v>1147</v>
      </c>
      <c r="D5597">
        <v>1</v>
      </c>
    </row>
    <row r="5598" spans="1:4" x14ac:dyDescent="0.35">
      <c r="A5598" t="s">
        <v>9773</v>
      </c>
      <c r="B5598">
        <v>444</v>
      </c>
      <c r="C5598" t="s">
        <v>9336</v>
      </c>
      <c r="D5598">
        <v>1</v>
      </c>
    </row>
    <row r="5599" spans="1:4" x14ac:dyDescent="0.35">
      <c r="A5599" t="s">
        <v>7295</v>
      </c>
      <c r="B5599">
        <v>350</v>
      </c>
      <c r="C5599" t="s">
        <v>7296</v>
      </c>
      <c r="D5599">
        <v>0.66666666666666596</v>
      </c>
    </row>
    <row r="5600" spans="1:4" x14ac:dyDescent="0.35">
      <c r="A5600" t="s">
        <v>5506</v>
      </c>
      <c r="B5600">
        <v>663</v>
      </c>
      <c r="C5600" t="s">
        <v>5507</v>
      </c>
      <c r="D5600">
        <v>1</v>
      </c>
    </row>
    <row r="5601" spans="1:4" x14ac:dyDescent="0.35">
      <c r="A5601" t="s">
        <v>7417</v>
      </c>
      <c r="B5601">
        <v>28</v>
      </c>
      <c r="C5601" t="s">
        <v>7418</v>
      </c>
      <c r="D5601">
        <v>1</v>
      </c>
    </row>
    <row r="5602" spans="1:4" x14ac:dyDescent="0.35">
      <c r="A5602" t="s">
        <v>6075</v>
      </c>
      <c r="B5602">
        <v>15</v>
      </c>
      <c r="C5602" t="s">
        <v>6076</v>
      </c>
      <c r="D5602">
        <v>1</v>
      </c>
    </row>
    <row r="5603" spans="1:4" x14ac:dyDescent="0.35">
      <c r="A5603" t="s">
        <v>6075</v>
      </c>
      <c r="B5603">
        <v>263</v>
      </c>
      <c r="C5603" t="s">
        <v>6077</v>
      </c>
      <c r="D5603">
        <v>0.66666666666666596</v>
      </c>
    </row>
    <row r="5604" spans="1:4" x14ac:dyDescent="0.35">
      <c r="A5604" t="s">
        <v>6075</v>
      </c>
      <c r="B5604">
        <v>280</v>
      </c>
      <c r="C5604" t="s">
        <v>6078</v>
      </c>
      <c r="D5604">
        <v>1</v>
      </c>
    </row>
    <row r="5605" spans="1:4" x14ac:dyDescent="0.35">
      <c r="A5605" t="s">
        <v>6075</v>
      </c>
      <c r="B5605">
        <v>532</v>
      </c>
      <c r="C5605" t="s">
        <v>6079</v>
      </c>
      <c r="D5605">
        <v>1</v>
      </c>
    </row>
    <row r="5606" spans="1:4" x14ac:dyDescent="0.35">
      <c r="A5606" t="s">
        <v>8645</v>
      </c>
      <c r="B5606">
        <v>156</v>
      </c>
      <c r="C5606" t="s">
        <v>8646</v>
      </c>
      <c r="D5606">
        <v>1</v>
      </c>
    </row>
    <row r="5607" spans="1:4" x14ac:dyDescent="0.35">
      <c r="A5607" t="s">
        <v>6502</v>
      </c>
      <c r="B5607">
        <v>439</v>
      </c>
      <c r="C5607" t="s">
        <v>6503</v>
      </c>
      <c r="D5607">
        <v>1</v>
      </c>
    </row>
    <row r="5608" spans="1:4" x14ac:dyDescent="0.35">
      <c r="A5608" t="s">
        <v>7971</v>
      </c>
      <c r="B5608">
        <v>49</v>
      </c>
      <c r="C5608" t="s">
        <v>7972</v>
      </c>
      <c r="D5608">
        <v>1</v>
      </c>
    </row>
    <row r="5609" spans="1:4" x14ac:dyDescent="0.35">
      <c r="A5609" t="s">
        <v>8838</v>
      </c>
      <c r="B5609">
        <v>447</v>
      </c>
      <c r="C5609" t="s">
        <v>8839</v>
      </c>
      <c r="D5609">
        <v>1</v>
      </c>
    </row>
    <row r="5610" spans="1:4" x14ac:dyDescent="0.35">
      <c r="A5610" t="s">
        <v>8902</v>
      </c>
      <c r="B5610">
        <v>302</v>
      </c>
      <c r="C5610" t="s">
        <v>8903</v>
      </c>
      <c r="D5610">
        <v>0.66666666666666596</v>
      </c>
    </row>
    <row r="5611" spans="1:4" x14ac:dyDescent="0.35">
      <c r="A5611" t="s">
        <v>8902</v>
      </c>
      <c r="B5611">
        <v>867</v>
      </c>
      <c r="C5611" t="s">
        <v>8904</v>
      </c>
      <c r="D5611">
        <v>0.66666666666666596</v>
      </c>
    </row>
    <row r="5612" spans="1:4" x14ac:dyDescent="0.35">
      <c r="A5612" t="s">
        <v>5695</v>
      </c>
      <c r="B5612">
        <v>585</v>
      </c>
      <c r="C5612" t="s">
        <v>5696</v>
      </c>
      <c r="D5612">
        <v>1</v>
      </c>
    </row>
    <row r="5613" spans="1:4" x14ac:dyDescent="0.35">
      <c r="A5613" t="s">
        <v>8301</v>
      </c>
      <c r="B5613">
        <v>784</v>
      </c>
      <c r="C5613" t="s">
        <v>8302</v>
      </c>
      <c r="D5613">
        <v>0.66666666666666596</v>
      </c>
    </row>
    <row r="5614" spans="1:4" x14ac:dyDescent="0.35">
      <c r="A5614" t="s">
        <v>1015</v>
      </c>
      <c r="B5614">
        <v>521</v>
      </c>
      <c r="C5614" t="s">
        <v>1005</v>
      </c>
      <c r="D5614">
        <v>1</v>
      </c>
    </row>
    <row r="5615" spans="1:4" x14ac:dyDescent="0.35">
      <c r="A5615" t="s">
        <v>2372</v>
      </c>
      <c r="B5615">
        <v>736</v>
      </c>
      <c r="C5615" t="s">
        <v>2373</v>
      </c>
      <c r="D5615">
        <v>1</v>
      </c>
    </row>
    <row r="5616" spans="1:4" x14ac:dyDescent="0.35">
      <c r="A5616" t="s">
        <v>2372</v>
      </c>
      <c r="B5616">
        <v>925</v>
      </c>
      <c r="C5616" t="s">
        <v>2374</v>
      </c>
      <c r="D5616">
        <v>0.66666666666666596</v>
      </c>
    </row>
    <row r="5617" spans="1:4" x14ac:dyDescent="0.35">
      <c r="A5617" t="s">
        <v>2372</v>
      </c>
      <c r="B5617">
        <v>3736</v>
      </c>
      <c r="C5617" t="s">
        <v>2375</v>
      </c>
      <c r="D5617">
        <v>1</v>
      </c>
    </row>
    <row r="5618" spans="1:4" x14ac:dyDescent="0.35">
      <c r="A5618" t="s">
        <v>2372</v>
      </c>
      <c r="B5618">
        <v>3748</v>
      </c>
      <c r="C5618" t="s">
        <v>2376</v>
      </c>
      <c r="D5618">
        <v>0.66666666666666596</v>
      </c>
    </row>
    <row r="5619" spans="1:4" x14ac:dyDescent="0.35">
      <c r="A5619" t="s">
        <v>5348</v>
      </c>
      <c r="B5619">
        <v>454</v>
      </c>
      <c r="C5619" t="s">
        <v>5349</v>
      </c>
      <c r="D5619">
        <v>1</v>
      </c>
    </row>
    <row r="5620" spans="1:4" x14ac:dyDescent="0.35">
      <c r="A5620" t="s">
        <v>2401</v>
      </c>
      <c r="B5620">
        <v>22</v>
      </c>
      <c r="C5620" t="s">
        <v>2402</v>
      </c>
      <c r="D5620">
        <v>0.66666666666666596</v>
      </c>
    </row>
    <row r="5621" spans="1:4" x14ac:dyDescent="0.35">
      <c r="A5621" t="s">
        <v>6149</v>
      </c>
      <c r="B5621">
        <v>249</v>
      </c>
      <c r="C5621" t="s">
        <v>6150</v>
      </c>
      <c r="D5621">
        <v>0.66666666666666596</v>
      </c>
    </row>
    <row r="5622" spans="1:4" x14ac:dyDescent="0.35">
      <c r="A5622" t="s">
        <v>6149</v>
      </c>
      <c r="B5622">
        <v>455</v>
      </c>
      <c r="C5622" t="s">
        <v>6151</v>
      </c>
      <c r="D5622">
        <v>0.66666666666666596</v>
      </c>
    </row>
    <row r="5623" spans="1:4" x14ac:dyDescent="0.35">
      <c r="A5623" t="s">
        <v>6149</v>
      </c>
      <c r="B5623">
        <v>1072</v>
      </c>
      <c r="C5623" t="s">
        <v>6152</v>
      </c>
      <c r="D5623">
        <v>0.66666666666666596</v>
      </c>
    </row>
    <row r="5624" spans="1:4" x14ac:dyDescent="0.35">
      <c r="A5624" t="s">
        <v>6149</v>
      </c>
      <c r="B5624">
        <v>4192</v>
      </c>
      <c r="C5624" t="s">
        <v>6153</v>
      </c>
      <c r="D5624">
        <v>0.66666666666666596</v>
      </c>
    </row>
    <row r="5625" spans="1:4" x14ac:dyDescent="0.35">
      <c r="A5625" t="s">
        <v>70</v>
      </c>
      <c r="B5625">
        <v>1026</v>
      </c>
      <c r="C5625" t="s">
        <v>71</v>
      </c>
      <c r="D5625">
        <v>0.66666666666666596</v>
      </c>
    </row>
    <row r="5626" spans="1:4" x14ac:dyDescent="0.35">
      <c r="A5626" t="s">
        <v>8722</v>
      </c>
      <c r="B5626">
        <v>223</v>
      </c>
      <c r="C5626" t="s">
        <v>8723</v>
      </c>
      <c r="D5626">
        <v>1</v>
      </c>
    </row>
    <row r="5627" spans="1:4" x14ac:dyDescent="0.35">
      <c r="A5627" t="s">
        <v>6284</v>
      </c>
      <c r="B5627">
        <v>32</v>
      </c>
      <c r="C5627" t="s">
        <v>6285</v>
      </c>
      <c r="D5627">
        <v>1</v>
      </c>
    </row>
    <row r="5628" spans="1:4" x14ac:dyDescent="0.35">
      <c r="A5628" t="s">
        <v>6284</v>
      </c>
      <c r="B5628">
        <v>768</v>
      </c>
      <c r="C5628" t="s">
        <v>6286</v>
      </c>
      <c r="D5628">
        <v>1</v>
      </c>
    </row>
    <row r="5629" spans="1:4" x14ac:dyDescent="0.35">
      <c r="A5629" t="s">
        <v>6284</v>
      </c>
      <c r="B5629">
        <v>780</v>
      </c>
      <c r="C5629" t="s">
        <v>6287</v>
      </c>
      <c r="D5629">
        <v>0.66666666666666596</v>
      </c>
    </row>
    <row r="5630" spans="1:4" x14ac:dyDescent="0.35">
      <c r="A5630" t="s">
        <v>7384</v>
      </c>
      <c r="B5630">
        <v>365</v>
      </c>
      <c r="C5630" t="s">
        <v>7385</v>
      </c>
      <c r="D5630">
        <v>0.66666666666666596</v>
      </c>
    </row>
    <row r="5631" spans="1:4" x14ac:dyDescent="0.35">
      <c r="A5631" t="s">
        <v>5705</v>
      </c>
      <c r="B5631">
        <v>877</v>
      </c>
      <c r="C5631" t="s">
        <v>5706</v>
      </c>
      <c r="D5631">
        <v>0.66666666666666596</v>
      </c>
    </row>
    <row r="5632" spans="1:4" x14ac:dyDescent="0.35">
      <c r="A5632" t="s">
        <v>3476</v>
      </c>
      <c r="B5632">
        <v>43</v>
      </c>
      <c r="C5632" t="s">
        <v>3477</v>
      </c>
      <c r="D5632">
        <v>1</v>
      </c>
    </row>
    <row r="5633" spans="1:4" x14ac:dyDescent="0.35">
      <c r="A5633" t="s">
        <v>3476</v>
      </c>
      <c r="B5633">
        <v>592</v>
      </c>
      <c r="C5633" t="s">
        <v>288</v>
      </c>
      <c r="D5633">
        <v>1</v>
      </c>
    </row>
    <row r="5634" spans="1:4" x14ac:dyDescent="0.35">
      <c r="A5634" t="s">
        <v>8071</v>
      </c>
      <c r="B5634">
        <v>145</v>
      </c>
      <c r="C5634" t="s">
        <v>8072</v>
      </c>
      <c r="D5634">
        <v>1</v>
      </c>
    </row>
    <row r="5635" spans="1:4" x14ac:dyDescent="0.35">
      <c r="A5635" t="s">
        <v>8760</v>
      </c>
      <c r="B5635">
        <v>400</v>
      </c>
      <c r="C5635" t="s">
        <v>8761</v>
      </c>
      <c r="D5635">
        <v>1</v>
      </c>
    </row>
    <row r="5636" spans="1:4" x14ac:dyDescent="0.35">
      <c r="A5636" t="s">
        <v>8760</v>
      </c>
      <c r="B5636">
        <v>414</v>
      </c>
      <c r="C5636" t="s">
        <v>8762</v>
      </c>
      <c r="D5636">
        <v>1</v>
      </c>
    </row>
    <row r="5637" spans="1:4" x14ac:dyDescent="0.35">
      <c r="A5637" t="s">
        <v>8760</v>
      </c>
      <c r="B5637">
        <v>993</v>
      </c>
      <c r="C5637" t="s">
        <v>8763</v>
      </c>
      <c r="D5637">
        <v>1</v>
      </c>
    </row>
    <row r="5638" spans="1:4" x14ac:dyDescent="0.35">
      <c r="A5638" t="s">
        <v>4861</v>
      </c>
      <c r="B5638">
        <v>356</v>
      </c>
      <c r="C5638" t="s">
        <v>4862</v>
      </c>
      <c r="D5638">
        <v>0.66666666666666596</v>
      </c>
    </row>
    <row r="5639" spans="1:4" x14ac:dyDescent="0.35">
      <c r="A5639" t="s">
        <v>1064</v>
      </c>
      <c r="B5639">
        <v>109</v>
      </c>
      <c r="C5639" t="s">
        <v>1065</v>
      </c>
      <c r="D5639">
        <v>0.66666666666666596</v>
      </c>
    </row>
    <row r="5640" spans="1:4" x14ac:dyDescent="0.35">
      <c r="A5640" t="s">
        <v>1064</v>
      </c>
      <c r="B5640">
        <v>114</v>
      </c>
      <c r="C5640" t="s">
        <v>1066</v>
      </c>
      <c r="D5640">
        <v>1</v>
      </c>
    </row>
    <row r="5641" spans="1:4" x14ac:dyDescent="0.35">
      <c r="A5641" t="s">
        <v>2740</v>
      </c>
      <c r="B5641">
        <v>611</v>
      </c>
      <c r="C5641" t="s">
        <v>2741</v>
      </c>
      <c r="D5641">
        <v>0.66666666666666596</v>
      </c>
    </row>
    <row r="5642" spans="1:4" x14ac:dyDescent="0.35">
      <c r="A5642" t="s">
        <v>7547</v>
      </c>
      <c r="B5642">
        <v>1003</v>
      </c>
      <c r="C5642" t="s">
        <v>7548</v>
      </c>
      <c r="D5642">
        <v>0.66666666666666596</v>
      </c>
    </row>
    <row r="5643" spans="1:4" x14ac:dyDescent="0.35">
      <c r="A5643" t="s">
        <v>5086</v>
      </c>
      <c r="B5643">
        <v>678</v>
      </c>
      <c r="C5643" t="s">
        <v>5087</v>
      </c>
      <c r="D5643">
        <v>1</v>
      </c>
    </row>
    <row r="5644" spans="1:4" x14ac:dyDescent="0.35">
      <c r="A5644" t="s">
        <v>8687</v>
      </c>
      <c r="B5644">
        <v>630</v>
      </c>
      <c r="C5644" t="s">
        <v>8688</v>
      </c>
      <c r="D5644">
        <v>0.66666666666666596</v>
      </c>
    </row>
    <row r="5645" spans="1:4" x14ac:dyDescent="0.35">
      <c r="A5645" t="s">
        <v>8694</v>
      </c>
      <c r="B5645">
        <v>1492</v>
      </c>
      <c r="C5645" t="s">
        <v>8695</v>
      </c>
      <c r="D5645">
        <v>1</v>
      </c>
    </row>
    <row r="5646" spans="1:4" x14ac:dyDescent="0.35">
      <c r="A5646" t="s">
        <v>9124</v>
      </c>
      <c r="B5646">
        <v>948</v>
      </c>
      <c r="C5646" t="s">
        <v>9125</v>
      </c>
      <c r="D5646">
        <v>1</v>
      </c>
    </row>
    <row r="5647" spans="1:4" x14ac:dyDescent="0.35">
      <c r="A5647" t="s">
        <v>9475</v>
      </c>
      <c r="B5647">
        <v>1312</v>
      </c>
      <c r="C5647" t="s">
        <v>9476</v>
      </c>
      <c r="D5647">
        <v>1</v>
      </c>
    </row>
    <row r="5648" spans="1:4" x14ac:dyDescent="0.35">
      <c r="A5648" t="s">
        <v>4235</v>
      </c>
      <c r="B5648">
        <v>548</v>
      </c>
      <c r="C5648" t="s">
        <v>4236</v>
      </c>
      <c r="D5648">
        <v>1</v>
      </c>
    </row>
    <row r="5649" spans="1:4" x14ac:dyDescent="0.35">
      <c r="A5649" t="s">
        <v>4235</v>
      </c>
      <c r="B5649">
        <v>1299</v>
      </c>
      <c r="C5649" t="s">
        <v>4237</v>
      </c>
      <c r="D5649">
        <v>0.66666666666666596</v>
      </c>
    </row>
    <row r="5650" spans="1:4" x14ac:dyDescent="0.35">
      <c r="A5650" t="s">
        <v>1010</v>
      </c>
      <c r="B5650">
        <v>280</v>
      </c>
      <c r="C5650" t="s">
        <v>1011</v>
      </c>
      <c r="D5650">
        <v>0.66666666666666596</v>
      </c>
    </row>
    <row r="5651" spans="1:4" x14ac:dyDescent="0.35">
      <c r="A5651" t="s">
        <v>2075</v>
      </c>
      <c r="B5651">
        <v>64</v>
      </c>
      <c r="C5651" t="s">
        <v>2076</v>
      </c>
      <c r="D5651">
        <v>0.66666666666666596</v>
      </c>
    </row>
    <row r="5652" spans="1:4" x14ac:dyDescent="0.35">
      <c r="A5652" t="s">
        <v>3818</v>
      </c>
      <c r="B5652">
        <v>949</v>
      </c>
      <c r="C5652" t="s">
        <v>3819</v>
      </c>
      <c r="D5652">
        <v>1</v>
      </c>
    </row>
    <row r="5653" spans="1:4" x14ac:dyDescent="0.35">
      <c r="A5653" t="s">
        <v>7042</v>
      </c>
      <c r="B5653">
        <v>369</v>
      </c>
      <c r="C5653" t="s">
        <v>7043</v>
      </c>
      <c r="D5653">
        <v>1</v>
      </c>
    </row>
    <row r="5654" spans="1:4" x14ac:dyDescent="0.35">
      <c r="A5654" t="s">
        <v>6943</v>
      </c>
      <c r="B5654">
        <v>1087</v>
      </c>
      <c r="C5654" t="s">
        <v>6944</v>
      </c>
      <c r="D5654">
        <v>1</v>
      </c>
    </row>
    <row r="5655" spans="1:4" x14ac:dyDescent="0.35">
      <c r="A5655" t="s">
        <v>6943</v>
      </c>
      <c r="B5655">
        <v>1139</v>
      </c>
      <c r="C5655" t="s">
        <v>6945</v>
      </c>
      <c r="D5655">
        <v>1</v>
      </c>
    </row>
    <row r="5656" spans="1:4" x14ac:dyDescent="0.35">
      <c r="A5656" t="s">
        <v>4014</v>
      </c>
      <c r="B5656">
        <v>170</v>
      </c>
      <c r="C5656" t="s">
        <v>4015</v>
      </c>
      <c r="D5656">
        <v>1</v>
      </c>
    </row>
    <row r="5657" spans="1:4" x14ac:dyDescent="0.35">
      <c r="A5657" t="s">
        <v>1467</v>
      </c>
      <c r="B5657">
        <v>812</v>
      </c>
      <c r="C5657" t="s">
        <v>1468</v>
      </c>
      <c r="D5657">
        <v>0.66666666666666596</v>
      </c>
    </row>
    <row r="5658" spans="1:4" x14ac:dyDescent="0.35">
      <c r="A5658" t="s">
        <v>3910</v>
      </c>
      <c r="B5658">
        <v>359</v>
      </c>
      <c r="C5658" t="s">
        <v>3911</v>
      </c>
      <c r="D5658">
        <v>1</v>
      </c>
    </row>
    <row r="5659" spans="1:4" x14ac:dyDescent="0.35">
      <c r="A5659" t="s">
        <v>3054</v>
      </c>
      <c r="B5659">
        <v>281</v>
      </c>
      <c r="C5659" t="s">
        <v>3055</v>
      </c>
      <c r="D5659">
        <v>1</v>
      </c>
    </row>
    <row r="5660" spans="1:4" x14ac:dyDescent="0.35">
      <c r="A5660" t="s">
        <v>3054</v>
      </c>
      <c r="B5660">
        <v>338</v>
      </c>
      <c r="C5660" t="s">
        <v>3056</v>
      </c>
      <c r="D5660">
        <v>1</v>
      </c>
    </row>
    <row r="5661" spans="1:4" x14ac:dyDescent="0.35">
      <c r="A5661" t="s">
        <v>3054</v>
      </c>
      <c r="B5661">
        <v>567</v>
      </c>
      <c r="C5661" t="s">
        <v>3057</v>
      </c>
      <c r="D5661">
        <v>1</v>
      </c>
    </row>
    <row r="5662" spans="1:4" x14ac:dyDescent="0.35">
      <c r="A5662" t="s">
        <v>1968</v>
      </c>
      <c r="B5662">
        <v>330</v>
      </c>
      <c r="C5662" t="s">
        <v>1969</v>
      </c>
      <c r="D5662">
        <v>1</v>
      </c>
    </row>
    <row r="5663" spans="1:4" x14ac:dyDescent="0.35">
      <c r="A5663" t="s">
        <v>169</v>
      </c>
      <c r="B5663">
        <v>875</v>
      </c>
      <c r="C5663" t="s">
        <v>170</v>
      </c>
      <c r="D5663">
        <v>1</v>
      </c>
    </row>
    <row r="5664" spans="1:4" x14ac:dyDescent="0.35">
      <c r="A5664" t="s">
        <v>7330</v>
      </c>
      <c r="B5664">
        <v>492</v>
      </c>
      <c r="C5664" t="s">
        <v>7331</v>
      </c>
      <c r="D5664">
        <v>1</v>
      </c>
    </row>
    <row r="5665" spans="1:4" x14ac:dyDescent="0.35">
      <c r="A5665" t="s">
        <v>8994</v>
      </c>
      <c r="B5665">
        <v>566</v>
      </c>
      <c r="C5665" t="s">
        <v>8995</v>
      </c>
      <c r="D5665">
        <v>0.66666666666666596</v>
      </c>
    </row>
    <row r="5666" spans="1:4" x14ac:dyDescent="0.35">
      <c r="A5666" t="s">
        <v>8994</v>
      </c>
      <c r="B5666">
        <v>601</v>
      </c>
      <c r="C5666" t="s">
        <v>8996</v>
      </c>
      <c r="D5666">
        <v>1</v>
      </c>
    </row>
    <row r="5667" spans="1:4" x14ac:dyDescent="0.35">
      <c r="A5667" t="s">
        <v>9684</v>
      </c>
      <c r="B5667">
        <v>251</v>
      </c>
      <c r="C5667" t="s">
        <v>9685</v>
      </c>
      <c r="D5667">
        <v>1</v>
      </c>
    </row>
    <row r="5668" spans="1:4" x14ac:dyDescent="0.35">
      <c r="A5668" t="s">
        <v>7031</v>
      </c>
      <c r="B5668">
        <v>354</v>
      </c>
      <c r="C5668" t="s">
        <v>7032</v>
      </c>
      <c r="D5668">
        <v>0.66666666666666596</v>
      </c>
    </row>
    <row r="5669" spans="1:4" x14ac:dyDescent="0.35">
      <c r="A5669" t="s">
        <v>7423</v>
      </c>
      <c r="B5669">
        <v>351</v>
      </c>
      <c r="C5669" t="s">
        <v>7424</v>
      </c>
      <c r="D5669">
        <v>1</v>
      </c>
    </row>
    <row r="5670" spans="1:4" x14ac:dyDescent="0.35">
      <c r="A5670" t="s">
        <v>7423</v>
      </c>
      <c r="B5670">
        <v>478</v>
      </c>
      <c r="C5670" t="s">
        <v>7425</v>
      </c>
      <c r="D5670">
        <v>1</v>
      </c>
    </row>
    <row r="5671" spans="1:4" x14ac:dyDescent="0.35">
      <c r="A5671" t="s">
        <v>4206</v>
      </c>
      <c r="B5671">
        <v>35</v>
      </c>
      <c r="C5671" t="s">
        <v>4207</v>
      </c>
      <c r="D5671">
        <v>1</v>
      </c>
    </row>
    <row r="5672" spans="1:4" x14ac:dyDescent="0.35">
      <c r="A5672" t="s">
        <v>636</v>
      </c>
      <c r="B5672">
        <v>397</v>
      </c>
      <c r="C5672" t="s">
        <v>637</v>
      </c>
      <c r="D5672">
        <v>1</v>
      </c>
    </row>
    <row r="5673" spans="1:4" x14ac:dyDescent="0.35">
      <c r="A5673" t="s">
        <v>636</v>
      </c>
      <c r="B5673">
        <v>867</v>
      </c>
      <c r="C5673" t="s">
        <v>638</v>
      </c>
      <c r="D5673">
        <v>0.66666666666666596</v>
      </c>
    </row>
    <row r="5674" spans="1:4" x14ac:dyDescent="0.35">
      <c r="A5674" t="s">
        <v>636</v>
      </c>
      <c r="B5674">
        <v>971</v>
      </c>
      <c r="C5674" t="s">
        <v>639</v>
      </c>
      <c r="D5674">
        <v>0.66666666666666596</v>
      </c>
    </row>
    <row r="5675" spans="1:4" x14ac:dyDescent="0.35">
      <c r="A5675" t="s">
        <v>636</v>
      </c>
      <c r="B5675">
        <v>1375</v>
      </c>
      <c r="C5675" t="s">
        <v>640</v>
      </c>
      <c r="D5675">
        <v>0.66666666666666596</v>
      </c>
    </row>
    <row r="5676" spans="1:4" x14ac:dyDescent="0.35">
      <c r="A5676" t="s">
        <v>636</v>
      </c>
      <c r="B5676">
        <v>1562</v>
      </c>
      <c r="C5676" t="s">
        <v>641</v>
      </c>
      <c r="D5676">
        <v>1</v>
      </c>
    </row>
    <row r="5677" spans="1:4" x14ac:dyDescent="0.35">
      <c r="A5677" t="s">
        <v>4932</v>
      </c>
      <c r="B5677">
        <v>287</v>
      </c>
      <c r="C5677" t="s">
        <v>4933</v>
      </c>
      <c r="D5677">
        <v>0.66666666666666596</v>
      </c>
    </row>
    <row r="5678" spans="1:4" x14ac:dyDescent="0.35">
      <c r="A5678" t="s">
        <v>134</v>
      </c>
      <c r="B5678">
        <v>111</v>
      </c>
      <c r="C5678" t="s">
        <v>135</v>
      </c>
      <c r="D5678">
        <v>0.66666666666666596</v>
      </c>
    </row>
    <row r="5679" spans="1:4" x14ac:dyDescent="0.35">
      <c r="A5679" t="s">
        <v>134</v>
      </c>
      <c r="B5679">
        <v>360</v>
      </c>
      <c r="C5679" t="s">
        <v>136</v>
      </c>
      <c r="D5679">
        <v>1</v>
      </c>
    </row>
    <row r="5680" spans="1:4" x14ac:dyDescent="0.35">
      <c r="A5680" t="s">
        <v>92</v>
      </c>
      <c r="B5680">
        <v>203</v>
      </c>
      <c r="C5680" t="s">
        <v>93</v>
      </c>
      <c r="D5680">
        <v>1</v>
      </c>
    </row>
    <row r="5681" spans="1:4" x14ac:dyDescent="0.35">
      <c r="A5681" t="s">
        <v>92</v>
      </c>
      <c r="B5681">
        <v>323</v>
      </c>
      <c r="C5681" t="s">
        <v>94</v>
      </c>
      <c r="D5681">
        <v>1</v>
      </c>
    </row>
    <row r="5682" spans="1:4" x14ac:dyDescent="0.35">
      <c r="A5682" t="s">
        <v>7438</v>
      </c>
      <c r="B5682">
        <v>102</v>
      </c>
      <c r="C5682" t="s">
        <v>7439</v>
      </c>
      <c r="D5682">
        <v>0.66666666666666596</v>
      </c>
    </row>
    <row r="5683" spans="1:4" x14ac:dyDescent="0.35">
      <c r="A5683" t="s">
        <v>1075</v>
      </c>
      <c r="B5683">
        <v>164</v>
      </c>
      <c r="C5683" t="s">
        <v>1076</v>
      </c>
      <c r="D5683">
        <v>1</v>
      </c>
    </row>
    <row r="5684" spans="1:4" x14ac:dyDescent="0.35">
      <c r="A5684" t="s">
        <v>5945</v>
      </c>
      <c r="B5684">
        <v>681</v>
      </c>
      <c r="C5684" t="s">
        <v>5946</v>
      </c>
      <c r="D5684">
        <v>1</v>
      </c>
    </row>
    <row r="5685" spans="1:4" x14ac:dyDescent="0.35">
      <c r="A5685" t="s">
        <v>8751</v>
      </c>
      <c r="B5685">
        <v>425</v>
      </c>
      <c r="C5685" t="s">
        <v>8752</v>
      </c>
      <c r="D5685">
        <v>1</v>
      </c>
    </row>
    <row r="5686" spans="1:4" x14ac:dyDescent="0.35">
      <c r="A5686" t="s">
        <v>5575</v>
      </c>
      <c r="B5686">
        <v>171</v>
      </c>
      <c r="C5686" t="s">
        <v>5576</v>
      </c>
      <c r="D5686">
        <v>1</v>
      </c>
    </row>
    <row r="5687" spans="1:4" x14ac:dyDescent="0.35">
      <c r="A5687" t="s">
        <v>8776</v>
      </c>
      <c r="B5687">
        <v>381</v>
      </c>
      <c r="C5687" t="s">
        <v>8777</v>
      </c>
      <c r="D5687">
        <v>1</v>
      </c>
    </row>
    <row r="5688" spans="1:4" x14ac:dyDescent="0.35">
      <c r="A5688" t="s">
        <v>4026</v>
      </c>
      <c r="B5688">
        <v>751</v>
      </c>
      <c r="C5688" t="s">
        <v>4027</v>
      </c>
      <c r="D5688">
        <v>0.66666666666666596</v>
      </c>
    </row>
    <row r="5689" spans="1:4" x14ac:dyDescent="0.35">
      <c r="A5689" t="s">
        <v>9521</v>
      </c>
      <c r="B5689">
        <v>155</v>
      </c>
      <c r="C5689" t="s">
        <v>9522</v>
      </c>
      <c r="D5689">
        <v>0.66666666666666596</v>
      </c>
    </row>
    <row r="5690" spans="1:4" x14ac:dyDescent="0.35">
      <c r="A5690" t="s">
        <v>6272</v>
      </c>
      <c r="B5690">
        <v>68</v>
      </c>
      <c r="C5690" t="s">
        <v>6273</v>
      </c>
      <c r="D5690">
        <v>0.66666666666666596</v>
      </c>
    </row>
    <row r="5691" spans="1:4" x14ac:dyDescent="0.35">
      <c r="A5691" t="s">
        <v>9222</v>
      </c>
      <c r="B5691">
        <v>324</v>
      </c>
      <c r="C5691" t="s">
        <v>9223</v>
      </c>
      <c r="D5691">
        <v>1</v>
      </c>
    </row>
    <row r="5692" spans="1:4" x14ac:dyDescent="0.35">
      <c r="A5692" t="s">
        <v>8718</v>
      </c>
      <c r="B5692">
        <v>27</v>
      </c>
      <c r="C5692" t="s">
        <v>8719</v>
      </c>
      <c r="D5692">
        <v>1</v>
      </c>
    </row>
    <row r="5693" spans="1:4" x14ac:dyDescent="0.35">
      <c r="A5693" t="s">
        <v>1453</v>
      </c>
      <c r="B5693">
        <v>12</v>
      </c>
      <c r="C5693" t="s">
        <v>1454</v>
      </c>
      <c r="D5693">
        <v>1</v>
      </c>
    </row>
    <row r="5694" spans="1:4" x14ac:dyDescent="0.35">
      <c r="A5694" t="s">
        <v>3126</v>
      </c>
      <c r="B5694">
        <v>182</v>
      </c>
      <c r="C5694" t="s">
        <v>3127</v>
      </c>
      <c r="D5694">
        <v>1</v>
      </c>
    </row>
    <row r="5695" spans="1:4" x14ac:dyDescent="0.35">
      <c r="A5695" t="s">
        <v>4600</v>
      </c>
      <c r="B5695">
        <v>942</v>
      </c>
      <c r="C5695" t="s">
        <v>4601</v>
      </c>
      <c r="D5695">
        <v>1</v>
      </c>
    </row>
    <row r="5696" spans="1:4" x14ac:dyDescent="0.35">
      <c r="A5696" t="s">
        <v>3885</v>
      </c>
      <c r="B5696">
        <v>646</v>
      </c>
      <c r="C5696" t="s">
        <v>3886</v>
      </c>
      <c r="D5696">
        <v>1</v>
      </c>
    </row>
    <row r="5697" spans="1:4" x14ac:dyDescent="0.35">
      <c r="A5697" t="s">
        <v>3885</v>
      </c>
      <c r="B5697">
        <v>827</v>
      </c>
      <c r="C5697" t="s">
        <v>3887</v>
      </c>
      <c r="D5697">
        <v>0.66666666666666596</v>
      </c>
    </row>
    <row r="5698" spans="1:4" x14ac:dyDescent="0.35">
      <c r="A5698" t="s">
        <v>3885</v>
      </c>
      <c r="B5698">
        <v>1321</v>
      </c>
      <c r="C5698" t="s">
        <v>3888</v>
      </c>
      <c r="D5698">
        <v>1</v>
      </c>
    </row>
    <row r="5699" spans="1:4" x14ac:dyDescent="0.35">
      <c r="A5699" t="s">
        <v>1608</v>
      </c>
      <c r="B5699">
        <v>771</v>
      </c>
      <c r="C5699" t="s">
        <v>1609</v>
      </c>
      <c r="D5699">
        <v>1</v>
      </c>
    </row>
    <row r="5700" spans="1:4" x14ac:dyDescent="0.35">
      <c r="A5700" t="s">
        <v>3329</v>
      </c>
      <c r="B5700">
        <v>254</v>
      </c>
      <c r="C5700" t="s">
        <v>3330</v>
      </c>
      <c r="D5700">
        <v>0.66666666666666596</v>
      </c>
    </row>
    <row r="5701" spans="1:4" x14ac:dyDescent="0.35">
      <c r="A5701" t="s">
        <v>870</v>
      </c>
      <c r="B5701">
        <v>575</v>
      </c>
      <c r="C5701" t="s">
        <v>859</v>
      </c>
      <c r="D5701">
        <v>0.66666666666666596</v>
      </c>
    </row>
    <row r="5702" spans="1:4" x14ac:dyDescent="0.35">
      <c r="A5702" t="s">
        <v>870</v>
      </c>
      <c r="B5702">
        <v>809</v>
      </c>
      <c r="C5702" t="s">
        <v>871</v>
      </c>
      <c r="D5702">
        <v>1</v>
      </c>
    </row>
    <row r="5703" spans="1:4" x14ac:dyDescent="0.35">
      <c r="A5703" t="s">
        <v>3139</v>
      </c>
      <c r="B5703">
        <v>579</v>
      </c>
      <c r="C5703" t="s">
        <v>3140</v>
      </c>
      <c r="D5703">
        <v>0.66666666666666596</v>
      </c>
    </row>
    <row r="5704" spans="1:4" x14ac:dyDescent="0.35">
      <c r="A5704" t="s">
        <v>6048</v>
      </c>
      <c r="B5704">
        <v>964</v>
      </c>
      <c r="C5704" t="s">
        <v>6049</v>
      </c>
      <c r="D5704">
        <v>0.66666666666666596</v>
      </c>
    </row>
    <row r="5705" spans="1:4" x14ac:dyDescent="0.35">
      <c r="A5705" t="s">
        <v>1977</v>
      </c>
      <c r="B5705">
        <v>402</v>
      </c>
      <c r="C5705" t="s">
        <v>1978</v>
      </c>
      <c r="D5705">
        <v>1</v>
      </c>
    </row>
    <row r="5706" spans="1:4" x14ac:dyDescent="0.35">
      <c r="A5706" t="s">
        <v>1977</v>
      </c>
      <c r="B5706">
        <v>671</v>
      </c>
      <c r="C5706" t="s">
        <v>1979</v>
      </c>
      <c r="D5706">
        <v>1</v>
      </c>
    </row>
    <row r="5707" spans="1:4" x14ac:dyDescent="0.35">
      <c r="A5707" t="s">
        <v>8698</v>
      </c>
      <c r="B5707">
        <v>248</v>
      </c>
      <c r="C5707" t="s">
        <v>8699</v>
      </c>
      <c r="D5707">
        <v>0.66666666666666596</v>
      </c>
    </row>
    <row r="5708" spans="1:4" x14ac:dyDescent="0.35">
      <c r="A5708" t="s">
        <v>4480</v>
      </c>
      <c r="B5708">
        <v>1233</v>
      </c>
      <c r="C5708" t="s">
        <v>4481</v>
      </c>
      <c r="D5708">
        <v>1</v>
      </c>
    </row>
    <row r="5709" spans="1:4" x14ac:dyDescent="0.35">
      <c r="A5709" t="s">
        <v>5144</v>
      </c>
      <c r="B5709">
        <v>231</v>
      </c>
      <c r="C5709" t="s">
        <v>5145</v>
      </c>
      <c r="D5709">
        <v>0.66666666666666596</v>
      </c>
    </row>
    <row r="5710" spans="1:4" x14ac:dyDescent="0.35">
      <c r="A5710" t="s">
        <v>5144</v>
      </c>
      <c r="B5710">
        <v>1345</v>
      </c>
      <c r="C5710" t="s">
        <v>5146</v>
      </c>
      <c r="D5710">
        <v>0.66666666666666596</v>
      </c>
    </row>
    <row r="5711" spans="1:4" x14ac:dyDescent="0.35">
      <c r="A5711" t="s">
        <v>3597</v>
      </c>
      <c r="B5711">
        <v>504</v>
      </c>
      <c r="C5711" t="s">
        <v>3598</v>
      </c>
      <c r="D5711">
        <v>1</v>
      </c>
    </row>
    <row r="5712" spans="1:4" x14ac:dyDescent="0.35">
      <c r="A5712" t="s">
        <v>3597</v>
      </c>
      <c r="B5712">
        <v>1553</v>
      </c>
      <c r="C5712" t="s">
        <v>3599</v>
      </c>
      <c r="D5712">
        <v>1</v>
      </c>
    </row>
    <row r="5713" spans="1:4" x14ac:dyDescent="0.35">
      <c r="A5713" t="s">
        <v>6052</v>
      </c>
      <c r="B5713">
        <v>44</v>
      </c>
      <c r="C5713" t="s">
        <v>6053</v>
      </c>
      <c r="D5713">
        <v>1</v>
      </c>
    </row>
    <row r="5714" spans="1:4" x14ac:dyDescent="0.35">
      <c r="A5714" t="s">
        <v>4901</v>
      </c>
      <c r="B5714">
        <v>753</v>
      </c>
      <c r="C5714" t="s">
        <v>4902</v>
      </c>
      <c r="D5714">
        <v>0.66666666666666596</v>
      </c>
    </row>
    <row r="5715" spans="1:4" x14ac:dyDescent="0.35">
      <c r="A5715" t="s">
        <v>9243</v>
      </c>
      <c r="B5715">
        <v>161</v>
      </c>
      <c r="C5715" t="s">
        <v>7632</v>
      </c>
      <c r="D5715">
        <v>1</v>
      </c>
    </row>
    <row r="5716" spans="1:4" x14ac:dyDescent="0.35">
      <c r="A5716" t="s">
        <v>5359</v>
      </c>
      <c r="B5716">
        <v>766</v>
      </c>
      <c r="C5716" t="s">
        <v>5360</v>
      </c>
      <c r="D5716">
        <v>1</v>
      </c>
    </row>
    <row r="5717" spans="1:4" x14ac:dyDescent="0.35">
      <c r="A5717" t="s">
        <v>4330</v>
      </c>
      <c r="B5717">
        <v>517</v>
      </c>
      <c r="C5717" t="s">
        <v>4331</v>
      </c>
      <c r="D5717">
        <v>0.66666666666666596</v>
      </c>
    </row>
    <row r="5718" spans="1:4" x14ac:dyDescent="0.35">
      <c r="A5718" t="s">
        <v>4115</v>
      </c>
      <c r="B5718">
        <v>182</v>
      </c>
      <c r="C5718" t="s">
        <v>4116</v>
      </c>
      <c r="D5718">
        <v>1</v>
      </c>
    </row>
    <row r="5719" spans="1:4" x14ac:dyDescent="0.35">
      <c r="A5719" t="s">
        <v>1268</v>
      </c>
      <c r="B5719">
        <v>10</v>
      </c>
      <c r="C5719" t="s">
        <v>1269</v>
      </c>
      <c r="D5719">
        <v>1</v>
      </c>
    </row>
    <row r="5720" spans="1:4" x14ac:dyDescent="0.35">
      <c r="A5720" t="s">
        <v>9700</v>
      </c>
      <c r="B5720">
        <v>243</v>
      </c>
      <c r="C5720" t="s">
        <v>9701</v>
      </c>
      <c r="D5720">
        <v>1</v>
      </c>
    </row>
    <row r="5721" spans="1:4" x14ac:dyDescent="0.35">
      <c r="A5721" t="s">
        <v>4596</v>
      </c>
      <c r="B5721">
        <v>324</v>
      </c>
      <c r="C5721" t="s">
        <v>4597</v>
      </c>
      <c r="D5721">
        <v>1</v>
      </c>
    </row>
    <row r="5722" spans="1:4" x14ac:dyDescent="0.35">
      <c r="A5722" t="s">
        <v>55</v>
      </c>
      <c r="B5722">
        <v>361</v>
      </c>
      <c r="C5722" t="s">
        <v>56</v>
      </c>
      <c r="D5722">
        <v>1</v>
      </c>
    </row>
    <row r="5723" spans="1:4" x14ac:dyDescent="0.35">
      <c r="A5723" t="s">
        <v>587</v>
      </c>
      <c r="B5723">
        <v>74</v>
      </c>
      <c r="C5723" t="s">
        <v>588</v>
      </c>
      <c r="D5723">
        <v>0.66666666666666596</v>
      </c>
    </row>
    <row r="5724" spans="1:4" x14ac:dyDescent="0.35">
      <c r="A5724" t="s">
        <v>4671</v>
      </c>
      <c r="B5724">
        <v>40</v>
      </c>
      <c r="C5724" t="s">
        <v>4672</v>
      </c>
      <c r="D5724">
        <v>0.66666666666666596</v>
      </c>
    </row>
    <row r="5725" spans="1:4" x14ac:dyDescent="0.35">
      <c r="A5725" t="s">
        <v>4671</v>
      </c>
      <c r="B5725">
        <v>170</v>
      </c>
      <c r="C5725" t="s">
        <v>4673</v>
      </c>
      <c r="D5725">
        <v>0.66666666666666596</v>
      </c>
    </row>
    <row r="5726" spans="1:4" x14ac:dyDescent="0.35">
      <c r="A5726" t="s">
        <v>3271</v>
      </c>
      <c r="B5726">
        <v>311</v>
      </c>
      <c r="C5726" t="s">
        <v>3272</v>
      </c>
      <c r="D5726">
        <v>0.66666666666666596</v>
      </c>
    </row>
    <row r="5727" spans="1:4" x14ac:dyDescent="0.35">
      <c r="A5727" t="s">
        <v>9949</v>
      </c>
      <c r="B5727">
        <v>15</v>
      </c>
      <c r="C5727" t="s">
        <v>9950</v>
      </c>
      <c r="D5727">
        <v>0.66666666666666596</v>
      </c>
    </row>
    <row r="5728" spans="1:4" x14ac:dyDescent="0.35">
      <c r="A5728" t="s">
        <v>1896</v>
      </c>
      <c r="B5728">
        <v>123</v>
      </c>
      <c r="C5728" t="s">
        <v>1897</v>
      </c>
      <c r="D5728">
        <v>0.66666666666666596</v>
      </c>
    </row>
    <row r="5729" spans="1:4" x14ac:dyDescent="0.35">
      <c r="A5729" t="s">
        <v>1896</v>
      </c>
      <c r="B5729">
        <v>140</v>
      </c>
      <c r="C5729" t="s">
        <v>1898</v>
      </c>
      <c r="D5729">
        <v>1</v>
      </c>
    </row>
    <row r="5730" spans="1:4" x14ac:dyDescent="0.35">
      <c r="A5730" t="s">
        <v>7061</v>
      </c>
      <c r="B5730">
        <v>256</v>
      </c>
      <c r="C5730" t="s">
        <v>7062</v>
      </c>
      <c r="D5730">
        <v>0.66666666666666596</v>
      </c>
    </row>
    <row r="5731" spans="1:4" x14ac:dyDescent="0.35">
      <c r="A5731" t="s">
        <v>3808</v>
      </c>
      <c r="B5731">
        <v>269</v>
      </c>
      <c r="C5731" t="s">
        <v>3809</v>
      </c>
      <c r="D5731">
        <v>1</v>
      </c>
    </row>
    <row r="5732" spans="1:4" x14ac:dyDescent="0.35">
      <c r="A5732" t="s">
        <v>7638</v>
      </c>
      <c r="B5732">
        <v>782</v>
      </c>
      <c r="C5732" t="s">
        <v>7639</v>
      </c>
      <c r="D5732">
        <v>1</v>
      </c>
    </row>
    <row r="5733" spans="1:4" x14ac:dyDescent="0.35">
      <c r="A5733" t="s">
        <v>5229</v>
      </c>
      <c r="B5733">
        <v>291</v>
      </c>
      <c r="C5733" t="s">
        <v>5230</v>
      </c>
      <c r="D5733">
        <v>1</v>
      </c>
    </row>
    <row r="5734" spans="1:4" x14ac:dyDescent="0.35">
      <c r="A5734" t="s">
        <v>4493</v>
      </c>
      <c r="B5734">
        <v>125</v>
      </c>
      <c r="C5734" t="s">
        <v>4494</v>
      </c>
      <c r="D5734">
        <v>0.66666666666666596</v>
      </c>
    </row>
    <row r="5735" spans="1:4" x14ac:dyDescent="0.35">
      <c r="A5735" t="s">
        <v>9446</v>
      </c>
      <c r="B5735">
        <v>452</v>
      </c>
      <c r="C5735" t="s">
        <v>9447</v>
      </c>
      <c r="D5735">
        <v>1</v>
      </c>
    </row>
    <row r="5736" spans="1:4" x14ac:dyDescent="0.35">
      <c r="A5736" t="s">
        <v>8196</v>
      </c>
      <c r="B5736">
        <v>338</v>
      </c>
      <c r="C5736" t="s">
        <v>8197</v>
      </c>
      <c r="D5736">
        <v>1</v>
      </c>
    </row>
    <row r="5737" spans="1:4" x14ac:dyDescent="0.35">
      <c r="A5737" t="s">
        <v>6667</v>
      </c>
      <c r="B5737">
        <v>166</v>
      </c>
      <c r="C5737" t="s">
        <v>6668</v>
      </c>
      <c r="D5737">
        <v>0.66666666666666596</v>
      </c>
    </row>
    <row r="5738" spans="1:4" x14ac:dyDescent="0.35">
      <c r="A5738" t="s">
        <v>4661</v>
      </c>
      <c r="B5738">
        <v>310</v>
      </c>
      <c r="C5738" t="s">
        <v>4662</v>
      </c>
      <c r="D5738">
        <v>0.66666666666666596</v>
      </c>
    </row>
    <row r="5739" spans="1:4" x14ac:dyDescent="0.35">
      <c r="A5739" t="s">
        <v>642</v>
      </c>
      <c r="B5739">
        <v>99</v>
      </c>
      <c r="C5739" t="s">
        <v>643</v>
      </c>
      <c r="D5739">
        <v>1</v>
      </c>
    </row>
    <row r="5740" spans="1:4" x14ac:dyDescent="0.35">
      <c r="A5740" t="s">
        <v>838</v>
      </c>
      <c r="B5740">
        <v>382</v>
      </c>
      <c r="C5740" t="s">
        <v>127</v>
      </c>
      <c r="D5740">
        <v>1</v>
      </c>
    </row>
    <row r="5741" spans="1:4" x14ac:dyDescent="0.35">
      <c r="A5741" t="s">
        <v>1928</v>
      </c>
      <c r="B5741">
        <v>826</v>
      </c>
      <c r="C5741" t="s">
        <v>1929</v>
      </c>
      <c r="D5741">
        <v>1</v>
      </c>
    </row>
    <row r="5742" spans="1:4" x14ac:dyDescent="0.35">
      <c r="A5742" t="s">
        <v>5730</v>
      </c>
      <c r="B5742">
        <v>14</v>
      </c>
      <c r="C5742" t="s">
        <v>5731</v>
      </c>
      <c r="D5742">
        <v>1</v>
      </c>
    </row>
    <row r="5743" spans="1:4" x14ac:dyDescent="0.35">
      <c r="A5743" t="s">
        <v>5730</v>
      </c>
      <c r="B5743">
        <v>245</v>
      </c>
      <c r="C5743" t="s">
        <v>5732</v>
      </c>
      <c r="D5743">
        <v>0.66666666666666596</v>
      </c>
    </row>
    <row r="5744" spans="1:4" x14ac:dyDescent="0.35">
      <c r="A5744" t="s">
        <v>5730</v>
      </c>
      <c r="B5744">
        <v>338</v>
      </c>
      <c r="C5744" t="s">
        <v>5733</v>
      </c>
      <c r="D5744">
        <v>1</v>
      </c>
    </row>
    <row r="5745" spans="1:4" x14ac:dyDescent="0.35">
      <c r="A5745" t="s">
        <v>2513</v>
      </c>
      <c r="B5745">
        <v>145</v>
      </c>
      <c r="C5745" t="s">
        <v>2514</v>
      </c>
      <c r="D5745">
        <v>0.66666666666666596</v>
      </c>
    </row>
    <row r="5746" spans="1:4" x14ac:dyDescent="0.35">
      <c r="A5746" t="s">
        <v>2513</v>
      </c>
      <c r="B5746">
        <v>1864</v>
      </c>
      <c r="C5746" t="s">
        <v>2515</v>
      </c>
      <c r="D5746">
        <v>0.66666666666666596</v>
      </c>
    </row>
    <row r="5747" spans="1:4" x14ac:dyDescent="0.35">
      <c r="A5747" t="s">
        <v>9953</v>
      </c>
      <c r="B5747">
        <v>66</v>
      </c>
      <c r="C5747" t="s">
        <v>9954</v>
      </c>
      <c r="D5747">
        <v>0.66666666666666596</v>
      </c>
    </row>
    <row r="5748" spans="1:4" x14ac:dyDescent="0.35">
      <c r="A5748" t="s">
        <v>9953</v>
      </c>
      <c r="B5748">
        <v>85</v>
      </c>
      <c r="C5748" t="s">
        <v>9955</v>
      </c>
      <c r="D5748">
        <v>0.66666666666666596</v>
      </c>
    </row>
    <row r="5749" spans="1:4" x14ac:dyDescent="0.35">
      <c r="A5749" t="s">
        <v>3283</v>
      </c>
      <c r="B5749">
        <v>103</v>
      </c>
      <c r="C5749" t="s">
        <v>3284</v>
      </c>
      <c r="D5749">
        <v>0.66666666666666596</v>
      </c>
    </row>
    <row r="5750" spans="1:4" x14ac:dyDescent="0.35">
      <c r="A5750" t="s">
        <v>4703</v>
      </c>
      <c r="B5750">
        <v>457</v>
      </c>
      <c r="C5750" t="s">
        <v>4704</v>
      </c>
      <c r="D5750">
        <v>0.66666666666666596</v>
      </c>
    </row>
    <row r="5751" spans="1:4" x14ac:dyDescent="0.35">
      <c r="A5751" t="s">
        <v>1830</v>
      </c>
      <c r="B5751">
        <v>938</v>
      </c>
      <c r="C5751" t="s">
        <v>1831</v>
      </c>
      <c r="D5751">
        <v>1</v>
      </c>
    </row>
    <row r="5752" spans="1:4" x14ac:dyDescent="0.35">
      <c r="A5752" t="s">
        <v>8310</v>
      </c>
      <c r="B5752">
        <v>504</v>
      </c>
      <c r="C5752" t="s">
        <v>8311</v>
      </c>
      <c r="D5752">
        <v>1</v>
      </c>
    </row>
    <row r="5753" spans="1:4" x14ac:dyDescent="0.35">
      <c r="A5753" t="s">
        <v>8310</v>
      </c>
      <c r="B5753">
        <v>610</v>
      </c>
      <c r="C5753" t="s">
        <v>8312</v>
      </c>
      <c r="D5753">
        <v>1</v>
      </c>
    </row>
    <row r="5754" spans="1:4" x14ac:dyDescent="0.35">
      <c r="A5754" t="s">
        <v>8310</v>
      </c>
      <c r="B5754">
        <v>1058</v>
      </c>
      <c r="C5754" t="s">
        <v>8313</v>
      </c>
      <c r="D5754">
        <v>0.66666666666666596</v>
      </c>
    </row>
    <row r="5755" spans="1:4" x14ac:dyDescent="0.35">
      <c r="A5755" t="s">
        <v>8310</v>
      </c>
      <c r="B5755">
        <v>1969</v>
      </c>
      <c r="C5755" t="s">
        <v>8314</v>
      </c>
      <c r="D5755">
        <v>1</v>
      </c>
    </row>
    <row r="5756" spans="1:4" x14ac:dyDescent="0.35">
      <c r="A5756" t="s">
        <v>8310</v>
      </c>
      <c r="B5756">
        <v>2457</v>
      </c>
      <c r="C5756" t="s">
        <v>8315</v>
      </c>
      <c r="D5756">
        <v>0.66666666666666596</v>
      </c>
    </row>
    <row r="5757" spans="1:4" x14ac:dyDescent="0.35">
      <c r="A5757" t="s">
        <v>9820</v>
      </c>
      <c r="B5757">
        <v>1346</v>
      </c>
      <c r="C5757" t="s">
        <v>9821</v>
      </c>
      <c r="D5757">
        <v>1</v>
      </c>
    </row>
    <row r="5758" spans="1:4" x14ac:dyDescent="0.35">
      <c r="A5758" t="s">
        <v>9820</v>
      </c>
      <c r="B5758">
        <v>2403</v>
      </c>
      <c r="C5758" t="s">
        <v>9822</v>
      </c>
      <c r="D5758">
        <v>0.66666666666666596</v>
      </c>
    </row>
    <row r="5759" spans="1:4" x14ac:dyDescent="0.35">
      <c r="A5759" t="s">
        <v>9820</v>
      </c>
      <c r="B5759">
        <v>2530</v>
      </c>
      <c r="C5759" t="s">
        <v>9823</v>
      </c>
      <c r="D5759">
        <v>0.66666666666666596</v>
      </c>
    </row>
    <row r="5760" spans="1:4" x14ac:dyDescent="0.35">
      <c r="A5760" t="s">
        <v>6671</v>
      </c>
      <c r="B5760">
        <v>794</v>
      </c>
      <c r="C5760" t="s">
        <v>6672</v>
      </c>
      <c r="D5760">
        <v>1</v>
      </c>
    </row>
    <row r="5761" spans="1:4" x14ac:dyDescent="0.35">
      <c r="A5761" t="s">
        <v>7345</v>
      </c>
      <c r="B5761">
        <v>614</v>
      </c>
      <c r="C5761" t="s">
        <v>7346</v>
      </c>
      <c r="D5761">
        <v>0.66666666666666596</v>
      </c>
    </row>
    <row r="5762" spans="1:4" x14ac:dyDescent="0.35">
      <c r="A5762" t="s">
        <v>8510</v>
      </c>
      <c r="B5762">
        <v>937</v>
      </c>
      <c r="C5762" t="s">
        <v>8511</v>
      </c>
      <c r="D5762">
        <v>1</v>
      </c>
    </row>
    <row r="5763" spans="1:4" x14ac:dyDescent="0.35">
      <c r="A5763" t="s">
        <v>8510</v>
      </c>
      <c r="B5763">
        <v>1011</v>
      </c>
      <c r="C5763" t="s">
        <v>8512</v>
      </c>
      <c r="D5763">
        <v>0.66666666666666596</v>
      </c>
    </row>
    <row r="5764" spans="1:4" x14ac:dyDescent="0.35">
      <c r="A5764" t="s">
        <v>2663</v>
      </c>
      <c r="B5764">
        <v>796</v>
      </c>
      <c r="C5764" t="s">
        <v>2664</v>
      </c>
      <c r="D5764">
        <v>0.66666666666666596</v>
      </c>
    </row>
    <row r="5765" spans="1:4" x14ac:dyDescent="0.35">
      <c r="A5765" t="s">
        <v>2663</v>
      </c>
      <c r="B5765">
        <v>1314</v>
      </c>
      <c r="C5765" t="s">
        <v>2665</v>
      </c>
      <c r="D5765">
        <v>1</v>
      </c>
    </row>
    <row r="5766" spans="1:4" x14ac:dyDescent="0.35">
      <c r="A5766" t="s">
        <v>8507</v>
      </c>
      <c r="B5766">
        <v>888</v>
      </c>
      <c r="C5766" t="s">
        <v>8178</v>
      </c>
      <c r="D5766">
        <v>0.66666666666666596</v>
      </c>
    </row>
    <row r="5767" spans="1:4" x14ac:dyDescent="0.35">
      <c r="A5767" t="s">
        <v>3307</v>
      </c>
      <c r="B5767">
        <v>692</v>
      </c>
      <c r="C5767" t="s">
        <v>3308</v>
      </c>
      <c r="D5767">
        <v>1</v>
      </c>
    </row>
    <row r="5768" spans="1:4" x14ac:dyDescent="0.35">
      <c r="A5768" t="s">
        <v>141</v>
      </c>
      <c r="B5768">
        <v>213</v>
      </c>
      <c r="C5768" t="s">
        <v>142</v>
      </c>
      <c r="D5768">
        <v>1</v>
      </c>
    </row>
    <row r="5769" spans="1:4" x14ac:dyDescent="0.35">
      <c r="A5769" t="s">
        <v>7230</v>
      </c>
      <c r="B5769">
        <v>917</v>
      </c>
      <c r="C5769" t="s">
        <v>7231</v>
      </c>
      <c r="D5769">
        <v>0.66666666666666596</v>
      </c>
    </row>
    <row r="5770" spans="1:4" x14ac:dyDescent="0.35">
      <c r="A5770" t="s">
        <v>4550</v>
      </c>
      <c r="B5770">
        <v>258</v>
      </c>
      <c r="C5770" t="s">
        <v>4551</v>
      </c>
      <c r="D5770">
        <v>1</v>
      </c>
    </row>
    <row r="5771" spans="1:4" x14ac:dyDescent="0.35">
      <c r="A5771" t="s">
        <v>4941</v>
      </c>
      <c r="B5771">
        <v>1264</v>
      </c>
      <c r="C5771" t="s">
        <v>4942</v>
      </c>
      <c r="D5771">
        <v>1</v>
      </c>
    </row>
    <row r="5772" spans="1:4" x14ac:dyDescent="0.35">
      <c r="A5772" t="s">
        <v>5454</v>
      </c>
      <c r="B5772">
        <v>1144</v>
      </c>
      <c r="C5772" t="s">
        <v>5455</v>
      </c>
      <c r="D5772">
        <v>0.66666666666666596</v>
      </c>
    </row>
    <row r="5773" spans="1:4" x14ac:dyDescent="0.35">
      <c r="A5773" t="s">
        <v>1039</v>
      </c>
      <c r="B5773">
        <v>652</v>
      </c>
      <c r="C5773" t="s">
        <v>1040</v>
      </c>
      <c r="D5773">
        <v>1</v>
      </c>
    </row>
    <row r="5774" spans="1:4" x14ac:dyDescent="0.35">
      <c r="A5774" t="s">
        <v>1039</v>
      </c>
      <c r="B5774">
        <v>1122</v>
      </c>
      <c r="C5774" t="s">
        <v>864</v>
      </c>
      <c r="D5774">
        <v>0.66666666666666596</v>
      </c>
    </row>
    <row r="5775" spans="1:4" x14ac:dyDescent="0.35">
      <c r="A5775" t="s">
        <v>2455</v>
      </c>
      <c r="B5775">
        <v>216</v>
      </c>
      <c r="C5775" t="s">
        <v>2456</v>
      </c>
      <c r="D5775">
        <v>1</v>
      </c>
    </row>
    <row r="5776" spans="1:4" x14ac:dyDescent="0.35">
      <c r="A5776" t="s">
        <v>2455</v>
      </c>
      <c r="B5776">
        <v>1646</v>
      </c>
      <c r="C5776" t="s">
        <v>2457</v>
      </c>
      <c r="D5776">
        <v>1</v>
      </c>
    </row>
    <row r="5777" spans="1:4" x14ac:dyDescent="0.35">
      <c r="A5777" t="s">
        <v>4212</v>
      </c>
      <c r="B5777">
        <v>35</v>
      </c>
      <c r="C5777" t="s">
        <v>1434</v>
      </c>
      <c r="D5777">
        <v>0.66666666666666596</v>
      </c>
    </row>
    <row r="5778" spans="1:4" x14ac:dyDescent="0.35">
      <c r="A5778" t="s">
        <v>4897</v>
      </c>
      <c r="B5778">
        <v>668</v>
      </c>
      <c r="C5778" t="s">
        <v>4898</v>
      </c>
      <c r="D5778">
        <v>1</v>
      </c>
    </row>
    <row r="5779" spans="1:4" x14ac:dyDescent="0.35">
      <c r="A5779" t="s">
        <v>4897</v>
      </c>
      <c r="B5779">
        <v>758</v>
      </c>
      <c r="C5779" t="s">
        <v>4899</v>
      </c>
      <c r="D5779">
        <v>0.66666666666666596</v>
      </c>
    </row>
    <row r="5780" spans="1:4" x14ac:dyDescent="0.35">
      <c r="A5780" t="s">
        <v>8036</v>
      </c>
      <c r="B5780">
        <v>1265</v>
      </c>
      <c r="C5780" t="s">
        <v>8037</v>
      </c>
      <c r="D5780">
        <v>1</v>
      </c>
    </row>
    <row r="5781" spans="1:4" x14ac:dyDescent="0.35">
      <c r="A5781" t="s">
        <v>8036</v>
      </c>
      <c r="B5781">
        <v>1970</v>
      </c>
      <c r="C5781" t="s">
        <v>8038</v>
      </c>
      <c r="D5781">
        <v>1</v>
      </c>
    </row>
    <row r="5782" spans="1:4" x14ac:dyDescent="0.35">
      <c r="A5782" t="s">
        <v>8036</v>
      </c>
      <c r="B5782">
        <v>2162</v>
      </c>
      <c r="C5782" t="s">
        <v>8039</v>
      </c>
      <c r="D5782">
        <v>0.66666666666666596</v>
      </c>
    </row>
    <row r="5783" spans="1:4" x14ac:dyDescent="0.35">
      <c r="A5783" t="s">
        <v>8036</v>
      </c>
      <c r="B5783">
        <v>2458</v>
      </c>
      <c r="C5783" t="s">
        <v>8040</v>
      </c>
      <c r="D5783">
        <v>0.66666666666666596</v>
      </c>
    </row>
    <row r="5784" spans="1:4" x14ac:dyDescent="0.35">
      <c r="A5784" t="s">
        <v>6595</v>
      </c>
      <c r="B5784">
        <v>1122</v>
      </c>
      <c r="C5784" t="s">
        <v>6596</v>
      </c>
      <c r="D5784">
        <v>0.66666666666666596</v>
      </c>
    </row>
    <row r="5785" spans="1:4" x14ac:dyDescent="0.35">
      <c r="A5785" t="s">
        <v>4402</v>
      </c>
      <c r="B5785">
        <v>307</v>
      </c>
      <c r="C5785" t="s">
        <v>4403</v>
      </c>
      <c r="D5785">
        <v>1</v>
      </c>
    </row>
    <row r="5786" spans="1:4" x14ac:dyDescent="0.35">
      <c r="A5786" t="s">
        <v>3007</v>
      </c>
      <c r="B5786">
        <v>143</v>
      </c>
      <c r="C5786" t="s">
        <v>3008</v>
      </c>
      <c r="D5786">
        <v>0.66666666666666596</v>
      </c>
    </row>
    <row r="5787" spans="1:4" x14ac:dyDescent="0.35">
      <c r="A5787" t="s">
        <v>8429</v>
      </c>
      <c r="B5787">
        <v>395</v>
      </c>
      <c r="C5787" t="s">
        <v>8430</v>
      </c>
      <c r="D5787">
        <v>1</v>
      </c>
    </row>
    <row r="5788" spans="1:4" x14ac:dyDescent="0.35">
      <c r="A5788" t="s">
        <v>8429</v>
      </c>
      <c r="B5788">
        <v>1354</v>
      </c>
      <c r="C5788" t="s">
        <v>8431</v>
      </c>
      <c r="D5788">
        <v>0.66666666666666596</v>
      </c>
    </row>
    <row r="5789" spans="1:4" x14ac:dyDescent="0.35">
      <c r="A5789" t="s">
        <v>4561</v>
      </c>
      <c r="B5789">
        <v>753</v>
      </c>
      <c r="C5789" t="s">
        <v>4562</v>
      </c>
      <c r="D5789">
        <v>1</v>
      </c>
    </row>
    <row r="5790" spans="1:4" x14ac:dyDescent="0.35">
      <c r="A5790" t="s">
        <v>4396</v>
      </c>
      <c r="B5790">
        <v>190</v>
      </c>
      <c r="C5790" t="s">
        <v>4397</v>
      </c>
      <c r="D5790">
        <v>0.66666666666666596</v>
      </c>
    </row>
    <row r="5791" spans="1:4" x14ac:dyDescent="0.35">
      <c r="A5791" t="s">
        <v>9091</v>
      </c>
      <c r="B5791">
        <v>316</v>
      </c>
      <c r="C5791" t="s">
        <v>9092</v>
      </c>
      <c r="D5791">
        <v>0.66666666666666596</v>
      </c>
    </row>
    <row r="5792" spans="1:4" x14ac:dyDescent="0.35">
      <c r="A5792" t="s">
        <v>5709</v>
      </c>
      <c r="B5792">
        <v>68</v>
      </c>
      <c r="C5792" t="s">
        <v>5710</v>
      </c>
      <c r="D5792">
        <v>0.66666666666666596</v>
      </c>
    </row>
    <row r="5793" spans="1:4" x14ac:dyDescent="0.35">
      <c r="A5793" t="s">
        <v>6117</v>
      </c>
      <c r="B5793">
        <v>147</v>
      </c>
      <c r="C5793" t="s">
        <v>6118</v>
      </c>
      <c r="D5793">
        <v>1</v>
      </c>
    </row>
    <row r="5794" spans="1:4" x14ac:dyDescent="0.35">
      <c r="A5794" t="s">
        <v>6117</v>
      </c>
      <c r="B5794">
        <v>2620</v>
      </c>
      <c r="C5794" t="s">
        <v>6119</v>
      </c>
      <c r="D5794">
        <v>0.66666666666666596</v>
      </c>
    </row>
    <row r="5795" spans="1:4" x14ac:dyDescent="0.35">
      <c r="A5795" t="s">
        <v>5330</v>
      </c>
      <c r="B5795">
        <v>698</v>
      </c>
      <c r="C5795" t="s">
        <v>5331</v>
      </c>
      <c r="D5795">
        <v>0.66666666666666596</v>
      </c>
    </row>
    <row r="5796" spans="1:4" x14ac:dyDescent="0.35">
      <c r="A5796" t="s">
        <v>4912</v>
      </c>
      <c r="B5796">
        <v>167</v>
      </c>
      <c r="C5796" t="s">
        <v>4913</v>
      </c>
      <c r="D5796">
        <v>0.66666666666666596</v>
      </c>
    </row>
    <row r="5797" spans="1:4" x14ac:dyDescent="0.35">
      <c r="A5797" t="s">
        <v>1772</v>
      </c>
      <c r="B5797">
        <v>650</v>
      </c>
      <c r="C5797" t="s">
        <v>1773</v>
      </c>
      <c r="D5797">
        <v>0.66666666666666596</v>
      </c>
    </row>
    <row r="5798" spans="1:4" x14ac:dyDescent="0.35">
      <c r="A5798" t="s">
        <v>6137</v>
      </c>
      <c r="B5798">
        <v>135</v>
      </c>
      <c r="C5798" t="s">
        <v>6138</v>
      </c>
      <c r="D5798">
        <v>1</v>
      </c>
    </row>
    <row r="5799" spans="1:4" x14ac:dyDescent="0.35">
      <c r="A5799" t="s">
        <v>7481</v>
      </c>
      <c r="B5799">
        <v>351</v>
      </c>
      <c r="C5799" t="s">
        <v>7482</v>
      </c>
      <c r="D5799">
        <v>1</v>
      </c>
    </row>
    <row r="5800" spans="1:4" x14ac:dyDescent="0.35">
      <c r="A5800" t="s">
        <v>8347</v>
      </c>
      <c r="B5800">
        <v>248</v>
      </c>
      <c r="C5800" t="s">
        <v>8348</v>
      </c>
      <c r="D5800">
        <v>1</v>
      </c>
    </row>
    <row r="5801" spans="1:4" x14ac:dyDescent="0.35">
      <c r="A5801" t="s">
        <v>8381</v>
      </c>
      <c r="B5801">
        <v>320</v>
      </c>
      <c r="C5801" t="s">
        <v>8382</v>
      </c>
      <c r="D5801">
        <v>0.66666666666666596</v>
      </c>
    </row>
    <row r="5802" spans="1:4" x14ac:dyDescent="0.35">
      <c r="A5802" t="s">
        <v>8168</v>
      </c>
      <c r="B5802">
        <v>322</v>
      </c>
      <c r="C5802" t="s">
        <v>8169</v>
      </c>
      <c r="D5802">
        <v>0.66666666666666596</v>
      </c>
    </row>
    <row r="5803" spans="1:4" x14ac:dyDescent="0.35">
      <c r="A5803" t="s">
        <v>9070</v>
      </c>
      <c r="B5803">
        <v>320</v>
      </c>
      <c r="C5803" t="s">
        <v>9071</v>
      </c>
      <c r="D5803">
        <v>0.66666666666666596</v>
      </c>
    </row>
    <row r="5804" spans="1:4" x14ac:dyDescent="0.35">
      <c r="A5804" t="s">
        <v>9570</v>
      </c>
      <c r="B5804">
        <v>320</v>
      </c>
      <c r="C5804" t="s">
        <v>5112</v>
      </c>
      <c r="D5804">
        <v>0.66666666666666596</v>
      </c>
    </row>
    <row r="5805" spans="1:4" x14ac:dyDescent="0.35">
      <c r="A5805" t="s">
        <v>5111</v>
      </c>
      <c r="B5805">
        <v>320</v>
      </c>
      <c r="C5805" t="s">
        <v>5112</v>
      </c>
      <c r="D5805">
        <v>0.66666666666666596</v>
      </c>
    </row>
    <row r="5806" spans="1:4" x14ac:dyDescent="0.35">
      <c r="A5806" t="s">
        <v>5111</v>
      </c>
      <c r="B5806">
        <v>775</v>
      </c>
      <c r="C5806" t="s">
        <v>5113</v>
      </c>
      <c r="D5806">
        <v>0.66666666666666596</v>
      </c>
    </row>
    <row r="5807" spans="1:4" x14ac:dyDescent="0.35">
      <c r="A5807" t="s">
        <v>7803</v>
      </c>
      <c r="B5807">
        <v>243</v>
      </c>
      <c r="C5807" t="s">
        <v>7804</v>
      </c>
      <c r="D5807">
        <v>1</v>
      </c>
    </row>
    <row r="5808" spans="1:4" x14ac:dyDescent="0.35">
      <c r="A5808" t="s">
        <v>7873</v>
      </c>
      <c r="B5808">
        <v>533</v>
      </c>
      <c r="C5808" t="s">
        <v>5335</v>
      </c>
      <c r="D5808">
        <v>0.66666666666666596</v>
      </c>
    </row>
    <row r="5809" spans="1:4" x14ac:dyDescent="0.35">
      <c r="A5809" t="s">
        <v>7867</v>
      </c>
      <c r="B5809">
        <v>263</v>
      </c>
      <c r="C5809" t="s">
        <v>7868</v>
      </c>
      <c r="D5809">
        <v>1</v>
      </c>
    </row>
    <row r="5810" spans="1:4" x14ac:dyDescent="0.35">
      <c r="A5810" t="s">
        <v>7867</v>
      </c>
      <c r="B5810">
        <v>286</v>
      </c>
      <c r="C5810" t="s">
        <v>7869</v>
      </c>
      <c r="D5810">
        <v>0.66666666666666596</v>
      </c>
    </row>
    <row r="5811" spans="1:4" x14ac:dyDescent="0.35">
      <c r="A5811" t="s">
        <v>9258</v>
      </c>
      <c r="B5811">
        <v>529</v>
      </c>
      <c r="C5811" t="s">
        <v>5335</v>
      </c>
      <c r="D5811">
        <v>0.66666666666666596</v>
      </c>
    </row>
    <row r="5812" spans="1:4" x14ac:dyDescent="0.35">
      <c r="A5812" t="s">
        <v>8824</v>
      </c>
      <c r="B5812">
        <v>533</v>
      </c>
      <c r="C5812" t="s">
        <v>5335</v>
      </c>
      <c r="D5812">
        <v>0.66666666666666596</v>
      </c>
    </row>
    <row r="5813" spans="1:4" x14ac:dyDescent="0.35">
      <c r="A5813" t="s">
        <v>7673</v>
      </c>
      <c r="B5813">
        <v>533</v>
      </c>
      <c r="C5813" t="s">
        <v>5335</v>
      </c>
      <c r="D5813">
        <v>0.66666666666666596</v>
      </c>
    </row>
    <row r="5814" spans="1:4" x14ac:dyDescent="0.35">
      <c r="A5814" t="s">
        <v>5334</v>
      </c>
      <c r="B5814">
        <v>529</v>
      </c>
      <c r="C5814" t="s">
        <v>5335</v>
      </c>
      <c r="D5814">
        <v>0.66666666666666596</v>
      </c>
    </row>
    <row r="5815" spans="1:4" x14ac:dyDescent="0.35">
      <c r="A5815" t="s">
        <v>8501</v>
      </c>
      <c r="B5815">
        <v>134</v>
      </c>
      <c r="C5815" t="s">
        <v>8502</v>
      </c>
      <c r="D5815">
        <v>1</v>
      </c>
    </row>
    <row r="5816" spans="1:4" x14ac:dyDescent="0.35">
      <c r="A5816" t="s">
        <v>7744</v>
      </c>
      <c r="B5816">
        <v>518</v>
      </c>
      <c r="C5816" t="s">
        <v>1102</v>
      </c>
      <c r="D5816">
        <v>1</v>
      </c>
    </row>
    <row r="5817" spans="1:4" x14ac:dyDescent="0.35">
      <c r="A5817" t="s">
        <v>4266</v>
      </c>
      <c r="B5817">
        <v>183</v>
      </c>
      <c r="C5817" t="s">
        <v>4267</v>
      </c>
      <c r="D5817">
        <v>0.66666666666666596</v>
      </c>
    </row>
    <row r="5818" spans="1:4" x14ac:dyDescent="0.35">
      <c r="A5818" t="s">
        <v>4266</v>
      </c>
      <c r="B5818">
        <v>518</v>
      </c>
      <c r="C5818" t="s">
        <v>1102</v>
      </c>
      <c r="D5818">
        <v>1</v>
      </c>
    </row>
    <row r="5819" spans="1:4" x14ac:dyDescent="0.35">
      <c r="A5819" t="s">
        <v>4266</v>
      </c>
      <c r="B5819">
        <v>726</v>
      </c>
      <c r="C5819" t="s">
        <v>1103</v>
      </c>
      <c r="D5819">
        <v>0.66666666666666596</v>
      </c>
    </row>
    <row r="5820" spans="1:4" x14ac:dyDescent="0.35">
      <c r="A5820" t="s">
        <v>7944</v>
      </c>
      <c r="B5820">
        <v>305</v>
      </c>
      <c r="C5820" t="s">
        <v>7945</v>
      </c>
      <c r="D5820">
        <v>1</v>
      </c>
    </row>
    <row r="5821" spans="1:4" x14ac:dyDescent="0.35">
      <c r="A5821" t="s">
        <v>1101</v>
      </c>
      <c r="B5821">
        <v>519</v>
      </c>
      <c r="C5821" t="s">
        <v>1102</v>
      </c>
      <c r="D5821">
        <v>1</v>
      </c>
    </row>
    <row r="5822" spans="1:4" x14ac:dyDescent="0.35">
      <c r="A5822" t="s">
        <v>1101</v>
      </c>
      <c r="B5822">
        <v>727</v>
      </c>
      <c r="C5822" t="s">
        <v>1103</v>
      </c>
      <c r="D5822">
        <v>0.66666666666666596</v>
      </c>
    </row>
    <row r="5823" spans="1:4" x14ac:dyDescent="0.35">
      <c r="A5823" t="s">
        <v>9626</v>
      </c>
      <c r="B5823">
        <v>138</v>
      </c>
      <c r="C5823" t="s">
        <v>9627</v>
      </c>
      <c r="D5823">
        <v>0.66666666666666596</v>
      </c>
    </row>
    <row r="5824" spans="1:4" x14ac:dyDescent="0.35">
      <c r="A5824" t="s">
        <v>6329</v>
      </c>
      <c r="B5824">
        <v>80</v>
      </c>
      <c r="C5824" t="s">
        <v>1147</v>
      </c>
      <c r="D5824">
        <v>1</v>
      </c>
    </row>
    <row r="5825" spans="1:4" x14ac:dyDescent="0.35">
      <c r="A5825" t="s">
        <v>9568</v>
      </c>
      <c r="B5825">
        <v>80</v>
      </c>
      <c r="C5825" t="s">
        <v>9569</v>
      </c>
      <c r="D5825">
        <v>1</v>
      </c>
    </row>
    <row r="5826" spans="1:4" x14ac:dyDescent="0.35">
      <c r="A5826" t="s">
        <v>8015</v>
      </c>
      <c r="B5826">
        <v>79</v>
      </c>
      <c r="C5826" t="s">
        <v>1147</v>
      </c>
      <c r="D5826">
        <v>1</v>
      </c>
    </row>
    <row r="5827" spans="1:4" x14ac:dyDescent="0.35">
      <c r="A5827" t="s">
        <v>4934</v>
      </c>
      <c r="B5827">
        <v>80</v>
      </c>
      <c r="C5827" t="s">
        <v>1147</v>
      </c>
      <c r="D5827">
        <v>1</v>
      </c>
    </row>
    <row r="5828" spans="1:4" x14ac:dyDescent="0.35">
      <c r="A5828" t="s">
        <v>4934</v>
      </c>
      <c r="B5828">
        <v>681</v>
      </c>
      <c r="C5828" t="s">
        <v>4935</v>
      </c>
      <c r="D5828">
        <v>1</v>
      </c>
    </row>
    <row r="5829" spans="1:4" x14ac:dyDescent="0.35">
      <c r="A5829" t="s">
        <v>5868</v>
      </c>
      <c r="B5829">
        <v>80</v>
      </c>
      <c r="C5829" t="s">
        <v>1147</v>
      </c>
      <c r="D5829">
        <v>1</v>
      </c>
    </row>
    <row r="5830" spans="1:4" x14ac:dyDescent="0.35">
      <c r="A5830" t="s">
        <v>5539</v>
      </c>
      <c r="B5830">
        <v>80</v>
      </c>
      <c r="C5830" t="s">
        <v>1147</v>
      </c>
      <c r="D5830">
        <v>1</v>
      </c>
    </row>
    <row r="5831" spans="1:4" x14ac:dyDescent="0.35">
      <c r="A5831" t="s">
        <v>7251</v>
      </c>
      <c r="B5831">
        <v>80</v>
      </c>
      <c r="C5831" t="s">
        <v>1147</v>
      </c>
      <c r="D5831">
        <v>1</v>
      </c>
    </row>
    <row r="5832" spans="1:4" x14ac:dyDescent="0.35">
      <c r="A5832" t="s">
        <v>9458</v>
      </c>
      <c r="B5832">
        <v>79</v>
      </c>
      <c r="C5832" t="s">
        <v>1147</v>
      </c>
      <c r="D5832">
        <v>1</v>
      </c>
    </row>
    <row r="5833" spans="1:4" x14ac:dyDescent="0.35">
      <c r="A5833" t="s">
        <v>3995</v>
      </c>
      <c r="B5833">
        <v>80</v>
      </c>
      <c r="C5833" t="s">
        <v>1147</v>
      </c>
      <c r="D5833">
        <v>1</v>
      </c>
    </row>
    <row r="5834" spans="1:4" x14ac:dyDescent="0.35">
      <c r="A5834" t="s">
        <v>5801</v>
      </c>
      <c r="B5834">
        <v>98</v>
      </c>
      <c r="C5834" t="s">
        <v>5802</v>
      </c>
      <c r="D5834">
        <v>0.66666666666666596</v>
      </c>
    </row>
    <row r="5835" spans="1:4" x14ac:dyDescent="0.35">
      <c r="A5835" t="s">
        <v>2395</v>
      </c>
      <c r="B5835">
        <v>255</v>
      </c>
      <c r="C5835" t="s">
        <v>2396</v>
      </c>
      <c r="D5835">
        <v>1</v>
      </c>
    </row>
    <row r="5836" spans="1:4" x14ac:dyDescent="0.35">
      <c r="A5836" t="s">
        <v>3136</v>
      </c>
      <c r="B5836">
        <v>85</v>
      </c>
      <c r="C5836" t="s">
        <v>3137</v>
      </c>
      <c r="D5836">
        <v>0.66666666666666596</v>
      </c>
    </row>
    <row r="5837" spans="1:4" x14ac:dyDescent="0.35">
      <c r="A5837" t="s">
        <v>3136</v>
      </c>
      <c r="B5837">
        <v>97</v>
      </c>
      <c r="C5837" t="s">
        <v>3138</v>
      </c>
      <c r="D5837">
        <v>1</v>
      </c>
    </row>
    <row r="5838" spans="1:4" x14ac:dyDescent="0.35">
      <c r="A5838" t="s">
        <v>7360</v>
      </c>
      <c r="B5838">
        <v>254</v>
      </c>
      <c r="C5838" t="s">
        <v>7361</v>
      </c>
      <c r="D5838">
        <v>0.66666666666666596</v>
      </c>
    </row>
    <row r="5839" spans="1:4" x14ac:dyDescent="0.35">
      <c r="A5839" t="s">
        <v>5465</v>
      </c>
      <c r="B5839">
        <v>293</v>
      </c>
      <c r="C5839" t="s">
        <v>5466</v>
      </c>
      <c r="D5839">
        <v>0.66666666666666596</v>
      </c>
    </row>
    <row r="5840" spans="1:4" x14ac:dyDescent="0.35">
      <c r="A5840" t="s">
        <v>2837</v>
      </c>
      <c r="B5840">
        <v>120</v>
      </c>
      <c r="C5840" t="s">
        <v>2838</v>
      </c>
      <c r="D5840">
        <v>0.66666666666666596</v>
      </c>
    </row>
    <row r="5841" spans="1:4" x14ac:dyDescent="0.35">
      <c r="A5841" t="s">
        <v>2494</v>
      </c>
      <c r="B5841">
        <v>108</v>
      </c>
      <c r="C5841" t="s">
        <v>2495</v>
      </c>
      <c r="D5841">
        <v>1</v>
      </c>
    </row>
    <row r="5842" spans="1:4" x14ac:dyDescent="0.35">
      <c r="A5842" t="s">
        <v>6509</v>
      </c>
      <c r="B5842">
        <v>308</v>
      </c>
      <c r="C5842" t="s">
        <v>6510</v>
      </c>
      <c r="D5842">
        <v>0.66666666666666596</v>
      </c>
    </row>
    <row r="5843" spans="1:4" x14ac:dyDescent="0.35">
      <c r="A5843" t="s">
        <v>8075</v>
      </c>
      <c r="B5843">
        <v>239</v>
      </c>
      <c r="C5843" t="s">
        <v>8076</v>
      </c>
      <c r="D5843">
        <v>1</v>
      </c>
    </row>
    <row r="5844" spans="1:4" x14ac:dyDescent="0.35">
      <c r="A5844" t="s">
        <v>6317</v>
      </c>
      <c r="B5844">
        <v>420</v>
      </c>
      <c r="C5844" t="s">
        <v>6318</v>
      </c>
      <c r="D5844">
        <v>1</v>
      </c>
    </row>
    <row r="5845" spans="1:4" x14ac:dyDescent="0.35">
      <c r="A5845" t="s">
        <v>8261</v>
      </c>
      <c r="B5845">
        <v>10</v>
      </c>
      <c r="C5845" t="s">
        <v>8262</v>
      </c>
      <c r="D5845">
        <v>1</v>
      </c>
    </row>
    <row r="5846" spans="1:4" x14ac:dyDescent="0.35">
      <c r="A5846" t="s">
        <v>1006</v>
      </c>
      <c r="B5846">
        <v>245</v>
      </c>
      <c r="C5846" t="s">
        <v>1007</v>
      </c>
      <c r="D5846">
        <v>1</v>
      </c>
    </row>
    <row r="5847" spans="1:4" x14ac:dyDescent="0.35">
      <c r="A5847" t="s">
        <v>874</v>
      </c>
      <c r="B5847">
        <v>443</v>
      </c>
      <c r="C5847" t="s">
        <v>875</v>
      </c>
      <c r="D5847">
        <v>0.66666666666666596</v>
      </c>
    </row>
    <row r="5848" spans="1:4" x14ac:dyDescent="0.35">
      <c r="A5848" t="s">
        <v>874</v>
      </c>
      <c r="B5848">
        <v>532</v>
      </c>
      <c r="C5848" t="s">
        <v>876</v>
      </c>
      <c r="D5848">
        <v>0.66666666666666596</v>
      </c>
    </row>
    <row r="5849" spans="1:4" x14ac:dyDescent="0.35">
      <c r="A5849" t="s">
        <v>9329</v>
      </c>
      <c r="B5849">
        <v>183</v>
      </c>
      <c r="C5849" t="s">
        <v>9330</v>
      </c>
      <c r="D5849">
        <v>0.66666666666666596</v>
      </c>
    </row>
    <row r="5850" spans="1:4" x14ac:dyDescent="0.35">
      <c r="A5850" t="s">
        <v>854</v>
      </c>
      <c r="B5850">
        <v>264</v>
      </c>
      <c r="C5850" t="s">
        <v>855</v>
      </c>
      <c r="D5850">
        <v>0.66666666666666596</v>
      </c>
    </row>
    <row r="5851" spans="1:4" x14ac:dyDescent="0.35">
      <c r="A5851" t="s">
        <v>4583</v>
      </c>
      <c r="B5851">
        <v>21</v>
      </c>
      <c r="C5851" t="s">
        <v>4584</v>
      </c>
      <c r="D5851">
        <v>1</v>
      </c>
    </row>
    <row r="5852" spans="1:4" x14ac:dyDescent="0.35">
      <c r="A5852" t="s">
        <v>3499</v>
      </c>
      <c r="B5852">
        <v>415</v>
      </c>
      <c r="C5852" t="s">
        <v>3500</v>
      </c>
      <c r="D5852">
        <v>1</v>
      </c>
    </row>
    <row r="5853" spans="1:4" x14ac:dyDescent="0.35">
      <c r="A5853" t="s">
        <v>5032</v>
      </c>
      <c r="B5853">
        <v>53</v>
      </c>
      <c r="C5853" t="s">
        <v>5033</v>
      </c>
      <c r="D5853">
        <v>1</v>
      </c>
    </row>
    <row r="5854" spans="1:4" x14ac:dyDescent="0.35">
      <c r="A5854" t="s">
        <v>5032</v>
      </c>
      <c r="B5854">
        <v>1095</v>
      </c>
      <c r="C5854" t="s">
        <v>5034</v>
      </c>
      <c r="D5854">
        <v>1</v>
      </c>
    </row>
    <row r="5855" spans="1:4" x14ac:dyDescent="0.35">
      <c r="A5855" t="s">
        <v>2804</v>
      </c>
      <c r="B5855">
        <v>374</v>
      </c>
      <c r="C5855" t="s">
        <v>2805</v>
      </c>
      <c r="D5855">
        <v>1</v>
      </c>
    </row>
    <row r="5856" spans="1:4" x14ac:dyDescent="0.35">
      <c r="A5856" t="s">
        <v>930</v>
      </c>
      <c r="B5856">
        <v>664</v>
      </c>
      <c r="C5856" t="s">
        <v>931</v>
      </c>
      <c r="D5856">
        <v>0.66666666666666596</v>
      </c>
    </row>
    <row r="5857" spans="1:4" x14ac:dyDescent="0.35">
      <c r="A5857" t="s">
        <v>3257</v>
      </c>
      <c r="B5857">
        <v>420</v>
      </c>
      <c r="C5857" t="s">
        <v>3258</v>
      </c>
      <c r="D5857">
        <v>0.66666666666666596</v>
      </c>
    </row>
    <row r="5858" spans="1:4" x14ac:dyDescent="0.35">
      <c r="A5858" t="s">
        <v>9810</v>
      </c>
      <c r="B5858">
        <v>521</v>
      </c>
      <c r="C5858" t="s">
        <v>1005</v>
      </c>
      <c r="D5858">
        <v>1</v>
      </c>
    </row>
    <row r="5859" spans="1:4" x14ac:dyDescent="0.35">
      <c r="A5859" t="s">
        <v>3379</v>
      </c>
      <c r="B5859">
        <v>279</v>
      </c>
      <c r="C5859" t="s">
        <v>3380</v>
      </c>
      <c r="D5859">
        <v>1</v>
      </c>
    </row>
    <row r="5860" spans="1:4" x14ac:dyDescent="0.35">
      <c r="A5860" t="s">
        <v>3897</v>
      </c>
      <c r="B5860">
        <v>75</v>
      </c>
      <c r="C5860" t="s">
        <v>3898</v>
      </c>
      <c r="D5860">
        <v>0.66666666666666596</v>
      </c>
    </row>
    <row r="5861" spans="1:4" x14ac:dyDescent="0.35">
      <c r="A5861" t="s">
        <v>2843</v>
      </c>
      <c r="B5861">
        <v>509</v>
      </c>
      <c r="C5861" t="s">
        <v>2844</v>
      </c>
      <c r="D5861">
        <v>1</v>
      </c>
    </row>
    <row r="5862" spans="1:4" x14ac:dyDescent="0.35">
      <c r="A5862" t="s">
        <v>76</v>
      </c>
      <c r="B5862">
        <v>329</v>
      </c>
      <c r="C5862" t="s">
        <v>77</v>
      </c>
      <c r="D5862">
        <v>1</v>
      </c>
    </row>
    <row r="5863" spans="1:4" x14ac:dyDescent="0.35">
      <c r="A5863" t="s">
        <v>5312</v>
      </c>
      <c r="B5863">
        <v>7</v>
      </c>
      <c r="C5863" t="s">
        <v>5313</v>
      </c>
      <c r="D5863">
        <v>0.66666666666666596</v>
      </c>
    </row>
    <row r="5864" spans="1:4" x14ac:dyDescent="0.35">
      <c r="A5864" t="s">
        <v>7166</v>
      </c>
      <c r="B5864">
        <v>797</v>
      </c>
      <c r="C5864" t="s">
        <v>7167</v>
      </c>
      <c r="D5864">
        <v>1</v>
      </c>
    </row>
    <row r="5865" spans="1:4" x14ac:dyDescent="0.35">
      <c r="A5865" t="s">
        <v>2630</v>
      </c>
      <c r="B5865">
        <v>641</v>
      </c>
      <c r="C5865" t="s">
        <v>2631</v>
      </c>
      <c r="D5865">
        <v>1</v>
      </c>
    </row>
    <row r="5866" spans="1:4" x14ac:dyDescent="0.35">
      <c r="A5866" t="s">
        <v>2630</v>
      </c>
      <c r="B5866">
        <v>772</v>
      </c>
      <c r="C5866" t="s">
        <v>2632</v>
      </c>
      <c r="D5866">
        <v>0.66666666666666596</v>
      </c>
    </row>
    <row r="5867" spans="1:4" x14ac:dyDescent="0.35">
      <c r="A5867" t="s">
        <v>8634</v>
      </c>
      <c r="B5867">
        <v>353</v>
      </c>
      <c r="C5867" t="s">
        <v>8635</v>
      </c>
      <c r="D5867">
        <v>0.66666666666666596</v>
      </c>
    </row>
    <row r="5868" spans="1:4" x14ac:dyDescent="0.35">
      <c r="A5868" t="s">
        <v>8634</v>
      </c>
      <c r="B5868">
        <v>1137</v>
      </c>
      <c r="C5868" t="s">
        <v>8636</v>
      </c>
      <c r="D5868">
        <v>1</v>
      </c>
    </row>
    <row r="5869" spans="1:4" x14ac:dyDescent="0.35">
      <c r="A5869" t="s">
        <v>145</v>
      </c>
      <c r="B5869">
        <v>161</v>
      </c>
      <c r="C5869" t="s">
        <v>146</v>
      </c>
      <c r="D5869">
        <v>0.66666666666666596</v>
      </c>
    </row>
    <row r="5870" spans="1:4" x14ac:dyDescent="0.35">
      <c r="A5870" t="s">
        <v>145</v>
      </c>
      <c r="B5870">
        <v>222</v>
      </c>
      <c r="C5870" t="s">
        <v>147</v>
      </c>
      <c r="D5870">
        <v>0.66666666666666596</v>
      </c>
    </row>
    <row r="5871" spans="1:4" x14ac:dyDescent="0.35">
      <c r="A5871" t="s">
        <v>431</v>
      </c>
      <c r="B5871">
        <v>173</v>
      </c>
      <c r="C5871" t="s">
        <v>432</v>
      </c>
      <c r="D5871">
        <v>1</v>
      </c>
    </row>
    <row r="5872" spans="1:4" x14ac:dyDescent="0.35">
      <c r="A5872" t="s">
        <v>431</v>
      </c>
      <c r="B5872">
        <v>465</v>
      </c>
      <c r="C5872" t="s">
        <v>433</v>
      </c>
      <c r="D5872">
        <v>0.66666666666666596</v>
      </c>
    </row>
    <row r="5873" spans="1:4" x14ac:dyDescent="0.35">
      <c r="A5873" t="s">
        <v>2183</v>
      </c>
      <c r="B5873">
        <v>315</v>
      </c>
      <c r="C5873" t="s">
        <v>2184</v>
      </c>
      <c r="D5873">
        <v>1</v>
      </c>
    </row>
    <row r="5874" spans="1:4" x14ac:dyDescent="0.35">
      <c r="A5874" t="s">
        <v>2183</v>
      </c>
      <c r="B5874">
        <v>676</v>
      </c>
      <c r="C5874" t="s">
        <v>2185</v>
      </c>
      <c r="D5874">
        <v>0.66666666666666596</v>
      </c>
    </row>
    <row r="5875" spans="1:4" x14ac:dyDescent="0.35">
      <c r="A5875" t="s">
        <v>9381</v>
      </c>
      <c r="B5875">
        <v>486</v>
      </c>
      <c r="C5875" t="s">
        <v>9382</v>
      </c>
      <c r="D5875">
        <v>0.66666666666666596</v>
      </c>
    </row>
    <row r="5876" spans="1:4" x14ac:dyDescent="0.35">
      <c r="A5876" t="s">
        <v>9381</v>
      </c>
      <c r="B5876">
        <v>540</v>
      </c>
      <c r="C5876" t="s">
        <v>9383</v>
      </c>
      <c r="D5876">
        <v>0.66666666666666596</v>
      </c>
    </row>
    <row r="5877" spans="1:4" x14ac:dyDescent="0.35">
      <c r="A5877" t="s">
        <v>7664</v>
      </c>
      <c r="B5877">
        <v>175</v>
      </c>
      <c r="C5877" t="s">
        <v>7665</v>
      </c>
      <c r="D5877">
        <v>1</v>
      </c>
    </row>
    <row r="5878" spans="1:4" x14ac:dyDescent="0.35">
      <c r="A5878" t="s">
        <v>7132</v>
      </c>
      <c r="B5878">
        <v>338</v>
      </c>
      <c r="C5878" t="s">
        <v>7133</v>
      </c>
      <c r="D5878">
        <v>1</v>
      </c>
    </row>
    <row r="5879" spans="1:4" x14ac:dyDescent="0.35">
      <c r="A5879" t="s">
        <v>6615</v>
      </c>
      <c r="B5879">
        <v>507</v>
      </c>
      <c r="C5879" t="s">
        <v>6616</v>
      </c>
      <c r="D5879">
        <v>0.66666666666666596</v>
      </c>
    </row>
    <row r="5880" spans="1:4" x14ac:dyDescent="0.35">
      <c r="A5880" t="s">
        <v>5270</v>
      </c>
      <c r="B5880">
        <v>1326</v>
      </c>
      <c r="C5880" t="s">
        <v>5271</v>
      </c>
      <c r="D5880">
        <v>0.66666666666666596</v>
      </c>
    </row>
    <row r="5881" spans="1:4" x14ac:dyDescent="0.35">
      <c r="A5881" t="s">
        <v>5741</v>
      </c>
      <c r="B5881">
        <v>527</v>
      </c>
      <c r="C5881" t="s">
        <v>5742</v>
      </c>
      <c r="D5881">
        <v>0.66666666666666596</v>
      </c>
    </row>
    <row r="5882" spans="1:4" x14ac:dyDescent="0.35">
      <c r="A5882" t="s">
        <v>2962</v>
      </c>
      <c r="B5882">
        <v>372</v>
      </c>
      <c r="C5882" t="s">
        <v>2963</v>
      </c>
      <c r="D5882">
        <v>1</v>
      </c>
    </row>
    <row r="5883" spans="1:4" x14ac:dyDescent="0.35">
      <c r="A5883" t="s">
        <v>4938</v>
      </c>
      <c r="B5883">
        <v>784</v>
      </c>
      <c r="C5883" t="s">
        <v>4939</v>
      </c>
      <c r="D5883">
        <v>1</v>
      </c>
    </row>
    <row r="5884" spans="1:4" x14ac:dyDescent="0.35">
      <c r="A5884" t="s">
        <v>4938</v>
      </c>
      <c r="B5884">
        <v>3929</v>
      </c>
      <c r="C5884" t="s">
        <v>4940</v>
      </c>
      <c r="D5884">
        <v>1</v>
      </c>
    </row>
    <row r="5885" spans="1:4" x14ac:dyDescent="0.35">
      <c r="A5885" t="s">
        <v>2721</v>
      </c>
      <c r="B5885">
        <v>72</v>
      </c>
      <c r="C5885" t="s">
        <v>2722</v>
      </c>
      <c r="D5885">
        <v>1</v>
      </c>
    </row>
    <row r="5886" spans="1:4" x14ac:dyDescent="0.35">
      <c r="A5886" t="s">
        <v>1749</v>
      </c>
      <c r="B5886">
        <v>442</v>
      </c>
      <c r="C5886" t="s">
        <v>1750</v>
      </c>
      <c r="D5886">
        <v>0.66666666666666596</v>
      </c>
    </row>
    <row r="5887" spans="1:4" x14ac:dyDescent="0.35">
      <c r="A5887" t="s">
        <v>5064</v>
      </c>
      <c r="B5887">
        <v>1186</v>
      </c>
      <c r="C5887" t="s">
        <v>5065</v>
      </c>
      <c r="D5887">
        <v>1</v>
      </c>
    </row>
    <row r="5888" spans="1:4" x14ac:dyDescent="0.35">
      <c r="A5888" t="s">
        <v>5769</v>
      </c>
      <c r="B5888">
        <v>570</v>
      </c>
      <c r="C5888" t="s">
        <v>1892</v>
      </c>
      <c r="D5888">
        <v>0.66666666666666596</v>
      </c>
    </row>
  </sheetData>
  <sortState xmlns:xlrd2="http://schemas.microsoft.com/office/spreadsheetml/2017/richdata2" ref="F2:G4461">
    <sortCondition descending="1" ref="G2:G44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New_NN_10N_1HL_human_proteome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Prescott</dc:creator>
  <cp:lastModifiedBy>Lucas Prescott</cp:lastModifiedBy>
  <dcterms:created xsi:type="dcterms:W3CDTF">2020-12-27T17:39:09Z</dcterms:created>
  <dcterms:modified xsi:type="dcterms:W3CDTF">2020-12-27T17:42:25Z</dcterms:modified>
</cp:coreProperties>
</file>