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rescott\Documents\Human proteome\3CLpro GitHub\"/>
    </mc:Choice>
  </mc:AlternateContent>
  <xr:revisionPtr revIDLastSave="0" documentId="13_ncr:1_{21AF1870-37CC-40F3-AAAB-E1540BDD7A9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<sst xmlns="http://schemas.openxmlformats.org/spreadsheetml/2006/main" count="796" uniqueCount="766">
  <si>
    <t>x</t>
  </si>
  <si>
    <t>y</t>
  </si>
  <si>
    <t>Cleavage #/11 tSNE showing that sequences are more different between #s than between species</t>
  </si>
  <si>
    <t>AATLQAGLAK</t>
  </si>
  <si>
    <t>GSTLQAGLRK</t>
  </si>
  <si>
    <t>ITKLQAGFRR</t>
  </si>
  <si>
    <t>KAKLQAGIKI</t>
  </si>
  <si>
    <t>KTKLQAGIKI</t>
  </si>
  <si>
    <t>LVDYMAGFKK</t>
  </si>
  <si>
    <t>NSSLQSGLKK</t>
  </si>
  <si>
    <t>NSSLQSGLRK</t>
  </si>
  <si>
    <t>NSTLQAGLKK</t>
  </si>
  <si>
    <t>NSTLQAGLRK</t>
  </si>
  <si>
    <t>NSTLQSGLKK</t>
  </si>
  <si>
    <t>NSTLQSGLRK</t>
  </si>
  <si>
    <t>NSVLQSGFKK</t>
  </si>
  <si>
    <t>NSVLQSGFRK</t>
  </si>
  <si>
    <t>SAALQAGLAR</t>
  </si>
  <si>
    <t>SAALQAGLTR</t>
  </si>
  <si>
    <t>SAALQSGLTR</t>
  </si>
  <si>
    <t>SAILQSGFRK</t>
  </si>
  <si>
    <t>SAVLQSGFKK</t>
  </si>
  <si>
    <t>SAVLQSGFRK</t>
  </si>
  <si>
    <t>SAVLQSGFRR</t>
  </si>
  <si>
    <t>SCVLQSGLVK</t>
  </si>
  <si>
    <t>SGMLQSGLVK</t>
  </si>
  <si>
    <t>SGVLQSGLVK</t>
  </si>
  <si>
    <t>SSVLQSGLVK</t>
  </si>
  <si>
    <t>TSFLQSGIAK</t>
  </si>
  <si>
    <t>TSFLQSGIVK</t>
  </si>
  <si>
    <t>TSKLQAGLKK</t>
  </si>
  <si>
    <t>TSRMQAGLKK</t>
  </si>
  <si>
    <t>TSRMQAGLRK</t>
  </si>
  <si>
    <t>TSRMQSGLRK</t>
  </si>
  <si>
    <t>TTRLQAGFKK</t>
  </si>
  <si>
    <t>VGRLQAGFKK</t>
  </si>
  <si>
    <t>VSKLLAGFKK</t>
  </si>
  <si>
    <t>VSKLQAGVKL</t>
  </si>
  <si>
    <t>VSRLHAGFKK</t>
  </si>
  <si>
    <t>VSRLQAGFKK</t>
  </si>
  <si>
    <t>VSRLQAGFKQ</t>
  </si>
  <si>
    <t>VSRLQAGFMK</t>
  </si>
  <si>
    <t>VSRLQAVFKK</t>
  </si>
  <si>
    <t>VSRLQSGFKK</t>
  </si>
  <si>
    <t>VSRLQTGFKK</t>
  </si>
  <si>
    <t>VTRLQAGIKK</t>
  </si>
  <si>
    <t>FGILQASKLK</t>
  </si>
  <si>
    <t>GIKLQSKHTR</t>
  </si>
  <si>
    <t>GIKLQSKRIR</t>
  </si>
  <si>
    <t>GIKLQSKRTR</t>
  </si>
  <si>
    <t>GINLQSGKTT</t>
  </si>
  <si>
    <t>GIVLQSNVKK</t>
  </si>
  <si>
    <t>GLKLQSFKKT</t>
  </si>
  <si>
    <t>GVIFQSAVKR</t>
  </si>
  <si>
    <t>GVIMQSGARK</t>
  </si>
  <si>
    <t>GVKLQGKFQS</t>
  </si>
  <si>
    <t>GVKLQGKIKS</t>
  </si>
  <si>
    <t>GVKLQGKVQS</t>
  </si>
  <si>
    <t>GVKLQSKRTR</t>
  </si>
  <si>
    <t>GVKLQSKTKR</t>
  </si>
  <si>
    <t>GVKLQSRRTR</t>
  </si>
  <si>
    <t>GVKLQSRVTS</t>
  </si>
  <si>
    <t>GVKLQSSFVR</t>
  </si>
  <si>
    <t>GVKLQSSIVR</t>
  </si>
  <si>
    <t>GVKLQSSRTR</t>
  </si>
  <si>
    <t>GVKVQSFKVK</t>
  </si>
  <si>
    <t>GVNIQSSKKV</t>
  </si>
  <si>
    <t>GVNIQSTKTS</t>
  </si>
  <si>
    <t>GVNLQAGKLT</t>
  </si>
  <si>
    <t>GVNLQAGKVK</t>
  </si>
  <si>
    <t>GVNLQAGKVT</t>
  </si>
  <si>
    <t>GVNLQCGKVK</t>
  </si>
  <si>
    <t>GVNLQGGKVK</t>
  </si>
  <si>
    <t>GVNLQGGYVS</t>
  </si>
  <si>
    <t>GVNLQSGIIS</t>
  </si>
  <si>
    <t>GVNLQSGKMK</t>
  </si>
  <si>
    <t>GVNLQSGKTT</t>
  </si>
  <si>
    <t>GVNLQSGKVI</t>
  </si>
  <si>
    <t>GVNLQSGKVK</t>
  </si>
  <si>
    <t>GVNLQSGKVN</t>
  </si>
  <si>
    <t>GVNLQSGKVV</t>
  </si>
  <si>
    <t>GVNLQSGRTT</t>
  </si>
  <si>
    <t>GVNLQSGYVS</t>
  </si>
  <si>
    <t>GVNLQSNSVK</t>
  </si>
  <si>
    <t>GVNLQSRKFP</t>
  </si>
  <si>
    <t>GVNLQSRKLP</t>
  </si>
  <si>
    <t>GVNLQSRRLP</t>
  </si>
  <si>
    <t>GVNLQSSKKA</t>
  </si>
  <si>
    <t>GVNLQSSKKS</t>
  </si>
  <si>
    <t>GVNLQSSKKV</t>
  </si>
  <si>
    <t>GVNLQSSNRL</t>
  </si>
  <si>
    <t>GVNLQSTKVK</t>
  </si>
  <si>
    <t>GVNLQSTRIS</t>
  </si>
  <si>
    <t>GVNLQSTRVS</t>
  </si>
  <si>
    <t>GVQLQSSRVK</t>
  </si>
  <si>
    <t>GVRLQFSIVR</t>
  </si>
  <si>
    <t>GVRLQFSVVK</t>
  </si>
  <si>
    <t>GVRLQSPFVR</t>
  </si>
  <si>
    <t>GVRLQSSAVK</t>
  </si>
  <si>
    <t>GVRLQSSFIR</t>
  </si>
  <si>
    <t>GVRLQSSFVK</t>
  </si>
  <si>
    <t>GVRLQSSFVR</t>
  </si>
  <si>
    <t>GVRLQSSFVS</t>
  </si>
  <si>
    <t>GVRLQSSGVK</t>
  </si>
  <si>
    <t>GVRLQSSIVK</t>
  </si>
  <si>
    <t>GVRLQSSIVR</t>
  </si>
  <si>
    <t>GVRLQSSVVK</t>
  </si>
  <si>
    <t>GVRLQSSVVR</t>
  </si>
  <si>
    <t>GVSIQSSKKA</t>
  </si>
  <si>
    <t>GVSLQSGKTT</t>
  </si>
  <si>
    <t>GVSLQSGKVS</t>
  </si>
  <si>
    <t>GVSLQSKRVP</t>
  </si>
  <si>
    <t>GVSLQSSIVK</t>
  </si>
  <si>
    <t>GVSLQSSKKS</t>
  </si>
  <si>
    <t>GVTFQGKFKK</t>
  </si>
  <si>
    <t>GVTFQGKFKR</t>
  </si>
  <si>
    <t>GVTFQGKFRK</t>
  </si>
  <si>
    <t>GVTFQGTFKK</t>
  </si>
  <si>
    <t>GVTFQSAIKR</t>
  </si>
  <si>
    <t>GVTFQSAVKR</t>
  </si>
  <si>
    <t>GVTLQGSKKT</t>
  </si>
  <si>
    <t>GVTLQSGKVS</t>
  </si>
  <si>
    <t>GVTLQSNKIS</t>
  </si>
  <si>
    <t>GVTLQSNKVV</t>
  </si>
  <si>
    <t>GVTLQSRTQK</t>
  </si>
  <si>
    <t>GVTLQSSKKC</t>
  </si>
  <si>
    <t>GVTLQSSKKS</t>
  </si>
  <si>
    <t>GVTLQSSKVS</t>
  </si>
  <si>
    <t>GVTLQSTKVG</t>
  </si>
  <si>
    <t>GVTLQSTKVV</t>
  </si>
  <si>
    <t>GVTLQSTRVS</t>
  </si>
  <si>
    <t>GVVLQSNPVK</t>
  </si>
  <si>
    <t>GVVMQSGLKR</t>
  </si>
  <si>
    <t>GVVMQSGVKK</t>
  </si>
  <si>
    <t>GVVMQSGVKR</t>
  </si>
  <si>
    <t>GVVMQSGVRK</t>
  </si>
  <si>
    <t>GVVMQSSVRK</t>
  </si>
  <si>
    <t>PIALQSGVVK</t>
  </si>
  <si>
    <t>PISLQSGVVK</t>
  </si>
  <si>
    <t>PITLQSGIVQ</t>
  </si>
  <si>
    <t>PITLQSGVVK</t>
  </si>
  <si>
    <t>IAAVQSKLSD</t>
  </si>
  <si>
    <t>IAAVQSKLTD</t>
  </si>
  <si>
    <t>IAIVQSKLSD</t>
  </si>
  <si>
    <t>IASVQSKLSD</t>
  </si>
  <si>
    <t>IASVQSKLTD</t>
  </si>
  <si>
    <t>IATVQAKLSD</t>
  </si>
  <si>
    <t>IATVQSKLID</t>
  </si>
  <si>
    <t>IATVQSKLND</t>
  </si>
  <si>
    <t>IATVQSKLSD</t>
  </si>
  <si>
    <t>ISSVQSKLTD</t>
  </si>
  <si>
    <t>ISSVQSKLTE</t>
  </si>
  <si>
    <t>ISTIQSKLTD</t>
  </si>
  <si>
    <t>ISTIQSQLTD</t>
  </si>
  <si>
    <t>ISTVQNKILD</t>
  </si>
  <si>
    <t>ISTVQSALSD</t>
  </si>
  <si>
    <t>ISTVQSKLSD</t>
  </si>
  <si>
    <t>ISTVQSKLTD</t>
  </si>
  <si>
    <t>ISTVQSKLTE</t>
  </si>
  <si>
    <t>IVTVQSKLSD</t>
  </si>
  <si>
    <t>LSTIQSKLTD</t>
  </si>
  <si>
    <t>VAAIQSKLTD</t>
  </si>
  <si>
    <t>VAAMQSKLTD</t>
  </si>
  <si>
    <t>VASVQSKLTD</t>
  </si>
  <si>
    <t>VATIQSNMTD</t>
  </si>
  <si>
    <t>VATVQSKLID</t>
  </si>
  <si>
    <t>VATVQSKLTD</t>
  </si>
  <si>
    <t>VATVQSKMSD</t>
  </si>
  <si>
    <t>VAYVQSKLTD</t>
  </si>
  <si>
    <t>VGSMQSNLTD</t>
  </si>
  <si>
    <t>VSQFQSKLTD</t>
  </si>
  <si>
    <t>VSQFQSRLTD</t>
  </si>
  <si>
    <t>VSQIQSKLTD</t>
  </si>
  <si>
    <t>VSQIQSRLTD</t>
  </si>
  <si>
    <t>VSSVQSKLTD</t>
  </si>
  <si>
    <t>VSTIQSKLTD</t>
  </si>
  <si>
    <t>VSTIQSNMTD</t>
  </si>
  <si>
    <t>VSTVQNKILD</t>
  </si>
  <si>
    <t>VSTVQNKLLD</t>
  </si>
  <si>
    <t>VSTVQSALTD</t>
  </si>
  <si>
    <t>VSTVQSKLTD</t>
  </si>
  <si>
    <t>VSTVQSNMTD</t>
  </si>
  <si>
    <t>VVTVQSKMSD</t>
  </si>
  <si>
    <t>ASILQSVASA</t>
  </si>
  <si>
    <t>ASVLQATLSE</t>
  </si>
  <si>
    <t>ASVLQSVAST</t>
  </si>
  <si>
    <t>ATLLQSVAST</t>
  </si>
  <si>
    <t>DAILQSVASS</t>
  </si>
  <si>
    <t>DSILQSVASS</t>
  </si>
  <si>
    <t>DSLLQACAST</t>
  </si>
  <si>
    <t>DTILQSVASS</t>
  </si>
  <si>
    <t>ESVLQAVTDE</t>
  </si>
  <si>
    <t>GATLQAIASE</t>
  </si>
  <si>
    <t>GSILQSVAST</t>
  </si>
  <si>
    <t>GTMLQSVAST</t>
  </si>
  <si>
    <t>GTVLQALQSE</t>
  </si>
  <si>
    <t>ISVLQSTLTE</t>
  </si>
  <si>
    <t>KAILHSVAST</t>
  </si>
  <si>
    <t>KAVVQAAADI</t>
  </si>
  <si>
    <t>KAVVQAVADI</t>
  </si>
  <si>
    <t>KLVLQAVVDA</t>
  </si>
  <si>
    <t>LTVLQSVTQE</t>
  </si>
  <si>
    <t>NAVLQSVAST</t>
  </si>
  <si>
    <t>NSILQSVANT</t>
  </si>
  <si>
    <t>NSILQSVASM</t>
  </si>
  <si>
    <t>NSILQSVAST</t>
  </si>
  <si>
    <t>NSMLQSVANT</t>
  </si>
  <si>
    <t>NSMLQSVAST</t>
  </si>
  <si>
    <t>NSTLQSVASS</t>
  </si>
  <si>
    <t>NSVLQACLSE</t>
  </si>
  <si>
    <t>NSVLQAVASE</t>
  </si>
  <si>
    <t>NSVLQSVAAT</t>
  </si>
  <si>
    <t>NSVLQSVAST</t>
  </si>
  <si>
    <t>NTILQSVAST</t>
  </si>
  <si>
    <t>NTLLQSVAAT</t>
  </si>
  <si>
    <t>NTMLQSVAST</t>
  </si>
  <si>
    <t>NTVLHALQSE</t>
  </si>
  <si>
    <t>NTVLQALQSE</t>
  </si>
  <si>
    <t>NTVLQAVASE</t>
  </si>
  <si>
    <t>NTVLQAVATT</t>
  </si>
  <si>
    <t>NTVLQAVVSE</t>
  </si>
  <si>
    <t>PAVLQATLSE</t>
  </si>
  <si>
    <t>PSILQSVASA</t>
  </si>
  <si>
    <t>PSVLQATLSE</t>
  </si>
  <si>
    <t>PSVLQSTLTE</t>
  </si>
  <si>
    <t>PTILQATLSE</t>
  </si>
  <si>
    <t>QTVLQSALTE</t>
  </si>
  <si>
    <t>RATLQAIALE</t>
  </si>
  <si>
    <t>RATLQAIASE</t>
  </si>
  <si>
    <t>RATLQAIASK</t>
  </si>
  <si>
    <t>RNVLQRVASA</t>
  </si>
  <si>
    <t>RNVLQSVASA</t>
  </si>
  <si>
    <t>SALLQSVAAT</t>
  </si>
  <si>
    <t>SATLQAIASE</t>
  </si>
  <si>
    <t>SAVLQATLNE</t>
  </si>
  <si>
    <t>SIVLQSVTQE</t>
  </si>
  <si>
    <t>SSILQSVAAT</t>
  </si>
  <si>
    <t>SSILQSVAST</t>
  </si>
  <si>
    <t>SSTLQSVASS</t>
  </si>
  <si>
    <t>SSVLQATLSE</t>
  </si>
  <si>
    <t>SSVLQATLTE</t>
  </si>
  <si>
    <t>SSVLQSVAAT</t>
  </si>
  <si>
    <t>SSVLQSVAST</t>
  </si>
  <si>
    <t>STLLQSVAAS</t>
  </si>
  <si>
    <t>STVLQALQSE</t>
  </si>
  <si>
    <t>STVLQSVAQE</t>
  </si>
  <si>
    <t>STVLQSVIQE</t>
  </si>
  <si>
    <t>STVLQSVTKE</t>
  </si>
  <si>
    <t>STVLQSVTQE</t>
  </si>
  <si>
    <t>STVLQSVVQE</t>
  </si>
  <si>
    <t>TSVLHSVASA</t>
  </si>
  <si>
    <t>TSVLQAVASE</t>
  </si>
  <si>
    <t>TSVLQSTLTE</t>
  </si>
  <si>
    <t>TTILQSVASA</t>
  </si>
  <si>
    <t>TTLLQSVAST</t>
  </si>
  <si>
    <t>TTVLQAVASE</t>
  </si>
  <si>
    <t>TTVVQAVADA</t>
  </si>
  <si>
    <t>VSVLQATFSE</t>
  </si>
  <si>
    <t>AAALQNNELM</t>
  </si>
  <si>
    <t>AAKLQNNEIK</t>
  </si>
  <si>
    <t>AAKLQNNELS</t>
  </si>
  <si>
    <t>AGTLQNNEIR</t>
  </si>
  <si>
    <t>ATALQNNELM</t>
  </si>
  <si>
    <t>ATILQNNELM</t>
  </si>
  <si>
    <t>ATVLQNNELM</t>
  </si>
  <si>
    <t>AVKLHNNELS</t>
  </si>
  <si>
    <t>AVKLQNNEIH</t>
  </si>
  <si>
    <t>AVKLQNNEIK</t>
  </si>
  <si>
    <t>AVKLQNNEIQ</t>
  </si>
  <si>
    <t>AVKLQNNEIR</t>
  </si>
  <si>
    <t>AVKLQNNELS</t>
  </si>
  <si>
    <t>AVTLQNNEIR</t>
  </si>
  <si>
    <t>AVTMQNNEIR</t>
  </si>
  <si>
    <t>DAAFQNNELM</t>
  </si>
  <si>
    <t>DAALQNNDLM</t>
  </si>
  <si>
    <t>DAALQNNELM</t>
  </si>
  <si>
    <t>DAALRNNELM</t>
  </si>
  <si>
    <t>DAVLQNNELI</t>
  </si>
  <si>
    <t>DAVLQNNELL</t>
  </si>
  <si>
    <t>DAVLQNNELM</t>
  </si>
  <si>
    <t>DTALQNNEIT</t>
  </si>
  <si>
    <t>DVALQNNELM</t>
  </si>
  <si>
    <t>DVALQNNELV</t>
  </si>
  <si>
    <t>DVVLQNNELM</t>
  </si>
  <si>
    <t>DVYLQNNELM</t>
  </si>
  <si>
    <t>EAALQNNELM</t>
  </si>
  <si>
    <t>EASLQNNELM</t>
  </si>
  <si>
    <t>EVALQNNELM</t>
  </si>
  <si>
    <t>FVKLQNNEIL</t>
  </si>
  <si>
    <t>GAVLQNNELM</t>
  </si>
  <si>
    <t>GTVLQNNELM</t>
  </si>
  <si>
    <t>IIKLQNNEII</t>
  </si>
  <si>
    <t>IPQIQNNELC</t>
  </si>
  <si>
    <t>IVKLQNNEII</t>
  </si>
  <si>
    <t>IVKLQNNEIM</t>
  </si>
  <si>
    <t>IVKLQNNEVI</t>
  </si>
  <si>
    <t>IVKLQNNEVM</t>
  </si>
  <si>
    <t>KIVLQNNELM</t>
  </si>
  <si>
    <t>LALLQNNELL</t>
  </si>
  <si>
    <t>LVKLQNNEIL</t>
  </si>
  <si>
    <t>LVKLQNNEIM</t>
  </si>
  <si>
    <t>MVKLQNNEIM</t>
  </si>
  <si>
    <t>NAVMQNNELM</t>
  </si>
  <si>
    <t>NVALQNNELM</t>
  </si>
  <si>
    <t>PVKLQNNEFM</t>
  </si>
  <si>
    <t>PVKLQNNELM</t>
  </si>
  <si>
    <t>QAVLQNNELM</t>
  </si>
  <si>
    <t>QCVLQNNEYI</t>
  </si>
  <si>
    <t>SAVLQNNELM</t>
  </si>
  <si>
    <t>SAVMQNNELM</t>
  </si>
  <si>
    <t>SSFLHNIELM</t>
  </si>
  <si>
    <t>SVVLQNNELM</t>
  </si>
  <si>
    <t>TTKLQNNEIL</t>
  </si>
  <si>
    <t>TTKLQNNEIM</t>
  </si>
  <si>
    <t>TTVMQNNELM</t>
  </si>
  <si>
    <t>TVVLQNNELM</t>
  </si>
  <si>
    <t>VAQLQNNEIM</t>
  </si>
  <si>
    <t>VPQIQNNELC</t>
  </si>
  <si>
    <t>VPQLQNNELC</t>
  </si>
  <si>
    <t>VSKLQNNEIM</t>
  </si>
  <si>
    <t>VTVLQNNELM</t>
  </si>
  <si>
    <t>VVKLQNNEII</t>
  </si>
  <si>
    <t>VVKLQNNEIM</t>
  </si>
  <si>
    <t>VVKLQNNEIT</t>
  </si>
  <si>
    <t>VVKLQNNEVI</t>
  </si>
  <si>
    <t>PVRLQAGNAT</t>
  </si>
  <si>
    <t>SMRLQAGKPT</t>
  </si>
  <si>
    <t>SMRLQAGRPT</t>
  </si>
  <si>
    <t>TIRLQAGKQT</t>
  </si>
  <si>
    <t>TIRLQAGVAT</t>
  </si>
  <si>
    <t>TLRLQAGKST</t>
  </si>
  <si>
    <t>TTILQANGTH</t>
  </si>
  <si>
    <t>TTILQANGTQ</t>
  </si>
  <si>
    <t>TTILQASGTQ</t>
  </si>
  <si>
    <t>TVKLQAGSNT</t>
  </si>
  <si>
    <t>TVKSQAGSNT</t>
  </si>
  <si>
    <t>TVKVQAGTIA</t>
  </si>
  <si>
    <t>TVRLHAGSAT</t>
  </si>
  <si>
    <t>TVRLHAGSPT</t>
  </si>
  <si>
    <t>TVRLQAGANT</t>
  </si>
  <si>
    <t>TVRLQAGHAT</t>
  </si>
  <si>
    <t>TVRLQAGIAT</t>
  </si>
  <si>
    <t>TVRLQAGKPT</t>
  </si>
  <si>
    <t>TVRLQAGKQI</t>
  </si>
  <si>
    <t>TVRLQAGKQT</t>
  </si>
  <si>
    <t>TVRLQAGNAT</t>
  </si>
  <si>
    <t>TVRLQAGNTT</t>
  </si>
  <si>
    <t>TVRLQAGRPT</t>
  </si>
  <si>
    <t>TVRLQAGRQT</t>
  </si>
  <si>
    <t>TVRLQAGSNT</t>
  </si>
  <si>
    <t>TVRLQAGTAT</t>
  </si>
  <si>
    <t>TVRLQAGTPT</t>
  </si>
  <si>
    <t>TVRLQAGTQT</t>
  </si>
  <si>
    <t>TVRLQAGVAT</t>
  </si>
  <si>
    <t>TVRLQVGKQT</t>
  </si>
  <si>
    <t>TVRVQAGKQT</t>
  </si>
  <si>
    <t>TVTLQAGKQT</t>
  </si>
  <si>
    <t>VVALQHGVST</t>
  </si>
  <si>
    <t>VVVLQFKGYE</t>
  </si>
  <si>
    <t>VVVLQGKGHD</t>
  </si>
  <si>
    <t>VVVLQSIGHE</t>
  </si>
  <si>
    <t>VVVLQSKGHE</t>
  </si>
  <si>
    <t>VVVLQSKGYE</t>
  </si>
  <si>
    <t>VVVLQSRGHE</t>
  </si>
  <si>
    <t>AALPQSKDSN</t>
  </si>
  <si>
    <t>AALPQSKESN</t>
  </si>
  <si>
    <t>ATLPQSKDSN</t>
  </si>
  <si>
    <t>ATVVQSLDNN</t>
  </si>
  <si>
    <t>DINLQAKDEC</t>
  </si>
  <si>
    <t>DINLQSKDEC</t>
  </si>
  <si>
    <t>DTIVQSKDTN</t>
  </si>
  <si>
    <t>DTTFQSKDTN</t>
  </si>
  <si>
    <t>DTTVQSKDTN</t>
  </si>
  <si>
    <t>EINLQAKDEC</t>
  </si>
  <si>
    <t>EINLQARDDC</t>
  </si>
  <si>
    <t>EINLQARDEC</t>
  </si>
  <si>
    <t>EPLMQSADAS</t>
  </si>
  <si>
    <t>EPMLHSQDTN</t>
  </si>
  <si>
    <t>EPMLQSADAQ</t>
  </si>
  <si>
    <t>EPMMQSADAS</t>
  </si>
  <si>
    <t>EPMMQSSDAS</t>
  </si>
  <si>
    <t>EPVMQAADAP</t>
  </si>
  <si>
    <t>EVNLQAKDEC</t>
  </si>
  <si>
    <t>EVSLHANDDC</t>
  </si>
  <si>
    <t>FSSVQSLDTG</t>
  </si>
  <si>
    <t>GAEIQSKDTN</t>
  </si>
  <si>
    <t>GSALQSSPYL</t>
  </si>
  <si>
    <t>GSQFQSKDTN</t>
  </si>
  <si>
    <t>GSSLQNSAYF</t>
  </si>
  <si>
    <t>GSSLQNSAYL</t>
  </si>
  <si>
    <t>GSTVQSKDSN</t>
  </si>
  <si>
    <t>GTILQNSPYL</t>
  </si>
  <si>
    <t>GTSLQNSAYL</t>
  </si>
  <si>
    <t>GTTLQNSPYL</t>
  </si>
  <si>
    <t>GTTVQSKDTN</t>
  </si>
  <si>
    <t>GVAVQSKDLN</t>
  </si>
  <si>
    <t>GVSVQSKDTN</t>
  </si>
  <si>
    <t>ITVVQSLDGN</t>
  </si>
  <si>
    <t>KFSVQSDAGA</t>
  </si>
  <si>
    <t>KPAIQADAGA</t>
  </si>
  <si>
    <t>KPAVQSDAGA</t>
  </si>
  <si>
    <t>KPFVQSAAGV</t>
  </si>
  <si>
    <t>KPFVQSTAGA</t>
  </si>
  <si>
    <t>KPFVQSVAGA</t>
  </si>
  <si>
    <t>KPFVQTAVSV</t>
  </si>
  <si>
    <t>KPLVQSDAGA</t>
  </si>
  <si>
    <t>KPLVQSDAVA</t>
  </si>
  <si>
    <t>KPLVQSDVGA</t>
  </si>
  <si>
    <t>KPNVQSDVGA</t>
  </si>
  <si>
    <t>KPSFQSDAGA</t>
  </si>
  <si>
    <t>KPSIQSAAGA</t>
  </si>
  <si>
    <t>KPSIQSAAGV</t>
  </si>
  <si>
    <t>KPSIQSDAGA</t>
  </si>
  <si>
    <t>KPSVQAAAGA</t>
  </si>
  <si>
    <t>KPSVQLAAGA</t>
  </si>
  <si>
    <t>KPSVQLVAGA</t>
  </si>
  <si>
    <t>KPSVQSAAGA</t>
  </si>
  <si>
    <t>KPSVQSAAGV</t>
  </si>
  <si>
    <t>KPSVQSARVR</t>
  </si>
  <si>
    <t>KPSVQSAVGA</t>
  </si>
  <si>
    <t>KPSVQSAVGV</t>
  </si>
  <si>
    <t>KPSVQSDAGA</t>
  </si>
  <si>
    <t>KPSVQSDAGV</t>
  </si>
  <si>
    <t>KPSVQSDAVA</t>
  </si>
  <si>
    <t>KPSVQSDVGA</t>
  </si>
  <si>
    <t>KPSVQSDVGV</t>
  </si>
  <si>
    <t>KPSVQSEAGA</t>
  </si>
  <si>
    <t>KPSVQSNAGA</t>
  </si>
  <si>
    <t>KPSVQSVAGA</t>
  </si>
  <si>
    <t>KPSVQSVAVA</t>
  </si>
  <si>
    <t>KPSVQSVTCA</t>
  </si>
  <si>
    <t>KPSVQVVAVA</t>
  </si>
  <si>
    <t>KSFVQSVAGA</t>
  </si>
  <si>
    <t>KSLVQSDAGA</t>
  </si>
  <si>
    <t>KSNVQSDAGA</t>
  </si>
  <si>
    <t>KSNVQSDASA</t>
  </si>
  <si>
    <t>KSSVQSAAGA</t>
  </si>
  <si>
    <t>KSSVQSAAGV</t>
  </si>
  <si>
    <t>KSSVQSDAGA</t>
  </si>
  <si>
    <t>KSSVQSDAGV</t>
  </si>
  <si>
    <t>KSSVQSVAGA</t>
  </si>
  <si>
    <t>KTNVQSDAGA</t>
  </si>
  <si>
    <t>KTSVQSAVVV</t>
  </si>
  <si>
    <t>NAILQSKDTN</t>
  </si>
  <si>
    <t>NASVQSKDSN</t>
  </si>
  <si>
    <t>NPFVQSVAGA</t>
  </si>
  <si>
    <t>NTFPQSKDTN</t>
  </si>
  <si>
    <t>NTMLHSKDTN</t>
  </si>
  <si>
    <t>NTVPQSKDTN</t>
  </si>
  <si>
    <t>QPSIQSAVSA</t>
  </si>
  <si>
    <t>QPSLQSVAGA</t>
  </si>
  <si>
    <t>QPSVQSAVSA</t>
  </si>
  <si>
    <t>QVTIQSDSNF</t>
  </si>
  <si>
    <t>RASLQTVDQA</t>
  </si>
  <si>
    <t>RAVIQSVDSG</t>
  </si>
  <si>
    <t>RPTMQFDSYS</t>
  </si>
  <si>
    <t>RSIMQSTDMA</t>
  </si>
  <si>
    <t>RSIMQSTDYG</t>
  </si>
  <si>
    <t>RSNMQTTIVD</t>
  </si>
  <si>
    <t>RSNMQTTVVD</t>
  </si>
  <si>
    <t>RSSLQTFDHG</t>
  </si>
  <si>
    <t>RSSLQTIVID</t>
  </si>
  <si>
    <t>RSSLQTVDMA</t>
  </si>
  <si>
    <t>RSSVQSAIID</t>
  </si>
  <si>
    <t>RSSVQSTDQA</t>
  </si>
  <si>
    <t>RSSVQSTDSG</t>
  </si>
  <si>
    <t>RSVMQSVDNG</t>
  </si>
  <si>
    <t>RTAIQSFDNS</t>
  </si>
  <si>
    <t>RTAIQSFDSS</t>
  </si>
  <si>
    <t>RTALHSFDHT</t>
  </si>
  <si>
    <t>RTALQSFDQT</t>
  </si>
  <si>
    <t>RTAMQGTTID</t>
  </si>
  <si>
    <t>RTCLQAVDTA</t>
  </si>
  <si>
    <t>RTCMQSMDTG</t>
  </si>
  <si>
    <t>RTSIQGTTID</t>
  </si>
  <si>
    <t>RTSLQTVDQA</t>
  </si>
  <si>
    <t>RTSMQAAVVD</t>
  </si>
  <si>
    <t>RTSMQGATID</t>
  </si>
  <si>
    <t>RTSMQGATMD</t>
  </si>
  <si>
    <t>RTSMQGATVD</t>
  </si>
  <si>
    <t>RTSMQGSTID</t>
  </si>
  <si>
    <t>RTSMQGSTVD</t>
  </si>
  <si>
    <t>RTSMQGTTID</t>
  </si>
  <si>
    <t>RTSMQGVTID</t>
  </si>
  <si>
    <t>RTSMQSATVD</t>
  </si>
  <si>
    <t>RTSMQSFDNG</t>
  </si>
  <si>
    <t>RTSMQSFTVD</t>
  </si>
  <si>
    <t>RTSMQSSTVD</t>
  </si>
  <si>
    <t>RTSMQSSTVE</t>
  </si>
  <si>
    <t>RTSVQSLDTG</t>
  </si>
  <si>
    <t>RTTIQSVDIS</t>
  </si>
  <si>
    <t>RTTMQSFDHS</t>
  </si>
  <si>
    <t>RTTVQSFDMS</t>
  </si>
  <si>
    <t>RTVVQSCDQS</t>
  </si>
  <si>
    <t>RVHLQTTDQA</t>
  </si>
  <si>
    <t>RVNLQTVDQA</t>
  </si>
  <si>
    <t>SAGLQSKDTN</t>
  </si>
  <si>
    <t>SATLQSKDTN</t>
  </si>
  <si>
    <t>SLELQSVPQN</t>
  </si>
  <si>
    <t>STSMQAFDNG</t>
  </si>
  <si>
    <t>SVAVQSKDLN</t>
  </si>
  <si>
    <t>SYQIQGKDES</t>
  </si>
  <si>
    <t>TAVVQSMDHA</t>
  </si>
  <si>
    <t>TSIVQSFDSS</t>
  </si>
  <si>
    <t>TSVIQSVDQA</t>
  </si>
  <si>
    <t>TTIPQSKDSN</t>
  </si>
  <si>
    <t>TTVVQSLDGN</t>
  </si>
  <si>
    <t>TTVVQSLDNN</t>
  </si>
  <si>
    <t>VALPQSKDSN</t>
  </si>
  <si>
    <t>VALTQSKDTN</t>
  </si>
  <si>
    <t>VSLTQSKDTN</t>
  </si>
  <si>
    <t>VSSVQAFDAG</t>
  </si>
  <si>
    <t>VSSVQALDTG</t>
  </si>
  <si>
    <t>VSSVQSLDTG</t>
  </si>
  <si>
    <t>VSTVQAFDNG</t>
  </si>
  <si>
    <t>VSTVQSLDAG</t>
  </si>
  <si>
    <t>HTILQAGVGA</t>
  </si>
  <si>
    <t>HTILQAVGAC</t>
  </si>
  <si>
    <t>HTVLQAIGAC</t>
  </si>
  <si>
    <t>HTVLQAVGAC</t>
  </si>
  <si>
    <t>HTVLQAVGVC</t>
  </si>
  <si>
    <t>PRTLQSCGVC</t>
  </si>
  <si>
    <t>PSVLQAAGLC</t>
  </si>
  <si>
    <t>PTTLQAVGSC</t>
  </si>
  <si>
    <t>PTTLQSCGVC</t>
  </si>
  <si>
    <t>PTTLQSCVVC</t>
  </si>
  <si>
    <t>PTTLQSWGVC</t>
  </si>
  <si>
    <t>SAILQAAGLC</t>
  </si>
  <si>
    <t>SAILQSAGLC</t>
  </si>
  <si>
    <t>SATLQSVGTC</t>
  </si>
  <si>
    <t>SAVLQAAGLC</t>
  </si>
  <si>
    <t>SAVLQSAGLC</t>
  </si>
  <si>
    <t>SAVLQSVGAC</t>
  </si>
  <si>
    <t>SAVMQSVGAC</t>
  </si>
  <si>
    <t>SPTLQASGVC</t>
  </si>
  <si>
    <t>SSVLQAAGLC</t>
  </si>
  <si>
    <t>SSVLQASGLC</t>
  </si>
  <si>
    <t>SSVLQSAGLC</t>
  </si>
  <si>
    <t>STALQAAGLC</t>
  </si>
  <si>
    <t>STALQAAGMC</t>
  </si>
  <si>
    <t>STALQSAGMC</t>
  </si>
  <si>
    <t>STALQSSGMC</t>
  </si>
  <si>
    <t>STILQAAGLC</t>
  </si>
  <si>
    <t>STILQSAGCC</t>
  </si>
  <si>
    <t>STVLQAAGLC</t>
  </si>
  <si>
    <t>STVLQAAGMC</t>
  </si>
  <si>
    <t>STVLQSAGMC</t>
  </si>
  <si>
    <t>SVILQSAGLC</t>
  </si>
  <si>
    <t>SVVLQSAGLC</t>
  </si>
  <si>
    <t>VTKLQSSGVC</t>
  </si>
  <si>
    <t>YTILQAAGLC</t>
  </si>
  <si>
    <t>AANLQGTGLF</t>
  </si>
  <si>
    <t>DAGLQSNTGL</t>
  </si>
  <si>
    <t>DAILQGTGLF</t>
  </si>
  <si>
    <t>DSQLQAGEPL</t>
  </si>
  <si>
    <t>DSQLQSSAEK</t>
  </si>
  <si>
    <t>DSQLQSSVEK</t>
  </si>
  <si>
    <t>DVNLQMKSEG</t>
  </si>
  <si>
    <t>DVNLQSKGEG</t>
  </si>
  <si>
    <t>DVNLQVKSEG</t>
  </si>
  <si>
    <t>DVSLQGTGLF</t>
  </si>
  <si>
    <t>EAILQGTGLF</t>
  </si>
  <si>
    <t>EALLQGTGLF</t>
  </si>
  <si>
    <t>EANLQGTGLF</t>
  </si>
  <si>
    <t>EASLQGTGLF</t>
  </si>
  <si>
    <t>EAVLQGTGLF</t>
  </si>
  <si>
    <t>EISLQGTGLF</t>
  </si>
  <si>
    <t>EISLQGTGLL</t>
  </si>
  <si>
    <t>ETILQGTGLF</t>
  </si>
  <si>
    <t>ETKVQCSTNL</t>
  </si>
  <si>
    <t>ETNLQGTGLF</t>
  </si>
  <si>
    <t>ETRVQCSTNL</t>
  </si>
  <si>
    <t>ETSLQGTGLF</t>
  </si>
  <si>
    <t>EVILQGTGLF</t>
  </si>
  <si>
    <t>EVSLQGTGLF</t>
  </si>
  <si>
    <t>GAILQGTGLF</t>
  </si>
  <si>
    <t>GASLQGTGLF</t>
  </si>
  <si>
    <t>GSKIQASVGL</t>
  </si>
  <si>
    <t>GTSLQGTGLF</t>
  </si>
  <si>
    <t>HADLHSSQVC</t>
  </si>
  <si>
    <t>ISDLQADNGC</t>
  </si>
  <si>
    <t>ISDLQAENGC</t>
  </si>
  <si>
    <t>ISDLQAGDGC</t>
  </si>
  <si>
    <t>ISDLQSGVSC</t>
  </si>
  <si>
    <t>KIGLQAKPEI</t>
  </si>
  <si>
    <t>KIGLQAKPET</t>
  </si>
  <si>
    <t>KIGLQSKPET</t>
  </si>
  <si>
    <t>KPKLQSDNVI</t>
  </si>
  <si>
    <t>KPKLQSEVTV</t>
  </si>
  <si>
    <t>KPKMQADVTV</t>
  </si>
  <si>
    <t>KPKMQSEVTV</t>
  </si>
  <si>
    <t>KPKTQSAAAV</t>
  </si>
  <si>
    <t>KPNLQSDNVI</t>
  </si>
  <si>
    <t>KSKLQSDVTV</t>
  </si>
  <si>
    <t>KTKLQSDNVI</t>
  </si>
  <si>
    <t>KVGLQAKPET</t>
  </si>
  <si>
    <t>LPRLHCTTNL</t>
  </si>
  <si>
    <t>LSDLQADNGC</t>
  </si>
  <si>
    <t>LSDLQAGDGC</t>
  </si>
  <si>
    <t>LSDLQAGEGC</t>
  </si>
  <si>
    <t>LSDLQAGETC</t>
  </si>
  <si>
    <t>LSDLQANEGC</t>
  </si>
  <si>
    <t>LSDLQAQTDG</t>
  </si>
  <si>
    <t>LSDLQSGEGC</t>
  </si>
  <si>
    <t>LSDLQSNEGC</t>
  </si>
  <si>
    <t>LSDLQVGDGC</t>
  </si>
  <si>
    <t>LSRLHCTTNL</t>
  </si>
  <si>
    <t>LSRLHCVTNL</t>
  </si>
  <si>
    <t>LTDLQAGDCC</t>
  </si>
  <si>
    <t>LTDLQAGDTC</t>
  </si>
  <si>
    <t>LTDLQAGEGC</t>
  </si>
  <si>
    <t>LTDLQSGDLC</t>
  </si>
  <si>
    <t>LTDLQVGEGC</t>
  </si>
  <si>
    <t>MADLQSENSC</t>
  </si>
  <si>
    <t>MIDLQSENSC</t>
  </si>
  <si>
    <t>MSDLQSGDGC</t>
  </si>
  <si>
    <t>MTDLQSENSC</t>
  </si>
  <si>
    <t>MTDLQSESSC</t>
  </si>
  <si>
    <t>MTDLQSSDGC</t>
  </si>
  <si>
    <t>NPRLQCTTNL</t>
  </si>
  <si>
    <t>NVALQSTGLF</t>
  </si>
  <si>
    <t>NYKLQSQIVT</t>
  </si>
  <si>
    <t>PIVLHSTGLF</t>
  </si>
  <si>
    <t>PMKLQSSEDT</t>
  </si>
  <si>
    <t>PMKVQSSEDT</t>
  </si>
  <si>
    <t>PMTLQSSEDT</t>
  </si>
  <si>
    <t>PSKLQCTTNL</t>
  </si>
  <si>
    <t>PSKLQCVTNL</t>
  </si>
  <si>
    <t>PSRLQCTTNL</t>
  </si>
  <si>
    <t>PTDLQSEQTC</t>
  </si>
  <si>
    <t>PTVLHSTGLF</t>
  </si>
  <si>
    <t>PVVLHSTGLF</t>
  </si>
  <si>
    <t>QSDLQSNIGG</t>
  </si>
  <si>
    <t>QSDLQSTIGG</t>
  </si>
  <si>
    <t>QSDLQSVDQA</t>
  </si>
  <si>
    <t>QSNLQSTIGG</t>
  </si>
  <si>
    <t>RGKLQSQTTG</t>
  </si>
  <si>
    <t>TTDLQSVLSG</t>
  </si>
  <si>
    <t>VASLQGTGLF</t>
  </si>
  <si>
    <t>VATLQAENGT</t>
  </si>
  <si>
    <t>VATLQAENVT</t>
  </si>
  <si>
    <t>VATLQNKTMS</t>
  </si>
  <si>
    <t>VAVLQAENVT</t>
  </si>
  <si>
    <t>VAVLQSENVT</t>
  </si>
  <si>
    <t>VSDLQAGDGC</t>
  </si>
  <si>
    <t>VVTLQAENVT</t>
  </si>
  <si>
    <t>DAKLQSLENI</t>
  </si>
  <si>
    <t>DANLQGLENI</t>
  </si>
  <si>
    <t>DSNLQGLENI</t>
  </si>
  <si>
    <t>DTKLQGLENI</t>
  </si>
  <si>
    <t>DTKLQSLENI</t>
  </si>
  <si>
    <t>DTNLQGLENI</t>
  </si>
  <si>
    <t>DVNLQGLENI</t>
  </si>
  <si>
    <t>ESKLQGLENI</t>
  </si>
  <si>
    <t>ETNLQGLENI</t>
  </si>
  <si>
    <t>ETNLQSLENI</t>
  </si>
  <si>
    <t>EVNLQGLENI</t>
  </si>
  <si>
    <t>FAKLQSLENV</t>
  </si>
  <si>
    <t>FARLQSLENV</t>
  </si>
  <si>
    <t>FIRLQSLENV</t>
  </si>
  <si>
    <t>FSALQSIDNI</t>
  </si>
  <si>
    <t>FSALQSIDNL</t>
  </si>
  <si>
    <t>FSALQSIDNM</t>
  </si>
  <si>
    <t>FSALQSIDNV</t>
  </si>
  <si>
    <t>FSRVQGLENI</t>
  </si>
  <si>
    <t>FSSLQSIDNI</t>
  </si>
  <si>
    <t>FSVLQSIDNI</t>
  </si>
  <si>
    <t>FTALQSIDNI</t>
  </si>
  <si>
    <t>FTKFQGLENI</t>
  </si>
  <si>
    <t>FTKIQGLENI</t>
  </si>
  <si>
    <t>FTKLQSLENV</t>
  </si>
  <si>
    <t>FTKVQGLENI</t>
  </si>
  <si>
    <t>FTMLQSLENV</t>
  </si>
  <si>
    <t>FTNLQNLENL</t>
  </si>
  <si>
    <t>FTQLQSLENV</t>
  </si>
  <si>
    <t>FTRFQSLENV</t>
  </si>
  <si>
    <t>FTRLQSLEKV</t>
  </si>
  <si>
    <t>FTRLQSLENV</t>
  </si>
  <si>
    <t>FTSLQSIDNL</t>
  </si>
  <si>
    <t>FTTLQSLENV</t>
  </si>
  <si>
    <t>FVKLQSLENV</t>
  </si>
  <si>
    <t>FVKVQGLENI</t>
  </si>
  <si>
    <t>FYKLQSLDQP</t>
  </si>
  <si>
    <t>GKALQSLENV</t>
  </si>
  <si>
    <t>GNALQSLENV</t>
  </si>
  <si>
    <t>GNNLQGLENI</t>
  </si>
  <si>
    <t>IKALQSLENV</t>
  </si>
  <si>
    <t>KKALQSLENI</t>
  </si>
  <si>
    <t>KPILQGLENL</t>
  </si>
  <si>
    <t>KPNLQGLENI</t>
  </si>
  <si>
    <t>KPVLQSLENL</t>
  </si>
  <si>
    <t>LPAHQAKSLE</t>
  </si>
  <si>
    <t>NNNLQALERL</t>
  </si>
  <si>
    <t>NNNLQVLERL</t>
  </si>
  <si>
    <t>NNSLQALERL</t>
  </si>
  <si>
    <t>NPNLQGLENI</t>
  </si>
  <si>
    <t>NSNLQGLENI</t>
  </si>
  <si>
    <t>NSNVQGLENI</t>
  </si>
  <si>
    <t>SASLQGLENI</t>
  </si>
  <si>
    <t>SKALQSLENV</t>
  </si>
  <si>
    <t>SKTLQSLENV</t>
  </si>
  <si>
    <t>SNNLQGLENI</t>
  </si>
  <si>
    <t>SSKLQGLENI</t>
  </si>
  <si>
    <t>SSNLQGLENI</t>
  </si>
  <si>
    <t>TASLQNLENI</t>
  </si>
  <si>
    <t>TPKLQSLENV</t>
  </si>
  <si>
    <t>TPQLQSLENV</t>
  </si>
  <si>
    <t>TSNLQGLENI</t>
  </si>
  <si>
    <t>VCNLQSLENI</t>
  </si>
  <si>
    <t>VPNLQGLENI</t>
  </si>
  <si>
    <t>YLRLQAASDW</t>
  </si>
  <si>
    <t>YPILQSLTNG</t>
  </si>
  <si>
    <t>YPIVQSLTNG</t>
  </si>
  <si>
    <t>YPKIQSGTFV</t>
  </si>
  <si>
    <t>YPKLQAAADW</t>
  </si>
  <si>
    <t>YPKLQADYWD</t>
  </si>
  <si>
    <t>YPKLQANQTW</t>
  </si>
  <si>
    <t>YPKLQASQAW</t>
  </si>
  <si>
    <t>YPKLQSSHAW</t>
  </si>
  <si>
    <t>YPKLQSSQAW</t>
  </si>
  <si>
    <t>YPKMQATNDW</t>
  </si>
  <si>
    <t>YPKMQATSDW</t>
  </si>
  <si>
    <t>YPQLQAGEWC</t>
  </si>
  <si>
    <t>YPQLQAGEWK</t>
  </si>
  <si>
    <t>YPQLQAKQDW</t>
  </si>
  <si>
    <t>YPQLQASEWC</t>
  </si>
  <si>
    <t>YPQLQASEWK</t>
  </si>
  <si>
    <t>YPQLQSADWK</t>
  </si>
  <si>
    <t>YPQLQSAEWC</t>
  </si>
  <si>
    <t>YPQLQSAEWK</t>
  </si>
  <si>
    <t>YPQLQSAEWN</t>
  </si>
  <si>
    <t>YPQLQSAEWP</t>
  </si>
  <si>
    <t>YPQLQSAWAC</t>
  </si>
  <si>
    <t>YPQLQSAWCG</t>
  </si>
  <si>
    <t>YPQLQSAWKC</t>
  </si>
  <si>
    <t>YPQLQSAWTC</t>
  </si>
  <si>
    <t>YPQLQSAWYG</t>
  </si>
  <si>
    <t>YPQLQSGEWC</t>
  </si>
  <si>
    <t>YPQLQSGWRS</t>
  </si>
  <si>
    <t>YPQLQSKQDW</t>
  </si>
  <si>
    <t>YPQLQSSEWK</t>
  </si>
  <si>
    <t>YPQLQSSEWN</t>
  </si>
  <si>
    <t>YPQLQSSVWN</t>
  </si>
  <si>
    <t>YPQLQSSWCG</t>
  </si>
  <si>
    <t>YPQLQSTWTC</t>
  </si>
  <si>
    <t>YPQLQSVEWK</t>
  </si>
  <si>
    <t>YPQLQSVWCG</t>
  </si>
  <si>
    <t>YPQLQSVWTC</t>
  </si>
  <si>
    <t>YPRFQASADW</t>
  </si>
  <si>
    <t>YPRLQAAADW</t>
  </si>
  <si>
    <t>YPRLQAAFDW</t>
  </si>
  <si>
    <t>YPRLQAANDW</t>
  </si>
  <si>
    <t>YPRLQAASDW</t>
  </si>
  <si>
    <t>YPRLQAATDW</t>
  </si>
  <si>
    <t>YPRLQAINDW</t>
  </si>
  <si>
    <t>YPRLQASADW</t>
  </si>
  <si>
    <t>YPRLQASGDW</t>
  </si>
  <si>
    <t>YPRLQASNDW</t>
  </si>
  <si>
    <t>YPRLQATNDW</t>
  </si>
  <si>
    <t>YPRLQATSDW</t>
  </si>
  <si>
    <t>YPRLQGANDW</t>
  </si>
  <si>
    <t>YPTLQGQWAP</t>
  </si>
  <si>
    <t>YPTLQNDWLC</t>
  </si>
  <si>
    <t>YPTLQNGWLC</t>
  </si>
  <si>
    <t>YSQLQSAWCG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</si>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</sst>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tSNE of the 11x CoV Cleavage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Sheet1!$B$5:$B$46</c:f>
              <c:numCache>
                <c:formatCode>General</c:formatCode>
                <c:ptCount val="42"/>
                <c:pt idx="0">
                  <c:v>9.4235524999999996</c:v>
                </c:pt>
                <c:pt idx="1">
                  <c:v>10.361238</c:v>
                </c:pt>
                <c:pt idx="2">
                  <c:v>18.167200000000001</c:v>
                </c:pt>
                <c:pt idx="3">
                  <c:v>18.483034</c:v>
                </c:pt>
                <c:pt idx="4">
                  <c:v>18.456537000000001</c:v>
                </c:pt>
                <c:pt idx="5">
                  <c:v>16.142762999999999</c:v>
                </c:pt>
                <c:pt idx="6">
                  <c:v>10.001492499999999</c:v>
                </c:pt>
                <c:pt idx="7">
                  <c:v>9.6306239999999992</c:v>
                </c:pt>
                <c:pt idx="8">
                  <c:v>10.900058</c:v>
                </c:pt>
                <c:pt idx="9">
                  <c:v>10.303891999999999</c:v>
                </c:pt>
                <c:pt idx="10">
                  <c:v>10.306122</c:v>
                </c:pt>
                <c:pt idx="11">
                  <c:v>9.7679589999999994</c:v>
                </c:pt>
                <c:pt idx="12">
                  <c:v>8.3798139999999997</c:v>
                </c:pt>
                <c:pt idx="13">
                  <c:v>8.2805429999999998</c:v>
                </c:pt>
                <c:pt idx="14">
                  <c:v>6.6448264000000004</c:v>
                </c:pt>
                <c:pt idx="15">
                  <c:v>6.3999670000000002</c:v>
                </c:pt>
                <c:pt idx="16">
                  <c:v>6.185562</c:v>
                </c:pt>
                <c:pt idx="17">
                  <c:v>5.8982400000000004</c:v>
                </c:pt>
                <c:pt idx="18">
                  <c:v>6.5730677000000002</c:v>
                </c:pt>
                <c:pt idx="19">
                  <c:v>6.1891049999999996</c:v>
                </c:pt>
                <c:pt idx="20">
                  <c:v>5.9664669999999997</c:v>
                </c:pt>
                <c:pt idx="21">
                  <c:v>6.9240174000000003</c:v>
                </c:pt>
                <c:pt idx="22">
                  <c:v>6.805701</c:v>
                </c:pt>
                <c:pt idx="23">
                  <c:v>6.8571996999999998</c:v>
                </c:pt>
                <c:pt idx="24">
                  <c:v>7.1596427</c:v>
                </c:pt>
                <c:pt idx="25">
                  <c:v>10.339896</c:v>
                </c:pt>
                <c:pt idx="26">
                  <c:v>10.280934999999999</c:v>
                </c:pt>
                <c:pt idx="27">
                  <c:v>12.223242000000001</c:v>
                </c:pt>
                <c:pt idx="28">
                  <c:v>12.725313999999999</c:v>
                </c:pt>
                <c:pt idx="29">
                  <c:v>12.563893999999999</c:v>
                </c:pt>
                <c:pt idx="30">
                  <c:v>12.308828999999999</c:v>
                </c:pt>
                <c:pt idx="31">
                  <c:v>16.593997999999999</c:v>
                </c:pt>
                <c:pt idx="32">
                  <c:v>15.726099</c:v>
                </c:pt>
                <c:pt idx="33">
                  <c:v>14.155726</c:v>
                </c:pt>
                <c:pt idx="34">
                  <c:v>14.626906999999999</c:v>
                </c:pt>
                <c:pt idx="35">
                  <c:v>14.559806</c:v>
                </c:pt>
                <c:pt idx="36">
                  <c:v>15.029342</c:v>
                </c:pt>
                <c:pt idx="37">
                  <c:v>15.336283999999999</c:v>
                </c:pt>
                <c:pt idx="38">
                  <c:v>14.941079</c:v>
                </c:pt>
                <c:pt idx="39">
                  <c:v>15.113355</c:v>
                </c:pt>
                <c:pt idx="40">
                  <c:v>14.002556</c:v>
                </c:pt>
                <c:pt idx="41">
                  <c:v>14.268207</c:v>
                </c:pt>
              </c:numCache>
            </c:numRef>
          </c:xVal>
          <c:yVal>
            <c:numRef>
              <c:f>Sheet1!$C$5:$C$46</c:f>
              <c:numCache>
                <c:formatCode>General</c:formatCode>
                <c:ptCount val="42"/>
                <c:pt idx="0">
                  <c:v>14.038368</c:v>
                </c:pt>
                <c:pt idx="1">
                  <c:v>14.933413</c:v>
                </c:pt>
                <c:pt idx="2">
                  <c:v>14.715005</c:v>
                </c:pt>
                <c:pt idx="3">
                  <c:v>13.236552</c:v>
                </c:pt>
                <c:pt idx="4">
                  <c:v>13.329558</c:v>
                </c:pt>
                <c:pt idx="5">
                  <c:v>17.415057999999998</c:v>
                </c:pt>
                <c:pt idx="6">
                  <c:v>17.083100999999999</c:v>
                </c:pt>
                <c:pt idx="7">
                  <c:v>16.914677000000001</c:v>
                </c:pt>
                <c:pt idx="8">
                  <c:v>15.740064</c:v>
                </c:pt>
                <c:pt idx="9">
                  <c:v>15.313644</c:v>
                </c:pt>
                <c:pt idx="10">
                  <c:v>16.466269</c:v>
                </c:pt>
                <c:pt idx="11">
                  <c:v>16.137705</c:v>
                </c:pt>
                <c:pt idx="12">
                  <c:v>16.970269999999999</c:v>
                </c:pt>
                <c:pt idx="13">
                  <c:v>16.882743999999999</c:v>
                </c:pt>
                <c:pt idx="14">
                  <c:v>13.201724</c:v>
                </c:pt>
                <c:pt idx="15">
                  <c:v>13.261063</c:v>
                </c:pt>
                <c:pt idx="16">
                  <c:v>13.42503</c:v>
                </c:pt>
                <c:pt idx="17">
                  <c:v>16.851963000000001</c:v>
                </c:pt>
                <c:pt idx="18">
                  <c:v>16.920738</c:v>
                </c:pt>
                <c:pt idx="19">
                  <c:v>16.713280000000001</c:v>
                </c:pt>
                <c:pt idx="20">
                  <c:v>16.243727</c:v>
                </c:pt>
                <c:pt idx="21">
                  <c:v>19.156147000000001</c:v>
                </c:pt>
                <c:pt idx="22">
                  <c:v>19.831287</c:v>
                </c:pt>
                <c:pt idx="23">
                  <c:v>19.455507000000001</c:v>
                </c:pt>
                <c:pt idx="24">
                  <c:v>19.054887999999998</c:v>
                </c:pt>
                <c:pt idx="25">
                  <c:v>20.033215999999999</c:v>
                </c:pt>
                <c:pt idx="26">
                  <c:v>20.084842999999999</c:v>
                </c:pt>
                <c:pt idx="27">
                  <c:v>16.163736</c:v>
                </c:pt>
                <c:pt idx="28">
                  <c:v>17.551784999999999</c:v>
                </c:pt>
                <c:pt idx="29">
                  <c:v>17.9636</c:v>
                </c:pt>
                <c:pt idx="30">
                  <c:v>18.228446999999999</c:v>
                </c:pt>
                <c:pt idx="31">
                  <c:v>15.930814</c:v>
                </c:pt>
                <c:pt idx="32">
                  <c:v>15.782558999999999</c:v>
                </c:pt>
                <c:pt idx="33">
                  <c:v>14.201465000000001</c:v>
                </c:pt>
                <c:pt idx="34">
                  <c:v>12.829411</c:v>
                </c:pt>
                <c:pt idx="35">
                  <c:v>14.8932705</c:v>
                </c:pt>
                <c:pt idx="36">
                  <c:v>15.439055</c:v>
                </c:pt>
                <c:pt idx="37">
                  <c:v>14.576769000000001</c:v>
                </c:pt>
                <c:pt idx="38">
                  <c:v>16.081184</c:v>
                </c:pt>
                <c:pt idx="39">
                  <c:v>15.157914999999999</c:v>
                </c:pt>
                <c:pt idx="40">
                  <c:v>15.728999999999999</c:v>
                </c:pt>
                <c:pt idx="41">
                  <c:v>15.733081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7-42EF-BC59-7464AEA06C7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Sheet1!$E$5:$E$99</c:f>
              <c:numCache>
                <c:formatCode>General</c:formatCode>
                <c:ptCount val="95"/>
                <c:pt idx="0">
                  <c:v>14.356085</c:v>
                </c:pt>
                <c:pt idx="1">
                  <c:v>3.0447307000000001</c:v>
                </c:pt>
                <c:pt idx="2">
                  <c:v>3.5585694000000001</c:v>
                </c:pt>
                <c:pt idx="3">
                  <c:v>3.4101480999999998</c:v>
                </c:pt>
                <c:pt idx="4">
                  <c:v>15.250985999999999</c:v>
                </c:pt>
                <c:pt idx="5">
                  <c:v>6.098776</c:v>
                </c:pt>
                <c:pt idx="6">
                  <c:v>8.4028949999999991</c:v>
                </c:pt>
                <c:pt idx="7">
                  <c:v>0.71135855000000003</c:v>
                </c:pt>
                <c:pt idx="8">
                  <c:v>3.9384158</c:v>
                </c:pt>
                <c:pt idx="9">
                  <c:v>0.65033280000000004</c:v>
                </c:pt>
                <c:pt idx="10">
                  <c:v>0.98111930000000003</c:v>
                </c:pt>
                <c:pt idx="11">
                  <c:v>0.68754804000000003</c:v>
                </c:pt>
                <c:pt idx="12">
                  <c:v>3.7291694</c:v>
                </c:pt>
                <c:pt idx="13">
                  <c:v>2.9391598999999999</c:v>
                </c:pt>
                <c:pt idx="14">
                  <c:v>4.5378838000000004</c:v>
                </c:pt>
                <c:pt idx="15">
                  <c:v>5.2845820000000003</c:v>
                </c:pt>
                <c:pt idx="16">
                  <c:v>4.2123670000000004</c:v>
                </c:pt>
                <c:pt idx="17">
                  <c:v>3.6634120000000001</c:v>
                </c:pt>
                <c:pt idx="18">
                  <c:v>4.2159146999999999</c:v>
                </c:pt>
                <c:pt idx="19">
                  <c:v>9.5370279999999994</c:v>
                </c:pt>
                <c:pt idx="20">
                  <c:v>11.119691</c:v>
                </c:pt>
                <c:pt idx="21">
                  <c:v>12.549624</c:v>
                </c:pt>
                <c:pt idx="22">
                  <c:v>14.230871</c:v>
                </c:pt>
                <c:pt idx="23">
                  <c:v>12.649607</c:v>
                </c:pt>
                <c:pt idx="24">
                  <c:v>13.715252</c:v>
                </c:pt>
                <c:pt idx="25">
                  <c:v>11.939552000000001</c:v>
                </c:pt>
                <c:pt idx="26">
                  <c:v>12.134327000000001</c:v>
                </c:pt>
                <c:pt idx="27">
                  <c:v>12.894855</c:v>
                </c:pt>
                <c:pt idx="28">
                  <c:v>13.094391999999999</c:v>
                </c:pt>
                <c:pt idx="29">
                  <c:v>11.145647</c:v>
                </c:pt>
                <c:pt idx="30">
                  <c:v>14.725417</c:v>
                </c:pt>
                <c:pt idx="31">
                  <c:v>12.099093</c:v>
                </c:pt>
                <c:pt idx="32">
                  <c:v>11.251645999999999</c:v>
                </c:pt>
                <c:pt idx="33">
                  <c:v>12.069755000000001</c:v>
                </c:pt>
                <c:pt idx="34">
                  <c:v>11.67746</c:v>
                </c:pt>
                <c:pt idx="35">
                  <c:v>14.935074999999999</c:v>
                </c:pt>
                <c:pt idx="36">
                  <c:v>12.669456</c:v>
                </c:pt>
                <c:pt idx="37">
                  <c:v>8.4123180000000009</c:v>
                </c:pt>
                <c:pt idx="38">
                  <c:v>14.634107</c:v>
                </c:pt>
                <c:pt idx="39">
                  <c:v>14.741522</c:v>
                </c:pt>
                <c:pt idx="40">
                  <c:v>14.822646000000001</c:v>
                </c:pt>
                <c:pt idx="41">
                  <c:v>10.823936</c:v>
                </c:pt>
                <c:pt idx="42">
                  <c:v>10.689548500000001</c:v>
                </c:pt>
                <c:pt idx="43">
                  <c:v>11.115297999999999</c:v>
                </c:pt>
                <c:pt idx="44">
                  <c:v>12.324096000000001</c:v>
                </c:pt>
                <c:pt idx="45">
                  <c:v>10.337054</c:v>
                </c:pt>
                <c:pt idx="46">
                  <c:v>12.358749</c:v>
                </c:pt>
                <c:pt idx="47">
                  <c:v>11.8953905</c:v>
                </c:pt>
                <c:pt idx="48">
                  <c:v>7.026732</c:v>
                </c:pt>
                <c:pt idx="49">
                  <c:v>3.5977776000000001</c:v>
                </c:pt>
                <c:pt idx="50">
                  <c:v>4.5558820000000004</c:v>
                </c:pt>
                <c:pt idx="51">
                  <c:v>5.1014780000000002</c:v>
                </c:pt>
                <c:pt idx="52">
                  <c:v>5.8234196000000003</c:v>
                </c:pt>
                <c:pt idx="53">
                  <c:v>5.3307440000000001</c:v>
                </c:pt>
                <c:pt idx="54">
                  <c:v>5.8797730000000001</c:v>
                </c:pt>
                <c:pt idx="55">
                  <c:v>5.0155396000000003</c:v>
                </c:pt>
                <c:pt idx="56">
                  <c:v>5.9942427</c:v>
                </c:pt>
                <c:pt idx="57">
                  <c:v>6.0302916</c:v>
                </c:pt>
                <c:pt idx="58">
                  <c:v>5.8450164999999998</c:v>
                </c:pt>
                <c:pt idx="59">
                  <c:v>4.1225990000000001</c:v>
                </c:pt>
                <c:pt idx="60">
                  <c:v>5.1924869999999999</c:v>
                </c:pt>
                <c:pt idx="61">
                  <c:v>4.6052309999999999</c:v>
                </c:pt>
                <c:pt idx="62">
                  <c:v>10.280079000000001</c:v>
                </c:pt>
                <c:pt idx="63">
                  <c:v>14.55733</c:v>
                </c:pt>
                <c:pt idx="64">
                  <c:v>11.035166</c:v>
                </c:pt>
                <c:pt idx="65">
                  <c:v>8.3016850000000009</c:v>
                </c:pt>
                <c:pt idx="66">
                  <c:v>6.4471759999999998</c:v>
                </c:pt>
                <c:pt idx="67">
                  <c:v>9.9904259999999994</c:v>
                </c:pt>
                <c:pt idx="68">
                  <c:v>-1.2151972</c:v>
                </c:pt>
                <c:pt idx="69">
                  <c:v>-0.81568350000000001</c:v>
                </c:pt>
                <c:pt idx="70">
                  <c:v>-1.3529255</c:v>
                </c:pt>
                <c:pt idx="71">
                  <c:v>-1.3954983000000001</c:v>
                </c:pt>
                <c:pt idx="72">
                  <c:v>0.45434449999999998</c:v>
                </c:pt>
                <c:pt idx="73">
                  <c:v>0.56886650000000005</c:v>
                </c:pt>
                <c:pt idx="74">
                  <c:v>8.6343160000000001</c:v>
                </c:pt>
                <c:pt idx="75">
                  <c:v>10.693832</c:v>
                </c:pt>
                <c:pt idx="76">
                  <c:v>10.031411</c:v>
                </c:pt>
                <c:pt idx="77">
                  <c:v>9.4017230000000005</c:v>
                </c:pt>
                <c:pt idx="78">
                  <c:v>7.7235060000000004</c:v>
                </c:pt>
                <c:pt idx="79">
                  <c:v>9.1483439999999998</c:v>
                </c:pt>
                <c:pt idx="80">
                  <c:v>9.5518230000000006</c:v>
                </c:pt>
                <c:pt idx="81">
                  <c:v>9.4605239999999995</c:v>
                </c:pt>
                <c:pt idx="82">
                  <c:v>9.6221829999999997</c:v>
                </c:pt>
                <c:pt idx="83">
                  <c:v>9.5395079999999997</c:v>
                </c:pt>
                <c:pt idx="84">
                  <c:v>11.165616</c:v>
                </c:pt>
                <c:pt idx="85">
                  <c:v>7.6870728000000002</c:v>
                </c:pt>
                <c:pt idx="86">
                  <c:v>2.4984959999999998</c:v>
                </c:pt>
                <c:pt idx="87">
                  <c:v>3.4025954999999999</c:v>
                </c:pt>
                <c:pt idx="88">
                  <c:v>2.7258675000000001</c:v>
                </c:pt>
                <c:pt idx="89">
                  <c:v>3.8755054000000002</c:v>
                </c:pt>
                <c:pt idx="90">
                  <c:v>4.1656884999999999</c:v>
                </c:pt>
                <c:pt idx="91">
                  <c:v>8.2200775000000004</c:v>
                </c:pt>
                <c:pt idx="92">
                  <c:v>8.2149970000000003</c:v>
                </c:pt>
                <c:pt idx="93">
                  <c:v>9.1729610000000008</c:v>
                </c:pt>
                <c:pt idx="94">
                  <c:v>8.4928319999999999</c:v>
                </c:pt>
              </c:numCache>
            </c:numRef>
          </c:xVal>
          <c:yVal>
            <c:numRef>
              <c:f>Sheet1!$F$5:$F$99</c:f>
              <c:numCache>
                <c:formatCode>General</c:formatCode>
                <c:ptCount val="95"/>
                <c:pt idx="0">
                  <c:v>-1.4190611</c:v>
                </c:pt>
                <c:pt idx="1">
                  <c:v>36.530777</c:v>
                </c:pt>
                <c:pt idx="2">
                  <c:v>36.746853000000002</c:v>
                </c:pt>
                <c:pt idx="3">
                  <c:v>36.440711999999998</c:v>
                </c:pt>
                <c:pt idx="4">
                  <c:v>29.343874</c:v>
                </c:pt>
                <c:pt idx="5">
                  <c:v>25.841106</c:v>
                </c:pt>
                <c:pt idx="6">
                  <c:v>36.749946999999999</c:v>
                </c:pt>
                <c:pt idx="7">
                  <c:v>28.412807000000001</c:v>
                </c:pt>
                <c:pt idx="8">
                  <c:v>24.647005</c:v>
                </c:pt>
                <c:pt idx="9">
                  <c:v>33.705967000000001</c:v>
                </c:pt>
                <c:pt idx="10">
                  <c:v>33.844093000000001</c:v>
                </c:pt>
                <c:pt idx="11">
                  <c:v>33.73847</c:v>
                </c:pt>
                <c:pt idx="12">
                  <c:v>35.568798000000001</c:v>
                </c:pt>
                <c:pt idx="13">
                  <c:v>35.006957999999997</c:v>
                </c:pt>
                <c:pt idx="14">
                  <c:v>35.485123000000002</c:v>
                </c:pt>
                <c:pt idx="15">
                  <c:v>35.545119999999997</c:v>
                </c:pt>
                <c:pt idx="16">
                  <c:v>32.715324000000003</c:v>
                </c:pt>
                <c:pt idx="17">
                  <c:v>32.469580000000001</c:v>
                </c:pt>
                <c:pt idx="18">
                  <c:v>35.096412999999998</c:v>
                </c:pt>
                <c:pt idx="19">
                  <c:v>28.68347</c:v>
                </c:pt>
                <c:pt idx="20">
                  <c:v>36.413379999999997</c:v>
                </c:pt>
                <c:pt idx="21">
                  <c:v>33.941647000000003</c:v>
                </c:pt>
                <c:pt idx="22">
                  <c:v>27.490576000000001</c:v>
                </c:pt>
                <c:pt idx="23">
                  <c:v>27.610212000000001</c:v>
                </c:pt>
                <c:pt idx="24">
                  <c:v>27.616116000000002</c:v>
                </c:pt>
                <c:pt idx="25">
                  <c:v>27.563635000000001</c:v>
                </c:pt>
                <c:pt idx="26">
                  <c:v>27.915274</c:v>
                </c:pt>
                <c:pt idx="27">
                  <c:v>30.588760000000001</c:v>
                </c:pt>
                <c:pt idx="28">
                  <c:v>31.748529999999999</c:v>
                </c:pt>
                <c:pt idx="29">
                  <c:v>28.115303000000001</c:v>
                </c:pt>
                <c:pt idx="30">
                  <c:v>29.599630000000001</c:v>
                </c:pt>
                <c:pt idx="31">
                  <c:v>29.264285999999998</c:v>
                </c:pt>
                <c:pt idx="32">
                  <c:v>28.619547000000001</c:v>
                </c:pt>
                <c:pt idx="33">
                  <c:v>29.282157999999999</c:v>
                </c:pt>
                <c:pt idx="34">
                  <c:v>29.55132</c:v>
                </c:pt>
                <c:pt idx="35">
                  <c:v>30.133917</c:v>
                </c:pt>
                <c:pt idx="36">
                  <c:v>30.781103000000002</c:v>
                </c:pt>
                <c:pt idx="37">
                  <c:v>27.799607999999999</c:v>
                </c:pt>
                <c:pt idx="38">
                  <c:v>33.737729999999999</c:v>
                </c:pt>
                <c:pt idx="39">
                  <c:v>33.519123</c:v>
                </c:pt>
                <c:pt idx="40">
                  <c:v>33.313347</c:v>
                </c:pt>
                <c:pt idx="41">
                  <c:v>35.659275000000001</c:v>
                </c:pt>
                <c:pt idx="42">
                  <c:v>35.078014000000003</c:v>
                </c:pt>
                <c:pt idx="43">
                  <c:v>35.765132999999999</c:v>
                </c:pt>
                <c:pt idx="44">
                  <c:v>35.728306000000003</c:v>
                </c:pt>
                <c:pt idx="45">
                  <c:v>29.011500000000002</c:v>
                </c:pt>
                <c:pt idx="46">
                  <c:v>32.626415000000001</c:v>
                </c:pt>
                <c:pt idx="47">
                  <c:v>32.472630000000002</c:v>
                </c:pt>
                <c:pt idx="48">
                  <c:v>29.802309000000001</c:v>
                </c:pt>
                <c:pt idx="49">
                  <c:v>30.855547000000001</c:v>
                </c:pt>
                <c:pt idx="50">
                  <c:v>29.463290000000001</c:v>
                </c:pt>
                <c:pt idx="51">
                  <c:v>32.109515999999999</c:v>
                </c:pt>
                <c:pt idx="52">
                  <c:v>30.051265999999998</c:v>
                </c:pt>
                <c:pt idx="53">
                  <c:v>32.689087000000001</c:v>
                </c:pt>
                <c:pt idx="54">
                  <c:v>30.782291000000001</c:v>
                </c:pt>
                <c:pt idx="55">
                  <c:v>31.870851999999999</c:v>
                </c:pt>
                <c:pt idx="56">
                  <c:v>31.658531</c:v>
                </c:pt>
                <c:pt idx="57">
                  <c:v>30.121744</c:v>
                </c:pt>
                <c:pt idx="58">
                  <c:v>29.53698</c:v>
                </c:pt>
                <c:pt idx="59">
                  <c:v>31.336794000000001</c:v>
                </c:pt>
                <c:pt idx="60">
                  <c:v>29.814046999999999</c:v>
                </c:pt>
                <c:pt idx="61">
                  <c:v>30.925491000000001</c:v>
                </c:pt>
                <c:pt idx="62">
                  <c:v>36.673720000000003</c:v>
                </c:pt>
                <c:pt idx="63">
                  <c:v>29.455784000000001</c:v>
                </c:pt>
                <c:pt idx="64">
                  <c:v>30.747757</c:v>
                </c:pt>
                <c:pt idx="65">
                  <c:v>30.335684000000001</c:v>
                </c:pt>
                <c:pt idx="66">
                  <c:v>29.088701</c:v>
                </c:pt>
                <c:pt idx="67">
                  <c:v>35.084350000000001</c:v>
                </c:pt>
                <c:pt idx="68">
                  <c:v>30.754065000000001</c:v>
                </c:pt>
                <c:pt idx="69">
                  <c:v>30.634429999999998</c:v>
                </c:pt>
                <c:pt idx="70">
                  <c:v>31.019938</c:v>
                </c:pt>
                <c:pt idx="71">
                  <c:v>30.527335999999998</c:v>
                </c:pt>
                <c:pt idx="72">
                  <c:v>28.778113999999999</c:v>
                </c:pt>
                <c:pt idx="73">
                  <c:v>28.601664</c:v>
                </c:pt>
                <c:pt idx="74">
                  <c:v>35.234079999999999</c:v>
                </c:pt>
                <c:pt idx="75">
                  <c:v>31.278926999999999</c:v>
                </c:pt>
                <c:pt idx="76">
                  <c:v>33.068733000000002</c:v>
                </c:pt>
                <c:pt idx="77">
                  <c:v>31.991716</c:v>
                </c:pt>
                <c:pt idx="78">
                  <c:v>32.571440000000003</c:v>
                </c:pt>
                <c:pt idx="79">
                  <c:v>34.827846999999998</c:v>
                </c:pt>
                <c:pt idx="80">
                  <c:v>34.50882</c:v>
                </c:pt>
                <c:pt idx="81">
                  <c:v>33.137230000000002</c:v>
                </c:pt>
                <c:pt idx="82">
                  <c:v>31.412067</c:v>
                </c:pt>
                <c:pt idx="83">
                  <c:v>31.663447999999999</c:v>
                </c:pt>
                <c:pt idx="84">
                  <c:v>32.404037000000002</c:v>
                </c:pt>
                <c:pt idx="85">
                  <c:v>27.550476</c:v>
                </c:pt>
                <c:pt idx="86">
                  <c:v>26.137544999999999</c:v>
                </c:pt>
                <c:pt idx="87">
                  <c:v>25.759083</c:v>
                </c:pt>
                <c:pt idx="88">
                  <c:v>26.088753000000001</c:v>
                </c:pt>
                <c:pt idx="89">
                  <c:v>25.349764</c:v>
                </c:pt>
                <c:pt idx="90">
                  <c:v>25.597629999999999</c:v>
                </c:pt>
                <c:pt idx="91">
                  <c:v>22.628101000000001</c:v>
                </c:pt>
                <c:pt idx="92">
                  <c:v>22.631546</c:v>
                </c:pt>
                <c:pt idx="93">
                  <c:v>22.894151999999998</c:v>
                </c:pt>
                <c:pt idx="94">
                  <c:v>22.695364000000001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7-42EF-BC59-7464AEA06C78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Sheet1!$H$5:$H$46</c:f>
              <c:numCache>
                <c:formatCode>General</c:formatCode>
                <c:ptCount val="42"/>
                <c:pt idx="0">
                  <c:v>-30.107171999999998</c:v>
                </c:pt>
                <c:pt idx="1">
                  <c:v>-29.043983000000001</c:v>
                </c:pt>
                <c:pt idx="2">
                  <c:v>-30.608360000000001</c:v>
                </c:pt>
                <c:pt idx="3">
                  <c:v>-30.066434999999998</c:v>
                </c:pt>
                <c:pt idx="4">
                  <c:v>-28.539315999999999</c:v>
                </c:pt>
                <c:pt idx="5">
                  <c:v>-30.715236999999998</c:v>
                </c:pt>
                <c:pt idx="6">
                  <c:v>-29.0166</c:v>
                </c:pt>
                <c:pt idx="7">
                  <c:v>-29.394870000000001</c:v>
                </c:pt>
                <c:pt idx="8">
                  <c:v>-29.972006</c:v>
                </c:pt>
                <c:pt idx="9">
                  <c:v>-27.772563999999999</c:v>
                </c:pt>
                <c:pt idx="10">
                  <c:v>-27.867740000000001</c:v>
                </c:pt>
                <c:pt idx="11">
                  <c:v>-25.993824</c:v>
                </c:pt>
                <c:pt idx="12">
                  <c:v>-25.893937999999999</c:v>
                </c:pt>
                <c:pt idx="13">
                  <c:v>-27.873570000000001</c:v>
                </c:pt>
                <c:pt idx="14">
                  <c:v>-28.471943</c:v>
                </c:pt>
                <c:pt idx="15">
                  <c:v>-28.82695</c:v>
                </c:pt>
                <c:pt idx="16">
                  <c:v>-27.299244000000002</c:v>
                </c:pt>
                <c:pt idx="17">
                  <c:v>-27.981289</c:v>
                </c:pt>
                <c:pt idx="18">
                  <c:v>-29.743963000000001</c:v>
                </c:pt>
                <c:pt idx="19">
                  <c:v>-25.306805000000001</c:v>
                </c:pt>
                <c:pt idx="20">
                  <c:v>-25.629847000000002</c:v>
                </c:pt>
                <c:pt idx="21">
                  <c:v>-25.626514</c:v>
                </c:pt>
                <c:pt idx="22">
                  <c:v>-26.85051</c:v>
                </c:pt>
                <c:pt idx="23">
                  <c:v>-23.393142999999998</c:v>
                </c:pt>
                <c:pt idx="24">
                  <c:v>-28.14518</c:v>
                </c:pt>
                <c:pt idx="25">
                  <c:v>-27.282646</c:v>
                </c:pt>
                <c:pt idx="26">
                  <c:v>-30.321200000000001</c:v>
                </c:pt>
                <c:pt idx="27">
                  <c:v>-27.058485000000001</c:v>
                </c:pt>
                <c:pt idx="28">
                  <c:v>-24.310549000000002</c:v>
                </c:pt>
                <c:pt idx="29">
                  <c:v>-24.130286999999999</c:v>
                </c:pt>
                <c:pt idx="30">
                  <c:v>-23.462786000000001</c:v>
                </c:pt>
                <c:pt idx="31">
                  <c:v>-24.401268000000002</c:v>
                </c:pt>
                <c:pt idx="32">
                  <c:v>-23.584972</c:v>
                </c:pt>
                <c:pt idx="33">
                  <c:v>-26.055167999999998</c:v>
                </c:pt>
                <c:pt idx="34">
                  <c:v>-25.111436999999999</c:v>
                </c:pt>
                <c:pt idx="35">
                  <c:v>-23.710667000000001</c:v>
                </c:pt>
                <c:pt idx="36">
                  <c:v>-27.747215000000001</c:v>
                </c:pt>
                <c:pt idx="37">
                  <c:v>-27.583774999999999</c:v>
                </c:pt>
                <c:pt idx="38">
                  <c:v>-26.092638000000001</c:v>
                </c:pt>
                <c:pt idx="39">
                  <c:v>-26.298252000000002</c:v>
                </c:pt>
                <c:pt idx="40">
                  <c:v>-24.06073</c:v>
                </c:pt>
                <c:pt idx="41">
                  <c:v>-30.339494999999999</c:v>
                </c:pt>
              </c:numCache>
            </c:numRef>
          </c:xVal>
          <c:yVal>
            <c:numRef>
              <c:f>Sheet1!$I$5:$I$46</c:f>
              <c:numCache>
                <c:formatCode>General</c:formatCode>
                <c:ptCount val="42"/>
                <c:pt idx="0">
                  <c:v>22.414373000000001</c:v>
                </c:pt>
                <c:pt idx="1">
                  <c:v>21.821149999999999</c:v>
                </c:pt>
                <c:pt idx="2">
                  <c:v>22.659534000000001</c:v>
                </c:pt>
                <c:pt idx="3">
                  <c:v>22.053944000000001</c:v>
                </c:pt>
                <c:pt idx="4">
                  <c:v>21.676677999999999</c:v>
                </c:pt>
                <c:pt idx="5">
                  <c:v>23.733065</c:v>
                </c:pt>
                <c:pt idx="6">
                  <c:v>23.279411</c:v>
                </c:pt>
                <c:pt idx="7">
                  <c:v>23.274601000000001</c:v>
                </c:pt>
                <c:pt idx="8">
                  <c:v>23.550926</c:v>
                </c:pt>
                <c:pt idx="9">
                  <c:v>21.227129999999999</c:v>
                </c:pt>
                <c:pt idx="10">
                  <c:v>20.313215</c:v>
                </c:pt>
                <c:pt idx="11">
                  <c:v>24.891670000000001</c:v>
                </c:pt>
                <c:pt idx="12">
                  <c:v>25.39856</c:v>
                </c:pt>
                <c:pt idx="13">
                  <c:v>27.411712999999999</c:v>
                </c:pt>
                <c:pt idx="14">
                  <c:v>24.97879</c:v>
                </c:pt>
                <c:pt idx="15">
                  <c:v>24.556581000000001</c:v>
                </c:pt>
                <c:pt idx="16">
                  <c:v>24.177242</c:v>
                </c:pt>
                <c:pt idx="17">
                  <c:v>20.211880000000001</c:v>
                </c:pt>
                <c:pt idx="18">
                  <c:v>24.429537</c:v>
                </c:pt>
                <c:pt idx="19">
                  <c:v>24.654350000000001</c:v>
                </c:pt>
                <c:pt idx="20">
                  <c:v>21.289757000000002</c:v>
                </c:pt>
                <c:pt idx="21">
                  <c:v>21.054808000000001</c:v>
                </c:pt>
                <c:pt idx="22">
                  <c:v>21.865186999999999</c:v>
                </c:pt>
                <c:pt idx="23">
                  <c:v>25.72184</c:v>
                </c:pt>
                <c:pt idx="24">
                  <c:v>23.269606</c:v>
                </c:pt>
                <c:pt idx="25">
                  <c:v>22.858792999999999</c:v>
                </c:pt>
                <c:pt idx="26">
                  <c:v>25.666482999999999</c:v>
                </c:pt>
                <c:pt idx="27">
                  <c:v>22.178129999999999</c:v>
                </c:pt>
                <c:pt idx="28">
                  <c:v>21.076533999999999</c:v>
                </c:pt>
                <c:pt idx="29">
                  <c:v>22.693539000000001</c:v>
                </c:pt>
                <c:pt idx="30">
                  <c:v>22.873052999999999</c:v>
                </c:pt>
                <c:pt idx="31">
                  <c:v>23.268827000000002</c:v>
                </c:pt>
                <c:pt idx="32">
                  <c:v>23.354068999999999</c:v>
                </c:pt>
                <c:pt idx="33">
                  <c:v>22.369465000000002</c:v>
                </c:pt>
                <c:pt idx="34">
                  <c:v>24.049233999999998</c:v>
                </c:pt>
                <c:pt idx="35">
                  <c:v>25.628575999999999</c:v>
                </c:pt>
                <c:pt idx="36">
                  <c:v>27.346641999999999</c:v>
                </c:pt>
                <c:pt idx="37">
                  <c:v>26.977522</c:v>
                </c:pt>
                <c:pt idx="38">
                  <c:v>23.721626000000001</c:v>
                </c:pt>
                <c:pt idx="39">
                  <c:v>23.47588</c:v>
                </c:pt>
                <c:pt idx="40">
                  <c:v>25.730947</c:v>
                </c:pt>
                <c:pt idx="41">
                  <c:v>25.756485000000001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57-42EF-BC59-7464AEA06C78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Sheet1!$K$5:$K$79</c:f>
              <c:numCache>
                <c:formatCode>General</c:formatCode>
                <c:ptCount val="75"/>
                <c:pt idx="0">
                  <c:v>-10.670959999999999</c:v>
                </c:pt>
                <c:pt idx="1">
                  <c:v>-1.8944532999999999</c:v>
                </c:pt>
                <c:pt idx="2">
                  <c:v>-7.63666</c:v>
                </c:pt>
                <c:pt idx="3">
                  <c:v>-7.7044519999999999</c:v>
                </c:pt>
                <c:pt idx="4">
                  <c:v>-11.868539999999999</c:v>
                </c:pt>
                <c:pt idx="5">
                  <c:v>-11.324854999999999</c:v>
                </c:pt>
                <c:pt idx="6">
                  <c:v>-6.2780347000000001</c:v>
                </c:pt>
                <c:pt idx="7">
                  <c:v>-11.776374000000001</c:v>
                </c:pt>
                <c:pt idx="8">
                  <c:v>-4.7153454000000004</c:v>
                </c:pt>
                <c:pt idx="9">
                  <c:v>0.11791914000000001</c:v>
                </c:pt>
                <c:pt idx="10">
                  <c:v>-9.2686720000000005</c:v>
                </c:pt>
                <c:pt idx="11">
                  <c:v>-8.5226260000000007</c:v>
                </c:pt>
                <c:pt idx="12">
                  <c:v>-1.0049329</c:v>
                </c:pt>
                <c:pt idx="13">
                  <c:v>-3.2748330000000001</c:v>
                </c:pt>
                <c:pt idx="14">
                  <c:v>-9.6161539999999999</c:v>
                </c:pt>
                <c:pt idx="15">
                  <c:v>-17.150846000000001</c:v>
                </c:pt>
                <c:pt idx="16">
                  <c:v>-17.029216999999999</c:v>
                </c:pt>
                <c:pt idx="17">
                  <c:v>-6.3150560000000002</c:v>
                </c:pt>
                <c:pt idx="18">
                  <c:v>-7.2060113000000001</c:v>
                </c:pt>
                <c:pt idx="19">
                  <c:v>-7.2555404000000001</c:v>
                </c:pt>
                <c:pt idx="20">
                  <c:v>-8.2806770000000007</c:v>
                </c:pt>
                <c:pt idx="21">
                  <c:v>-9.9430460000000007</c:v>
                </c:pt>
                <c:pt idx="22">
                  <c:v>-9.0829400000000007</c:v>
                </c:pt>
                <c:pt idx="23">
                  <c:v>-7.8947010000000004</c:v>
                </c:pt>
                <c:pt idx="24">
                  <c:v>-8.4479419999999994</c:v>
                </c:pt>
                <c:pt idx="25">
                  <c:v>-10.642832</c:v>
                </c:pt>
                <c:pt idx="26">
                  <c:v>-2.2964394000000001</c:v>
                </c:pt>
                <c:pt idx="27">
                  <c:v>-3.9221149999999998</c:v>
                </c:pt>
                <c:pt idx="28">
                  <c:v>-6.5498513999999997</c:v>
                </c:pt>
                <c:pt idx="29">
                  <c:v>-7.5765123000000001</c:v>
                </c:pt>
                <c:pt idx="30">
                  <c:v>-8.9979309999999995</c:v>
                </c:pt>
                <c:pt idx="31">
                  <c:v>-5.7872294999999996</c:v>
                </c:pt>
                <c:pt idx="32">
                  <c:v>-8.3466059999999995</c:v>
                </c:pt>
                <c:pt idx="33">
                  <c:v>-1.3233367</c:v>
                </c:pt>
                <c:pt idx="34">
                  <c:v>-1.3918767000000001</c:v>
                </c:pt>
                <c:pt idx="35">
                  <c:v>-3.6767327999999999</c:v>
                </c:pt>
                <c:pt idx="36">
                  <c:v>-4.3367820000000004</c:v>
                </c:pt>
                <c:pt idx="37">
                  <c:v>-3.1517997000000002</c:v>
                </c:pt>
                <c:pt idx="38">
                  <c:v>-0.77997329999999998</c:v>
                </c:pt>
                <c:pt idx="39">
                  <c:v>-10.737052</c:v>
                </c:pt>
                <c:pt idx="40">
                  <c:v>-1.3922234</c:v>
                </c:pt>
                <c:pt idx="41">
                  <c:v>-3.1686809999999999</c:v>
                </c:pt>
                <c:pt idx="42">
                  <c:v>-0.37384440000000002</c:v>
                </c:pt>
                <c:pt idx="43">
                  <c:v>-4.3745393999999997</c:v>
                </c:pt>
                <c:pt idx="44">
                  <c:v>0.67984599999999995</c:v>
                </c:pt>
                <c:pt idx="45">
                  <c:v>0.26722845000000001</c:v>
                </c:pt>
                <c:pt idx="46">
                  <c:v>0.13276899</c:v>
                </c:pt>
                <c:pt idx="47">
                  <c:v>-11.617941999999999</c:v>
                </c:pt>
                <c:pt idx="48">
                  <c:v>-11.581058000000001</c:v>
                </c:pt>
                <c:pt idx="49">
                  <c:v>-5.1971163999999996</c:v>
                </c:pt>
                <c:pt idx="50">
                  <c:v>0.12836544</c:v>
                </c:pt>
                <c:pt idx="51">
                  <c:v>-0.97129469999999996</c:v>
                </c:pt>
                <c:pt idx="52">
                  <c:v>-7.936375</c:v>
                </c:pt>
                <c:pt idx="53">
                  <c:v>-6.6625012999999997</c:v>
                </c:pt>
                <c:pt idx="54">
                  <c:v>-8.7165280000000003</c:v>
                </c:pt>
                <c:pt idx="55">
                  <c:v>-10.740176999999999</c:v>
                </c:pt>
                <c:pt idx="56">
                  <c:v>-1.8489256000000001</c:v>
                </c:pt>
                <c:pt idx="57">
                  <c:v>-2.0797330000000001</c:v>
                </c:pt>
                <c:pt idx="58">
                  <c:v>-6.3328709999999999</c:v>
                </c:pt>
                <c:pt idx="59">
                  <c:v>-7.5018940000000001</c:v>
                </c:pt>
                <c:pt idx="60">
                  <c:v>-4.9503579999999996</c:v>
                </c:pt>
                <c:pt idx="61">
                  <c:v>-0.99684786999999997</c:v>
                </c:pt>
                <c:pt idx="62">
                  <c:v>-7.7703433000000004</c:v>
                </c:pt>
                <c:pt idx="63">
                  <c:v>-7.9552902999999997</c:v>
                </c:pt>
                <c:pt idx="64">
                  <c:v>-6.8364643999999997</c:v>
                </c:pt>
                <c:pt idx="65">
                  <c:v>-7.4923982999999996</c:v>
                </c:pt>
                <c:pt idx="66">
                  <c:v>-7.7538840000000002</c:v>
                </c:pt>
                <c:pt idx="67">
                  <c:v>-11.500202</c:v>
                </c:pt>
                <c:pt idx="68">
                  <c:v>-4.3704504999999996</c:v>
                </c:pt>
                <c:pt idx="69">
                  <c:v>-3.2678799999999999</c:v>
                </c:pt>
                <c:pt idx="70">
                  <c:v>-10.191948999999999</c:v>
                </c:pt>
                <c:pt idx="71">
                  <c:v>-8.0679590000000001</c:v>
                </c:pt>
                <c:pt idx="72">
                  <c:v>-4.2640433</c:v>
                </c:pt>
                <c:pt idx="73">
                  <c:v>-15.956178</c:v>
                </c:pt>
                <c:pt idx="74">
                  <c:v>-2.5302315000000002</c:v>
                </c:pt>
              </c:numCache>
            </c:numRef>
          </c:xVal>
          <c:yVal>
            <c:numRef>
              <c:f>Sheet1!$L$5:$L$79</c:f>
              <c:numCache>
                <c:formatCode>General</c:formatCode>
                <c:ptCount val="75"/>
                <c:pt idx="0">
                  <c:v>-2.5698645</c:v>
                </c:pt>
                <c:pt idx="1">
                  <c:v>4.5928893000000004</c:v>
                </c:pt>
                <c:pt idx="2">
                  <c:v>-3.6499771999999999</c:v>
                </c:pt>
                <c:pt idx="3">
                  <c:v>-1.1940073</c:v>
                </c:pt>
                <c:pt idx="4">
                  <c:v>-3.9038088000000002</c:v>
                </c:pt>
                <c:pt idx="5">
                  <c:v>-3.8807516</c:v>
                </c:pt>
                <c:pt idx="6">
                  <c:v>-0.66526059999999998</c:v>
                </c:pt>
                <c:pt idx="7">
                  <c:v>-3.5680450000000001</c:v>
                </c:pt>
                <c:pt idx="8">
                  <c:v>2.9658852000000002</c:v>
                </c:pt>
                <c:pt idx="9">
                  <c:v>9.0875330000000005</c:v>
                </c:pt>
                <c:pt idx="10">
                  <c:v>-4.3091400000000002</c:v>
                </c:pt>
                <c:pt idx="11">
                  <c:v>-1.7135279000000001</c:v>
                </c:pt>
                <c:pt idx="12">
                  <c:v>1.5429310000000001</c:v>
                </c:pt>
                <c:pt idx="13">
                  <c:v>6.9290929999999999</c:v>
                </c:pt>
                <c:pt idx="14">
                  <c:v>-6.2240489999999999</c:v>
                </c:pt>
                <c:pt idx="15">
                  <c:v>-2.4038781999999999</c:v>
                </c:pt>
                <c:pt idx="16">
                  <c:v>-2.3392582000000002</c:v>
                </c:pt>
                <c:pt idx="17">
                  <c:v>2.1131853999999999</c:v>
                </c:pt>
                <c:pt idx="18">
                  <c:v>5.5806990000000001</c:v>
                </c:pt>
                <c:pt idx="19">
                  <c:v>-2.7458703999999998</c:v>
                </c:pt>
                <c:pt idx="20">
                  <c:v>-5.356948</c:v>
                </c:pt>
                <c:pt idx="21">
                  <c:v>-3.69964</c:v>
                </c:pt>
                <c:pt idx="22">
                  <c:v>-3.8005958</c:v>
                </c:pt>
                <c:pt idx="23">
                  <c:v>-5.5239180000000001</c:v>
                </c:pt>
                <c:pt idx="24">
                  <c:v>-3.3439445000000001</c:v>
                </c:pt>
                <c:pt idx="25">
                  <c:v>-4.9967389999999998</c:v>
                </c:pt>
                <c:pt idx="26">
                  <c:v>3.4597644999999999</c:v>
                </c:pt>
                <c:pt idx="27">
                  <c:v>1.9206715999999999</c:v>
                </c:pt>
                <c:pt idx="28">
                  <c:v>-3.9682157</c:v>
                </c:pt>
                <c:pt idx="29">
                  <c:v>-3.3373035999999998</c:v>
                </c:pt>
                <c:pt idx="30">
                  <c:v>-2.5205630000000001</c:v>
                </c:pt>
                <c:pt idx="31">
                  <c:v>-2.6487398</c:v>
                </c:pt>
                <c:pt idx="32">
                  <c:v>-2.1461763</c:v>
                </c:pt>
                <c:pt idx="33">
                  <c:v>0.85583969999999998</c:v>
                </c:pt>
                <c:pt idx="34">
                  <c:v>1.2773490000000001</c:v>
                </c:pt>
                <c:pt idx="35">
                  <c:v>1.0179027</c:v>
                </c:pt>
                <c:pt idx="36">
                  <c:v>-0.37492325999999998</c:v>
                </c:pt>
                <c:pt idx="37">
                  <c:v>1.1190076</c:v>
                </c:pt>
                <c:pt idx="38">
                  <c:v>4.9095683000000001</c:v>
                </c:pt>
                <c:pt idx="39">
                  <c:v>-2.5598809999999999</c:v>
                </c:pt>
                <c:pt idx="40">
                  <c:v>4.6176724</c:v>
                </c:pt>
                <c:pt idx="41">
                  <c:v>6.7860760000000004</c:v>
                </c:pt>
                <c:pt idx="42">
                  <c:v>4.2622410000000004</c:v>
                </c:pt>
                <c:pt idx="43">
                  <c:v>7.0550512999999997</c:v>
                </c:pt>
                <c:pt idx="44">
                  <c:v>9.656148</c:v>
                </c:pt>
                <c:pt idx="45">
                  <c:v>9.5223049999999994</c:v>
                </c:pt>
                <c:pt idx="46">
                  <c:v>9.9435099999999998</c:v>
                </c:pt>
                <c:pt idx="47">
                  <c:v>0.66012435999999997</c:v>
                </c:pt>
                <c:pt idx="48">
                  <c:v>0.54885465</c:v>
                </c:pt>
                <c:pt idx="49">
                  <c:v>-3.7619579999999999</c:v>
                </c:pt>
                <c:pt idx="50">
                  <c:v>9.0442509999999992</c:v>
                </c:pt>
                <c:pt idx="51">
                  <c:v>5.9336260000000003</c:v>
                </c:pt>
                <c:pt idx="52">
                  <c:v>5.5447283000000001</c:v>
                </c:pt>
                <c:pt idx="53">
                  <c:v>-5.1141753000000003</c:v>
                </c:pt>
                <c:pt idx="54">
                  <c:v>-4.5010357000000001</c:v>
                </c:pt>
                <c:pt idx="55">
                  <c:v>-5.1237225999999998</c:v>
                </c:pt>
                <c:pt idx="56">
                  <c:v>5.1311119999999999</c:v>
                </c:pt>
                <c:pt idx="57">
                  <c:v>5.9024190000000001</c:v>
                </c:pt>
                <c:pt idx="58">
                  <c:v>-4.5359749999999996</c:v>
                </c:pt>
                <c:pt idx="59">
                  <c:v>-4.1401257999999999</c:v>
                </c:pt>
                <c:pt idx="60">
                  <c:v>-3.1061584999999998</c:v>
                </c:pt>
                <c:pt idx="61">
                  <c:v>1.5949228</c:v>
                </c:pt>
                <c:pt idx="62">
                  <c:v>4.2804564999999997</c:v>
                </c:pt>
                <c:pt idx="63">
                  <c:v>4.6164737000000002</c:v>
                </c:pt>
                <c:pt idx="64">
                  <c:v>4.9947489999999997</c:v>
                </c:pt>
                <c:pt idx="65">
                  <c:v>5.0955123999999996</c:v>
                </c:pt>
                <c:pt idx="66">
                  <c:v>4.4948990000000002</c:v>
                </c:pt>
                <c:pt idx="67">
                  <c:v>-1.1391292</c:v>
                </c:pt>
                <c:pt idx="68">
                  <c:v>1.8635098000000001</c:v>
                </c:pt>
                <c:pt idx="69">
                  <c:v>6.8790680000000002</c:v>
                </c:pt>
                <c:pt idx="70">
                  <c:v>-1.3723942</c:v>
                </c:pt>
                <c:pt idx="71">
                  <c:v>-0.93674299999999999</c:v>
                </c:pt>
                <c:pt idx="72">
                  <c:v>1.2385558000000001</c:v>
                </c:pt>
                <c:pt idx="73">
                  <c:v>-1.7026398</c:v>
                </c:pt>
                <c:pt idx="74">
                  <c:v>4.4442906000000004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7-42EF-BC59-7464AEA06C78}"/>
            </c:ext>
          </c:extLst>
        </c:ser>
        <c:ser>
          <c:idx val="4"/>
          <c:order val="4"/>
          <c:tx>
            <c:strRef>
              <c:f>Sheet1!$M$3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Sheet1!$N$5:$N$71</c:f>
              <c:numCache>
                <c:formatCode>General</c:formatCode>
                <c:ptCount val="67"/>
                <c:pt idx="0">
                  <c:v>34.200896999999998</c:v>
                </c:pt>
                <c:pt idx="1">
                  <c:v>39.778170000000003</c:v>
                </c:pt>
                <c:pt idx="2">
                  <c:v>37.580235000000002</c:v>
                </c:pt>
                <c:pt idx="3">
                  <c:v>41.465179999999997</c:v>
                </c:pt>
                <c:pt idx="4">
                  <c:v>35.202235999999999</c:v>
                </c:pt>
                <c:pt idx="5">
                  <c:v>35.010283999999999</c:v>
                </c:pt>
                <c:pt idx="6">
                  <c:v>34.261830000000003</c:v>
                </c:pt>
                <c:pt idx="7">
                  <c:v>38.051468</c:v>
                </c:pt>
                <c:pt idx="8">
                  <c:v>40.750168000000002</c:v>
                </c:pt>
                <c:pt idx="9">
                  <c:v>40.245261999999997</c:v>
                </c:pt>
                <c:pt idx="10">
                  <c:v>41.086936999999999</c:v>
                </c:pt>
                <c:pt idx="11">
                  <c:v>41.166606999999999</c:v>
                </c:pt>
                <c:pt idx="12">
                  <c:v>37.987340000000003</c:v>
                </c:pt>
                <c:pt idx="13">
                  <c:v>41.628548000000002</c:v>
                </c:pt>
                <c:pt idx="14">
                  <c:v>42.060482</c:v>
                </c:pt>
                <c:pt idx="15">
                  <c:v>34.139446</c:v>
                </c:pt>
                <c:pt idx="16">
                  <c:v>33.513736999999999</c:v>
                </c:pt>
                <c:pt idx="17">
                  <c:v>34.161819999999999</c:v>
                </c:pt>
                <c:pt idx="18">
                  <c:v>34.724693000000002</c:v>
                </c:pt>
                <c:pt idx="19">
                  <c:v>31.360455999999999</c:v>
                </c:pt>
                <c:pt idx="20">
                  <c:v>31.354488</c:v>
                </c:pt>
                <c:pt idx="21">
                  <c:v>32.367449999999998</c:v>
                </c:pt>
                <c:pt idx="22">
                  <c:v>37.888219999999997</c:v>
                </c:pt>
                <c:pt idx="23">
                  <c:v>35.668674000000003</c:v>
                </c:pt>
                <c:pt idx="24">
                  <c:v>36.163116000000002</c:v>
                </c:pt>
                <c:pt idx="25">
                  <c:v>34.619315999999998</c:v>
                </c:pt>
                <c:pt idx="26">
                  <c:v>35.620944999999999</c:v>
                </c:pt>
                <c:pt idx="27">
                  <c:v>33.828620000000001</c:v>
                </c:pt>
                <c:pt idx="28">
                  <c:v>33.223328000000002</c:v>
                </c:pt>
                <c:pt idx="29">
                  <c:v>35.282367999999998</c:v>
                </c:pt>
                <c:pt idx="30">
                  <c:v>40.460242999999998</c:v>
                </c:pt>
                <c:pt idx="31">
                  <c:v>32.684432999999999</c:v>
                </c:pt>
                <c:pt idx="32">
                  <c:v>33.435920000000003</c:v>
                </c:pt>
                <c:pt idx="33">
                  <c:v>42.797420000000002</c:v>
                </c:pt>
                <c:pt idx="34">
                  <c:v>33.977040000000002</c:v>
                </c:pt>
                <c:pt idx="35">
                  <c:v>42.210537000000002</c:v>
                </c:pt>
                <c:pt idx="36">
                  <c:v>40.659095999999998</c:v>
                </c:pt>
                <c:pt idx="37">
                  <c:v>42.409923999999997</c:v>
                </c:pt>
                <c:pt idx="38">
                  <c:v>41.505949999999999</c:v>
                </c:pt>
                <c:pt idx="39">
                  <c:v>33.110973000000001</c:v>
                </c:pt>
                <c:pt idx="40">
                  <c:v>31.629390000000001</c:v>
                </c:pt>
                <c:pt idx="41">
                  <c:v>40.046978000000003</c:v>
                </c:pt>
                <c:pt idx="42">
                  <c:v>39.669677999999998</c:v>
                </c:pt>
                <c:pt idx="43">
                  <c:v>39.687533999999999</c:v>
                </c:pt>
                <c:pt idx="44">
                  <c:v>31.327176999999999</c:v>
                </c:pt>
                <c:pt idx="45">
                  <c:v>35.866610000000001</c:v>
                </c:pt>
                <c:pt idx="46">
                  <c:v>38.031619999999997</c:v>
                </c:pt>
                <c:pt idx="47">
                  <c:v>37.530777</c:v>
                </c:pt>
                <c:pt idx="48">
                  <c:v>32.041499999999999</c:v>
                </c:pt>
                <c:pt idx="49">
                  <c:v>30.244354000000001</c:v>
                </c:pt>
                <c:pt idx="50">
                  <c:v>32.304900000000004</c:v>
                </c:pt>
                <c:pt idx="51">
                  <c:v>31.562729999999998</c:v>
                </c:pt>
                <c:pt idx="52">
                  <c:v>30.924901999999999</c:v>
                </c:pt>
                <c:pt idx="53">
                  <c:v>33.876274000000002</c:v>
                </c:pt>
                <c:pt idx="54">
                  <c:v>40.038330000000002</c:v>
                </c:pt>
                <c:pt idx="55">
                  <c:v>39.909224999999999</c:v>
                </c:pt>
                <c:pt idx="56">
                  <c:v>32.454574999999998</c:v>
                </c:pt>
                <c:pt idx="57">
                  <c:v>34.317805999999997</c:v>
                </c:pt>
                <c:pt idx="58">
                  <c:v>38.594814</c:v>
                </c:pt>
                <c:pt idx="59">
                  <c:v>34.000205999999999</c:v>
                </c:pt>
                <c:pt idx="60">
                  <c:v>34.035812</c:v>
                </c:pt>
                <c:pt idx="61">
                  <c:v>39.515453000000001</c:v>
                </c:pt>
                <c:pt idx="62">
                  <c:v>33.616764000000003</c:v>
                </c:pt>
                <c:pt idx="63">
                  <c:v>41.598182999999999</c:v>
                </c:pt>
                <c:pt idx="64">
                  <c:v>39.976444000000001</c:v>
                </c:pt>
                <c:pt idx="65">
                  <c:v>40.990049999999997</c:v>
                </c:pt>
                <c:pt idx="66">
                  <c:v>42.402343999999999</c:v>
                </c:pt>
              </c:numCache>
            </c:numRef>
          </c:xVal>
          <c:yVal>
            <c:numRef>
              <c:f>Sheet1!$O$5:$O$71</c:f>
              <c:numCache>
                <c:formatCode>General</c:formatCode>
                <c:ptCount val="67"/>
                <c:pt idx="0">
                  <c:v>-18.971985</c:v>
                </c:pt>
                <c:pt idx="1">
                  <c:v>-23.726230000000001</c:v>
                </c:pt>
                <c:pt idx="2">
                  <c:v>-23.668596000000001</c:v>
                </c:pt>
                <c:pt idx="3">
                  <c:v>-24.984632000000001</c:v>
                </c:pt>
                <c:pt idx="4">
                  <c:v>-22.120871999999999</c:v>
                </c:pt>
                <c:pt idx="5">
                  <c:v>-22.709246</c:v>
                </c:pt>
                <c:pt idx="6">
                  <c:v>-22.492615000000001</c:v>
                </c:pt>
                <c:pt idx="7">
                  <c:v>-24.139914000000001</c:v>
                </c:pt>
                <c:pt idx="8">
                  <c:v>-23.012276</c:v>
                </c:pt>
                <c:pt idx="9">
                  <c:v>-23.326250000000002</c:v>
                </c:pt>
                <c:pt idx="10">
                  <c:v>-22.919563</c:v>
                </c:pt>
                <c:pt idx="11">
                  <c:v>-23.576916000000001</c:v>
                </c:pt>
                <c:pt idx="12">
                  <c:v>-23.772120999999999</c:v>
                </c:pt>
                <c:pt idx="13">
                  <c:v>-24.563803</c:v>
                </c:pt>
                <c:pt idx="14">
                  <c:v>-24.691132</c:v>
                </c:pt>
                <c:pt idx="15">
                  <c:v>-17.130465000000001</c:v>
                </c:pt>
                <c:pt idx="16">
                  <c:v>-17.443953</c:v>
                </c:pt>
                <c:pt idx="17">
                  <c:v>-18.014935000000001</c:v>
                </c:pt>
                <c:pt idx="18">
                  <c:v>-17.504417</c:v>
                </c:pt>
                <c:pt idx="19">
                  <c:v>-19.191223000000001</c:v>
                </c:pt>
                <c:pt idx="20">
                  <c:v>-18.536266000000001</c:v>
                </c:pt>
                <c:pt idx="21">
                  <c:v>-19.53576</c:v>
                </c:pt>
                <c:pt idx="22">
                  <c:v>-17.595337000000001</c:v>
                </c:pt>
                <c:pt idx="23">
                  <c:v>-19.020412</c:v>
                </c:pt>
                <c:pt idx="24">
                  <c:v>-18.463314</c:v>
                </c:pt>
                <c:pt idx="25">
                  <c:v>-20.469826000000001</c:v>
                </c:pt>
                <c:pt idx="26">
                  <c:v>-20.325733</c:v>
                </c:pt>
                <c:pt idx="27">
                  <c:v>-18.743984000000001</c:v>
                </c:pt>
                <c:pt idx="28">
                  <c:v>-18.938105</c:v>
                </c:pt>
                <c:pt idx="29">
                  <c:v>-19.341971999999998</c:v>
                </c:pt>
                <c:pt idx="30">
                  <c:v>-21.946767999999999</c:v>
                </c:pt>
                <c:pt idx="31">
                  <c:v>-20.421654</c:v>
                </c:pt>
                <c:pt idx="32">
                  <c:v>-22.232267</c:v>
                </c:pt>
                <c:pt idx="33">
                  <c:v>-21.516408999999999</c:v>
                </c:pt>
                <c:pt idx="34">
                  <c:v>-26.502680000000002</c:v>
                </c:pt>
                <c:pt idx="35">
                  <c:v>-21.298169999999999</c:v>
                </c:pt>
                <c:pt idx="36">
                  <c:v>-20.341358</c:v>
                </c:pt>
                <c:pt idx="37">
                  <c:v>-20.085000999999998</c:v>
                </c:pt>
                <c:pt idx="38">
                  <c:v>-19.655296</c:v>
                </c:pt>
                <c:pt idx="39">
                  <c:v>-21.436892</c:v>
                </c:pt>
                <c:pt idx="40">
                  <c:v>-17.815961999999999</c:v>
                </c:pt>
                <c:pt idx="41">
                  <c:v>-21.888548</c:v>
                </c:pt>
                <c:pt idx="42">
                  <c:v>-21.184550000000002</c:v>
                </c:pt>
                <c:pt idx="43">
                  <c:v>-20.806111999999999</c:v>
                </c:pt>
                <c:pt idx="44">
                  <c:v>-21.584558000000001</c:v>
                </c:pt>
                <c:pt idx="45">
                  <c:v>-19.541623999999999</c:v>
                </c:pt>
                <c:pt idx="46">
                  <c:v>-21.161557999999999</c:v>
                </c:pt>
                <c:pt idx="47">
                  <c:v>-21.125834000000001</c:v>
                </c:pt>
                <c:pt idx="48">
                  <c:v>-20.236470000000001</c:v>
                </c:pt>
                <c:pt idx="49">
                  <c:v>-19.961962</c:v>
                </c:pt>
                <c:pt idx="50">
                  <c:v>-20.814157000000002</c:v>
                </c:pt>
                <c:pt idx="51">
                  <c:v>-21.515996999999999</c:v>
                </c:pt>
                <c:pt idx="52">
                  <c:v>-23.382224999999998</c:v>
                </c:pt>
                <c:pt idx="53">
                  <c:v>-20.911272</c:v>
                </c:pt>
                <c:pt idx="54">
                  <c:v>-18.319113000000002</c:v>
                </c:pt>
                <c:pt idx="55">
                  <c:v>-18.511134999999999</c:v>
                </c:pt>
                <c:pt idx="56">
                  <c:v>-22.755804000000001</c:v>
                </c:pt>
                <c:pt idx="57">
                  <c:v>-20.983336999999999</c:v>
                </c:pt>
                <c:pt idx="58">
                  <c:v>-19.413879999999999</c:v>
                </c:pt>
                <c:pt idx="59">
                  <c:v>-26.357551999999998</c:v>
                </c:pt>
                <c:pt idx="60">
                  <c:v>-26.172205000000002</c:v>
                </c:pt>
                <c:pt idx="61">
                  <c:v>-19.741745000000002</c:v>
                </c:pt>
                <c:pt idx="62">
                  <c:v>-22.600221999999999</c:v>
                </c:pt>
                <c:pt idx="63">
                  <c:v>-21.112051000000001</c:v>
                </c:pt>
                <c:pt idx="64">
                  <c:v>-20.352862999999999</c:v>
                </c:pt>
                <c:pt idx="65">
                  <c:v>-21.187887</c:v>
                </c:pt>
                <c:pt idx="66">
                  <c:v>-20.239322999999999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7-42EF-BC59-7464AEA06C78}"/>
            </c:ext>
          </c:extLst>
        </c:ser>
        <c:ser>
          <c:idx val="5"/>
          <c:order val="5"/>
          <c:tx>
            <c:strRef>
              <c:f>Sheet1!$P$3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Sheet1!$Q$5:$Q$43</c:f>
              <c:numCache>
                <c:formatCode>General</c:formatCode>
                <c:ptCount val="39"/>
                <c:pt idx="0">
                  <c:v>22.489674000000001</c:v>
                </c:pt>
                <c:pt idx="1">
                  <c:v>20.954637999999999</c:v>
                </c:pt>
                <c:pt idx="2">
                  <c:v>20.885135999999999</c:v>
                </c:pt>
                <c:pt idx="3">
                  <c:v>23.443885999999999</c:v>
                </c:pt>
                <c:pt idx="4">
                  <c:v>21.342731000000001</c:v>
                </c:pt>
                <c:pt idx="5">
                  <c:v>22.62087</c:v>
                </c:pt>
                <c:pt idx="6">
                  <c:v>13.882683</c:v>
                </c:pt>
                <c:pt idx="7">
                  <c:v>13.895314000000001</c:v>
                </c:pt>
                <c:pt idx="8">
                  <c:v>13.899812000000001</c:v>
                </c:pt>
                <c:pt idx="9">
                  <c:v>25.782736</c:v>
                </c:pt>
                <c:pt idx="10">
                  <c:v>26.13815</c:v>
                </c:pt>
                <c:pt idx="11">
                  <c:v>26.671513000000001</c:v>
                </c:pt>
                <c:pt idx="12">
                  <c:v>24.027232999999999</c:v>
                </c:pt>
                <c:pt idx="13">
                  <c:v>24.457232000000001</c:v>
                </c:pt>
                <c:pt idx="14">
                  <c:v>24.48921</c:v>
                </c:pt>
                <c:pt idx="15">
                  <c:v>22.615496</c:v>
                </c:pt>
                <c:pt idx="16">
                  <c:v>22.417695999999999</c:v>
                </c:pt>
                <c:pt idx="17">
                  <c:v>22.890557999999999</c:v>
                </c:pt>
                <c:pt idx="18">
                  <c:v>24.207705000000001</c:v>
                </c:pt>
                <c:pt idx="19">
                  <c:v>24.074514000000001</c:v>
                </c:pt>
                <c:pt idx="20">
                  <c:v>22.874994000000001</c:v>
                </c:pt>
                <c:pt idx="21">
                  <c:v>23.606407000000001</c:v>
                </c:pt>
                <c:pt idx="22">
                  <c:v>22.609314000000001</c:v>
                </c:pt>
                <c:pt idx="23">
                  <c:v>23.876249999999999</c:v>
                </c:pt>
                <c:pt idx="24">
                  <c:v>24.904356</c:v>
                </c:pt>
                <c:pt idx="25">
                  <c:v>23.112022</c:v>
                </c:pt>
                <c:pt idx="26">
                  <c:v>23.233827999999999</c:v>
                </c:pt>
                <c:pt idx="27">
                  <c:v>24.165952999999998</c:v>
                </c:pt>
                <c:pt idx="28">
                  <c:v>21.807001</c:v>
                </c:pt>
                <c:pt idx="29">
                  <c:v>24.916350000000001</c:v>
                </c:pt>
                <c:pt idx="30">
                  <c:v>25.226800000000001</c:v>
                </c:pt>
                <c:pt idx="31">
                  <c:v>24.543527999999998</c:v>
                </c:pt>
                <c:pt idx="32">
                  <c:v>20.560880000000001</c:v>
                </c:pt>
                <c:pt idx="33">
                  <c:v>5.5345253999999997</c:v>
                </c:pt>
                <c:pt idx="34">
                  <c:v>6.2575726999999999</c:v>
                </c:pt>
                <c:pt idx="35">
                  <c:v>5.1027975000000003</c:v>
                </c:pt>
                <c:pt idx="36">
                  <c:v>5.4813786000000002</c:v>
                </c:pt>
                <c:pt idx="37">
                  <c:v>5.4381550000000001</c:v>
                </c:pt>
                <c:pt idx="38">
                  <c:v>5.1306685999999999</c:v>
                </c:pt>
              </c:numCache>
            </c:numRef>
          </c:xVal>
          <c:yVal>
            <c:numRef>
              <c:f>Sheet1!$R$5:$R$43</c:f>
              <c:numCache>
                <c:formatCode>General</c:formatCode>
                <c:ptCount val="39"/>
                <c:pt idx="0">
                  <c:v>22.394627</c:v>
                </c:pt>
                <c:pt idx="1">
                  <c:v>18.462833</c:v>
                </c:pt>
                <c:pt idx="2">
                  <c:v>18.518553000000001</c:v>
                </c:pt>
                <c:pt idx="3">
                  <c:v>18.066208</c:v>
                </c:pt>
                <c:pt idx="4">
                  <c:v>20.774920000000002</c:v>
                </c:pt>
                <c:pt idx="5">
                  <c:v>18.019953000000001</c:v>
                </c:pt>
                <c:pt idx="6">
                  <c:v>-4.7259225999999996</c:v>
                </c:pt>
                <c:pt idx="7">
                  <c:v>-4.6184697000000003</c:v>
                </c:pt>
                <c:pt idx="8">
                  <c:v>-4.4676479999999996</c:v>
                </c:pt>
                <c:pt idx="9">
                  <c:v>21.306604</c:v>
                </c:pt>
                <c:pt idx="10">
                  <c:v>21.365124000000002</c:v>
                </c:pt>
                <c:pt idx="11">
                  <c:v>20.034707999999998</c:v>
                </c:pt>
                <c:pt idx="12">
                  <c:v>22.667339999999999</c:v>
                </c:pt>
                <c:pt idx="13">
                  <c:v>22.629384999999999</c:v>
                </c:pt>
                <c:pt idx="14">
                  <c:v>20.826746</c:v>
                </c:pt>
                <c:pt idx="15">
                  <c:v>21.208212</c:v>
                </c:pt>
                <c:pt idx="16">
                  <c:v>20.933479999999999</c:v>
                </c:pt>
                <c:pt idx="17">
                  <c:v>19.151527000000002</c:v>
                </c:pt>
                <c:pt idx="18">
                  <c:v>17.748418999999998</c:v>
                </c:pt>
                <c:pt idx="19">
                  <c:v>18.657753</c:v>
                </c:pt>
                <c:pt idx="20">
                  <c:v>21.747976000000001</c:v>
                </c:pt>
                <c:pt idx="21">
                  <c:v>21.439629</c:v>
                </c:pt>
                <c:pt idx="22">
                  <c:v>19.672367000000001</c:v>
                </c:pt>
                <c:pt idx="23">
                  <c:v>19.483414</c:v>
                </c:pt>
                <c:pt idx="24">
                  <c:v>21.197261999999998</c:v>
                </c:pt>
                <c:pt idx="25">
                  <c:v>20.783386</c:v>
                </c:pt>
                <c:pt idx="26">
                  <c:v>20.048978999999999</c:v>
                </c:pt>
                <c:pt idx="27">
                  <c:v>19.841543000000001</c:v>
                </c:pt>
                <c:pt idx="28">
                  <c:v>21.350897</c:v>
                </c:pt>
                <c:pt idx="29">
                  <c:v>18.034669999999998</c:v>
                </c:pt>
                <c:pt idx="30">
                  <c:v>18.951364999999999</c:v>
                </c:pt>
                <c:pt idx="31">
                  <c:v>18.595139</c:v>
                </c:pt>
                <c:pt idx="32">
                  <c:v>22.321231999999998</c:v>
                </c:pt>
                <c:pt idx="33">
                  <c:v>6.0623474000000002</c:v>
                </c:pt>
                <c:pt idx="34">
                  <c:v>7.048324</c:v>
                </c:pt>
                <c:pt idx="35">
                  <c:v>7.2379689999999997</c:v>
                </c:pt>
                <c:pt idx="36">
                  <c:v>6.9350459999999998</c:v>
                </c:pt>
                <c:pt idx="37">
                  <c:v>6.3040450000000003</c:v>
                </c:pt>
                <c:pt idx="38">
                  <c:v>7.2560061999999999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57-42EF-BC59-7464AEA06C78}"/>
            </c:ext>
          </c:extLst>
        </c:ser>
        <c:ser>
          <c:idx val="6"/>
          <c:order val="6"/>
          <c:tx>
            <c:strRef>
              <c:f>Sheet1!$S$3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Sheet1!$T$5:$T$156</c:f>
              <c:numCache>
                <c:formatCode>General</c:formatCode>
                <c:ptCount val="152"/>
                <c:pt idx="0">
                  <c:v>-33.07705</c:v>
                </c:pt>
                <c:pt idx="1">
                  <c:v>-33.516159999999999</c:v>
                </c:pt>
                <c:pt idx="2">
                  <c:v>-32.989289999999997</c:v>
                </c:pt>
                <c:pt idx="3">
                  <c:v>-26.742699000000002</c:v>
                </c:pt>
                <c:pt idx="4">
                  <c:v>19.405297999999998</c:v>
                </c:pt>
                <c:pt idx="5">
                  <c:v>19.199247</c:v>
                </c:pt>
                <c:pt idx="6">
                  <c:v>-29.000430000000001</c:v>
                </c:pt>
                <c:pt idx="7">
                  <c:v>-29.277809999999999</c:v>
                </c:pt>
                <c:pt idx="8">
                  <c:v>-28.893328</c:v>
                </c:pt>
                <c:pt idx="9">
                  <c:v>19.767319000000001</c:v>
                </c:pt>
                <c:pt idx="10">
                  <c:v>19.776717999999999</c:v>
                </c:pt>
                <c:pt idx="11">
                  <c:v>19.637186</c:v>
                </c:pt>
                <c:pt idx="12">
                  <c:v>-24.706939999999999</c:v>
                </c:pt>
                <c:pt idx="13">
                  <c:v>-31.249489000000001</c:v>
                </c:pt>
                <c:pt idx="14">
                  <c:v>-25.497638999999999</c:v>
                </c:pt>
                <c:pt idx="15">
                  <c:v>-24.931583</c:v>
                </c:pt>
                <c:pt idx="16">
                  <c:v>-24.910651999999999</c:v>
                </c:pt>
                <c:pt idx="17">
                  <c:v>-24.32002</c:v>
                </c:pt>
                <c:pt idx="18">
                  <c:v>20.178787</c:v>
                </c:pt>
                <c:pt idx="19">
                  <c:v>20.773865000000001</c:v>
                </c:pt>
                <c:pt idx="20">
                  <c:v>-22.208400000000001</c:v>
                </c:pt>
                <c:pt idx="21">
                  <c:v>-29.384201000000001</c:v>
                </c:pt>
                <c:pt idx="22">
                  <c:v>19.114218000000001</c:v>
                </c:pt>
                <c:pt idx="23">
                  <c:v>-28.559317</c:v>
                </c:pt>
                <c:pt idx="24">
                  <c:v>20.593153000000001</c:v>
                </c:pt>
                <c:pt idx="25">
                  <c:v>20.426072999999999</c:v>
                </c:pt>
                <c:pt idx="26">
                  <c:v>-27.836718000000001</c:v>
                </c:pt>
                <c:pt idx="27">
                  <c:v>19.795044000000001</c:v>
                </c:pt>
                <c:pt idx="28">
                  <c:v>20.403461</c:v>
                </c:pt>
                <c:pt idx="29">
                  <c:v>19.79627</c:v>
                </c:pt>
                <c:pt idx="30">
                  <c:v>-28.472695999999999</c:v>
                </c:pt>
                <c:pt idx="31">
                  <c:v>-26.955995999999999</c:v>
                </c:pt>
                <c:pt idx="32">
                  <c:v>-27.95524</c:v>
                </c:pt>
                <c:pt idx="33">
                  <c:v>-27.416741999999999</c:v>
                </c:pt>
                <c:pt idx="34">
                  <c:v>-37.671259999999997</c:v>
                </c:pt>
                <c:pt idx="35">
                  <c:v>-40.876483999999998</c:v>
                </c:pt>
                <c:pt idx="36">
                  <c:v>-39.617424</c:v>
                </c:pt>
                <c:pt idx="37">
                  <c:v>-33.681342999999998</c:v>
                </c:pt>
                <c:pt idx="38">
                  <c:v>-40.500523000000001</c:v>
                </c:pt>
                <c:pt idx="39">
                  <c:v>-40.139274999999998</c:v>
                </c:pt>
                <c:pt idx="40">
                  <c:v>-32.482407000000002</c:v>
                </c:pt>
                <c:pt idx="41">
                  <c:v>-38.981699999999996</c:v>
                </c:pt>
                <c:pt idx="42">
                  <c:v>-39.478363000000002</c:v>
                </c:pt>
                <c:pt idx="43">
                  <c:v>-37.031750000000002</c:v>
                </c:pt>
                <c:pt idx="44">
                  <c:v>-36.862087000000002</c:v>
                </c:pt>
                <c:pt idx="45">
                  <c:v>-37.609744999999997</c:v>
                </c:pt>
                <c:pt idx="46">
                  <c:v>-35.432335000000002</c:v>
                </c:pt>
                <c:pt idx="47">
                  <c:v>-34.427253999999998</c:v>
                </c:pt>
                <c:pt idx="48">
                  <c:v>-37.280900000000003</c:v>
                </c:pt>
                <c:pt idx="49">
                  <c:v>-36.002842000000001</c:v>
                </c:pt>
                <c:pt idx="50">
                  <c:v>-36.407220000000002</c:v>
                </c:pt>
                <c:pt idx="51">
                  <c:v>-37.394382</c:v>
                </c:pt>
                <c:pt idx="52">
                  <c:v>-36.360294000000003</c:v>
                </c:pt>
                <c:pt idx="53">
                  <c:v>-34.426913999999996</c:v>
                </c:pt>
                <c:pt idx="54">
                  <c:v>-32.766914</c:v>
                </c:pt>
                <c:pt idx="55">
                  <c:v>-34.509632000000003</c:v>
                </c:pt>
                <c:pt idx="56">
                  <c:v>-33.947586000000001</c:v>
                </c:pt>
                <c:pt idx="57">
                  <c:v>-37.969880000000003</c:v>
                </c:pt>
                <c:pt idx="58">
                  <c:v>-35.819674999999997</c:v>
                </c:pt>
                <c:pt idx="59">
                  <c:v>-38.848230000000001</c:v>
                </c:pt>
                <c:pt idx="60">
                  <c:v>-36.208443000000003</c:v>
                </c:pt>
                <c:pt idx="61">
                  <c:v>-35.305508000000003</c:v>
                </c:pt>
                <c:pt idx="62">
                  <c:v>-37.424675000000001</c:v>
                </c:pt>
                <c:pt idx="63">
                  <c:v>-37.539589999999997</c:v>
                </c:pt>
                <c:pt idx="64">
                  <c:v>-38.130566000000002</c:v>
                </c:pt>
                <c:pt idx="65">
                  <c:v>-38.727325</c:v>
                </c:pt>
                <c:pt idx="66">
                  <c:v>-39.445746999999997</c:v>
                </c:pt>
                <c:pt idx="67">
                  <c:v>-38.532870000000003</c:v>
                </c:pt>
                <c:pt idx="68">
                  <c:v>-39.729427000000001</c:v>
                </c:pt>
                <c:pt idx="69">
                  <c:v>-38.757959999999997</c:v>
                </c:pt>
                <c:pt idx="70">
                  <c:v>-38.962246</c:v>
                </c:pt>
                <c:pt idx="71">
                  <c:v>-39.432414999999999</c:v>
                </c:pt>
                <c:pt idx="72">
                  <c:v>-36.165329999999997</c:v>
                </c:pt>
                <c:pt idx="73">
                  <c:v>-35.117310000000003</c:v>
                </c:pt>
                <c:pt idx="74">
                  <c:v>-37.807920000000003</c:v>
                </c:pt>
                <c:pt idx="75">
                  <c:v>-36.255367</c:v>
                </c:pt>
                <c:pt idx="76">
                  <c:v>-38.756010000000003</c:v>
                </c:pt>
                <c:pt idx="77">
                  <c:v>-38.565240000000003</c:v>
                </c:pt>
                <c:pt idx="78">
                  <c:v>-33.220387000000002</c:v>
                </c:pt>
                <c:pt idx="79">
                  <c:v>-30.671714999999999</c:v>
                </c:pt>
                <c:pt idx="80">
                  <c:v>-31.63269</c:v>
                </c:pt>
                <c:pt idx="81">
                  <c:v>-40.680996</c:v>
                </c:pt>
                <c:pt idx="82">
                  <c:v>-31.021723000000001</c:v>
                </c:pt>
                <c:pt idx="83">
                  <c:v>-31.111559</c:v>
                </c:pt>
                <c:pt idx="84">
                  <c:v>-31.000848999999999</c:v>
                </c:pt>
                <c:pt idx="85">
                  <c:v>-33.604999999999997</c:v>
                </c:pt>
                <c:pt idx="86">
                  <c:v>-37.402819999999998</c:v>
                </c:pt>
                <c:pt idx="87">
                  <c:v>-33.649619999999999</c:v>
                </c:pt>
                <c:pt idx="88">
                  <c:v>-7.0741981999999997</c:v>
                </c:pt>
                <c:pt idx="89">
                  <c:v>-15.058935999999999</c:v>
                </c:pt>
                <c:pt idx="90">
                  <c:v>-18.821622999999999</c:v>
                </c:pt>
                <c:pt idx="91">
                  <c:v>-23.364622000000001</c:v>
                </c:pt>
                <c:pt idx="92">
                  <c:v>-20.223258999999999</c:v>
                </c:pt>
                <c:pt idx="93">
                  <c:v>-20.089545999999999</c:v>
                </c:pt>
                <c:pt idx="94">
                  <c:v>-16.726887000000001</c:v>
                </c:pt>
                <c:pt idx="95">
                  <c:v>-16.698639</c:v>
                </c:pt>
                <c:pt idx="96">
                  <c:v>-16.231354</c:v>
                </c:pt>
                <c:pt idx="97">
                  <c:v>-15.908504499999999</c:v>
                </c:pt>
                <c:pt idx="98">
                  <c:v>-15.449887</c:v>
                </c:pt>
                <c:pt idx="99">
                  <c:v>-16.821843999999999</c:v>
                </c:pt>
                <c:pt idx="100">
                  <c:v>-21.381679999999999</c:v>
                </c:pt>
                <c:pt idx="101">
                  <c:v>-21.451574000000001</c:v>
                </c:pt>
                <c:pt idx="102">
                  <c:v>-18.994284</c:v>
                </c:pt>
                <c:pt idx="103">
                  <c:v>-21.301888000000002</c:v>
                </c:pt>
                <c:pt idx="104">
                  <c:v>-21.317634999999999</c:v>
                </c:pt>
                <c:pt idx="105">
                  <c:v>-20.12013</c:v>
                </c:pt>
                <c:pt idx="106">
                  <c:v>-20.161484000000002</c:v>
                </c:pt>
                <c:pt idx="107">
                  <c:v>-13.189095500000001</c:v>
                </c:pt>
                <c:pt idx="108">
                  <c:v>-13.791204</c:v>
                </c:pt>
                <c:pt idx="109">
                  <c:v>-19.883904999999999</c:v>
                </c:pt>
                <c:pt idx="110">
                  <c:v>-12.40775</c:v>
                </c:pt>
                <c:pt idx="111">
                  <c:v>-14.838405</c:v>
                </c:pt>
                <c:pt idx="112">
                  <c:v>-14.575545999999999</c:v>
                </c:pt>
                <c:pt idx="113">
                  <c:v>-13.486507</c:v>
                </c:pt>
                <c:pt idx="114">
                  <c:v>-13.976505</c:v>
                </c:pt>
                <c:pt idx="115">
                  <c:v>-13.715249999999999</c:v>
                </c:pt>
                <c:pt idx="116">
                  <c:v>-12.523851000000001</c:v>
                </c:pt>
                <c:pt idx="117">
                  <c:v>-12.747889000000001</c:v>
                </c:pt>
                <c:pt idx="118">
                  <c:v>-12.941996</c:v>
                </c:pt>
                <c:pt idx="119">
                  <c:v>-12.782258000000001</c:v>
                </c:pt>
                <c:pt idx="120">
                  <c:v>-13.765586000000001</c:v>
                </c:pt>
                <c:pt idx="121">
                  <c:v>-18.852646</c:v>
                </c:pt>
                <c:pt idx="122">
                  <c:v>-13.468544</c:v>
                </c:pt>
                <c:pt idx="123">
                  <c:v>-12.905813999999999</c:v>
                </c:pt>
                <c:pt idx="124">
                  <c:v>-12.532829</c:v>
                </c:pt>
                <c:pt idx="125">
                  <c:v>-21.589532999999999</c:v>
                </c:pt>
                <c:pt idx="126">
                  <c:v>-22.046700000000001</c:v>
                </c:pt>
                <c:pt idx="127">
                  <c:v>-22.640505000000001</c:v>
                </c:pt>
                <c:pt idx="128">
                  <c:v>-22.807787000000001</c:v>
                </c:pt>
                <c:pt idx="129">
                  <c:v>-23.421451999999999</c:v>
                </c:pt>
                <c:pt idx="130">
                  <c:v>-15.10181</c:v>
                </c:pt>
                <c:pt idx="131">
                  <c:v>-14.979378000000001</c:v>
                </c:pt>
                <c:pt idx="132">
                  <c:v>-30.240390000000001</c:v>
                </c:pt>
                <c:pt idx="133">
                  <c:v>-30.180218</c:v>
                </c:pt>
                <c:pt idx="134">
                  <c:v>-9.2501709999999999</c:v>
                </c:pt>
                <c:pt idx="135">
                  <c:v>-18.598488</c:v>
                </c:pt>
                <c:pt idx="136">
                  <c:v>-26.779934000000001</c:v>
                </c:pt>
                <c:pt idx="137">
                  <c:v>-25.170722999999999</c:v>
                </c:pt>
                <c:pt idx="138">
                  <c:v>-26.278645999999998</c:v>
                </c:pt>
                <c:pt idx="139">
                  <c:v>-23.438665</c:v>
                </c:pt>
                <c:pt idx="140">
                  <c:v>-16.105335</c:v>
                </c:pt>
                <c:pt idx="141">
                  <c:v>-32.541877999999997</c:v>
                </c:pt>
                <c:pt idx="142">
                  <c:v>-27.136429</c:v>
                </c:pt>
                <c:pt idx="143">
                  <c:v>-26.766508000000002</c:v>
                </c:pt>
                <c:pt idx="144">
                  <c:v>-32.752186000000002</c:v>
                </c:pt>
                <c:pt idx="145">
                  <c:v>-30.743455999999998</c:v>
                </c:pt>
                <c:pt idx="146">
                  <c:v>-30.631231</c:v>
                </c:pt>
                <c:pt idx="147">
                  <c:v>-21.617754000000001</c:v>
                </c:pt>
                <c:pt idx="148">
                  <c:v>-21.927852999999999</c:v>
                </c:pt>
                <c:pt idx="149">
                  <c:v>-22.233315999999999</c:v>
                </c:pt>
                <c:pt idx="150">
                  <c:v>-21.628533999999998</c:v>
                </c:pt>
                <c:pt idx="151">
                  <c:v>-22.742450000000002</c:v>
                </c:pt>
              </c:numCache>
            </c:numRef>
          </c:xVal>
          <c:yVal>
            <c:numRef>
              <c:f>Sheet1!$U$5:$U$156</c:f>
              <c:numCache>
                <c:formatCode>General</c:formatCode>
                <c:ptCount val="152"/>
                <c:pt idx="0">
                  <c:v>14.220177</c:v>
                </c:pt>
                <c:pt idx="1">
                  <c:v>14.361259</c:v>
                </c:pt>
                <c:pt idx="2">
                  <c:v>13.538501</c:v>
                </c:pt>
                <c:pt idx="3">
                  <c:v>9.0034670000000006</c:v>
                </c:pt>
                <c:pt idx="4">
                  <c:v>4.8927554999999998</c:v>
                </c:pt>
                <c:pt idx="5">
                  <c:v>5.2002499999999996</c:v>
                </c:pt>
                <c:pt idx="6">
                  <c:v>12.012824999999999</c:v>
                </c:pt>
                <c:pt idx="7">
                  <c:v>12.418925</c:v>
                </c:pt>
                <c:pt idx="8">
                  <c:v>12.3742485</c:v>
                </c:pt>
                <c:pt idx="9">
                  <c:v>4.3323406999999996</c:v>
                </c:pt>
                <c:pt idx="10">
                  <c:v>3.3206950000000002</c:v>
                </c:pt>
                <c:pt idx="11">
                  <c:v>3.6925024999999998</c:v>
                </c:pt>
                <c:pt idx="12">
                  <c:v>-0.52207064999999997</c:v>
                </c:pt>
                <c:pt idx="13">
                  <c:v>9.9554510000000001</c:v>
                </c:pt>
                <c:pt idx="14">
                  <c:v>-0.78139230000000004</c:v>
                </c:pt>
                <c:pt idx="15">
                  <c:v>-0.46299555999999997</c:v>
                </c:pt>
                <c:pt idx="16">
                  <c:v>-0.12341481999999999</c:v>
                </c:pt>
                <c:pt idx="17">
                  <c:v>-1.1490705000000001</c:v>
                </c:pt>
                <c:pt idx="18">
                  <c:v>4.3264164999999997</c:v>
                </c:pt>
                <c:pt idx="19">
                  <c:v>3.012324</c:v>
                </c:pt>
                <c:pt idx="20">
                  <c:v>11.976172999999999</c:v>
                </c:pt>
                <c:pt idx="21">
                  <c:v>14.867558000000001</c:v>
                </c:pt>
                <c:pt idx="22">
                  <c:v>-10.082292000000001</c:v>
                </c:pt>
                <c:pt idx="23">
                  <c:v>15.070906000000001</c:v>
                </c:pt>
                <c:pt idx="24">
                  <c:v>-9.2147044999999999</c:v>
                </c:pt>
                <c:pt idx="25">
                  <c:v>-9.4559119999999997</c:v>
                </c:pt>
                <c:pt idx="26">
                  <c:v>13.274891</c:v>
                </c:pt>
                <c:pt idx="27">
                  <c:v>-10.598511999999999</c:v>
                </c:pt>
                <c:pt idx="28">
                  <c:v>-9.8195189999999997</c:v>
                </c:pt>
                <c:pt idx="29">
                  <c:v>-10.608374</c:v>
                </c:pt>
                <c:pt idx="30">
                  <c:v>13.003857999999999</c:v>
                </c:pt>
                <c:pt idx="31">
                  <c:v>14.345938</c:v>
                </c:pt>
                <c:pt idx="32">
                  <c:v>14.164478000000001</c:v>
                </c:pt>
                <c:pt idx="33">
                  <c:v>8.6947880000000008</c:v>
                </c:pt>
                <c:pt idx="34">
                  <c:v>-8.1618709999999997</c:v>
                </c:pt>
                <c:pt idx="35">
                  <c:v>-7.9482929999999996</c:v>
                </c:pt>
                <c:pt idx="36">
                  <c:v>-8.0617520000000003</c:v>
                </c:pt>
                <c:pt idx="37">
                  <c:v>-9.8734999999999999</c:v>
                </c:pt>
                <c:pt idx="38">
                  <c:v>-10.152794</c:v>
                </c:pt>
                <c:pt idx="39">
                  <c:v>-10.949443</c:v>
                </c:pt>
                <c:pt idx="40">
                  <c:v>-9.1138300000000001</c:v>
                </c:pt>
                <c:pt idx="41">
                  <c:v>-8.0773890000000002</c:v>
                </c:pt>
                <c:pt idx="42">
                  <c:v>-8.8042739999999995</c:v>
                </c:pt>
                <c:pt idx="43">
                  <c:v>-6.5347533000000002</c:v>
                </c:pt>
                <c:pt idx="44">
                  <c:v>-6.1719723000000002</c:v>
                </c:pt>
                <c:pt idx="45">
                  <c:v>-9.2433990000000001</c:v>
                </c:pt>
                <c:pt idx="46">
                  <c:v>-10.772769</c:v>
                </c:pt>
                <c:pt idx="47">
                  <c:v>-10.584433000000001</c:v>
                </c:pt>
                <c:pt idx="48">
                  <c:v>-9.2824449999999992</c:v>
                </c:pt>
                <c:pt idx="49">
                  <c:v>-11.640117999999999</c:v>
                </c:pt>
                <c:pt idx="50">
                  <c:v>-11.789479999999999</c:v>
                </c:pt>
                <c:pt idx="51">
                  <c:v>-12.049258</c:v>
                </c:pt>
                <c:pt idx="52">
                  <c:v>-10.609147999999999</c:v>
                </c:pt>
                <c:pt idx="53">
                  <c:v>-9.6370535000000004</c:v>
                </c:pt>
                <c:pt idx="54">
                  <c:v>-7.3559723000000004</c:v>
                </c:pt>
                <c:pt idx="55">
                  <c:v>-7.5061530000000003</c:v>
                </c:pt>
                <c:pt idx="56">
                  <c:v>-8.3130629999999996</c:v>
                </c:pt>
                <c:pt idx="57">
                  <c:v>-9.057874</c:v>
                </c:pt>
                <c:pt idx="58">
                  <c:v>-8.5204869999999993</c:v>
                </c:pt>
                <c:pt idx="59">
                  <c:v>-9.3939780000000006</c:v>
                </c:pt>
                <c:pt idx="60">
                  <c:v>-6.9816054999999997</c:v>
                </c:pt>
                <c:pt idx="61">
                  <c:v>-7.5290900000000001</c:v>
                </c:pt>
                <c:pt idx="62">
                  <c:v>-10.57404</c:v>
                </c:pt>
                <c:pt idx="63">
                  <c:v>-10.509547</c:v>
                </c:pt>
                <c:pt idx="64">
                  <c:v>-11.343143</c:v>
                </c:pt>
                <c:pt idx="65">
                  <c:v>-12.003648999999999</c:v>
                </c:pt>
                <c:pt idx="66">
                  <c:v>-12.784127</c:v>
                </c:pt>
                <c:pt idx="67">
                  <c:v>-12.531726000000001</c:v>
                </c:pt>
                <c:pt idx="68">
                  <c:v>-10.65727</c:v>
                </c:pt>
                <c:pt idx="69">
                  <c:v>-7.2534140000000003</c:v>
                </c:pt>
                <c:pt idx="70">
                  <c:v>-6.5089439999999996</c:v>
                </c:pt>
                <c:pt idx="71">
                  <c:v>-6.0224894999999998</c:v>
                </c:pt>
                <c:pt idx="72">
                  <c:v>-9.7754630000000002</c:v>
                </c:pt>
                <c:pt idx="73">
                  <c:v>-9.3178710000000002</c:v>
                </c:pt>
                <c:pt idx="74">
                  <c:v>-7.8638659999999998</c:v>
                </c:pt>
                <c:pt idx="75">
                  <c:v>-8.3491599999999995</c:v>
                </c:pt>
                <c:pt idx="76">
                  <c:v>-10.638807999999999</c:v>
                </c:pt>
                <c:pt idx="77">
                  <c:v>-6.2151627999999999</c:v>
                </c:pt>
                <c:pt idx="78">
                  <c:v>-7.9931273000000003</c:v>
                </c:pt>
                <c:pt idx="79">
                  <c:v>13.706652999999999</c:v>
                </c:pt>
                <c:pt idx="80">
                  <c:v>14.657011000000001</c:v>
                </c:pt>
                <c:pt idx="81">
                  <c:v>-11.313022999999999</c:v>
                </c:pt>
                <c:pt idx="82">
                  <c:v>12.021127999999999</c:v>
                </c:pt>
                <c:pt idx="83">
                  <c:v>10.623135</c:v>
                </c:pt>
                <c:pt idx="84">
                  <c:v>11.986319</c:v>
                </c:pt>
                <c:pt idx="85">
                  <c:v>-5.3136200000000002</c:v>
                </c:pt>
                <c:pt idx="86">
                  <c:v>-13.393859000000001</c:v>
                </c:pt>
                <c:pt idx="87">
                  <c:v>-5.4139530000000002</c:v>
                </c:pt>
                <c:pt idx="88">
                  <c:v>28.164576</c:v>
                </c:pt>
                <c:pt idx="89">
                  <c:v>8.4182500000000005</c:v>
                </c:pt>
                <c:pt idx="90">
                  <c:v>7.5261370000000003</c:v>
                </c:pt>
                <c:pt idx="91">
                  <c:v>4.0784655000000001</c:v>
                </c:pt>
                <c:pt idx="92">
                  <c:v>8.8139730000000007</c:v>
                </c:pt>
                <c:pt idx="93">
                  <c:v>8.8430959999999992</c:v>
                </c:pt>
                <c:pt idx="94">
                  <c:v>15.961893999999999</c:v>
                </c:pt>
                <c:pt idx="95">
                  <c:v>15.925867999999999</c:v>
                </c:pt>
                <c:pt idx="96">
                  <c:v>9.9215540000000004</c:v>
                </c:pt>
                <c:pt idx="97">
                  <c:v>12.853712</c:v>
                </c:pt>
                <c:pt idx="98">
                  <c:v>9.0371780000000008</c:v>
                </c:pt>
                <c:pt idx="99">
                  <c:v>13.681592999999999</c:v>
                </c:pt>
                <c:pt idx="100">
                  <c:v>9.5885510000000007</c:v>
                </c:pt>
                <c:pt idx="101">
                  <c:v>9.8333645000000001</c:v>
                </c:pt>
                <c:pt idx="102">
                  <c:v>8.2099285000000002</c:v>
                </c:pt>
                <c:pt idx="103">
                  <c:v>5.8233085000000004</c:v>
                </c:pt>
                <c:pt idx="104">
                  <c:v>5.8483257000000002</c:v>
                </c:pt>
                <c:pt idx="105">
                  <c:v>4.5470170000000003</c:v>
                </c:pt>
                <c:pt idx="106">
                  <c:v>4.6640673000000001</c:v>
                </c:pt>
                <c:pt idx="107">
                  <c:v>18.115020000000001</c:v>
                </c:pt>
                <c:pt idx="108">
                  <c:v>8.4956580000000006</c:v>
                </c:pt>
                <c:pt idx="109">
                  <c:v>10.755392000000001</c:v>
                </c:pt>
                <c:pt idx="110">
                  <c:v>17.928394000000001</c:v>
                </c:pt>
                <c:pt idx="111">
                  <c:v>8.4524709999999992</c:v>
                </c:pt>
                <c:pt idx="112">
                  <c:v>15.601493</c:v>
                </c:pt>
                <c:pt idx="113">
                  <c:v>17.005752999999999</c:v>
                </c:pt>
                <c:pt idx="114">
                  <c:v>16.764727000000001</c:v>
                </c:pt>
                <c:pt idx="115">
                  <c:v>16.148762000000001</c:v>
                </c:pt>
                <c:pt idx="116">
                  <c:v>16.775547</c:v>
                </c:pt>
                <c:pt idx="117">
                  <c:v>15.951867</c:v>
                </c:pt>
                <c:pt idx="118">
                  <c:v>17.630307999999999</c:v>
                </c:pt>
                <c:pt idx="119">
                  <c:v>17.120653000000001</c:v>
                </c:pt>
                <c:pt idx="120">
                  <c:v>15.290682</c:v>
                </c:pt>
                <c:pt idx="121">
                  <c:v>10.579726000000001</c:v>
                </c:pt>
                <c:pt idx="122">
                  <c:v>14.857018999999999</c:v>
                </c:pt>
                <c:pt idx="123">
                  <c:v>15.099251000000001</c:v>
                </c:pt>
                <c:pt idx="124">
                  <c:v>14.767189999999999</c:v>
                </c:pt>
                <c:pt idx="125">
                  <c:v>11.385488499999999</c:v>
                </c:pt>
                <c:pt idx="126">
                  <c:v>6.1641709999999996</c:v>
                </c:pt>
                <c:pt idx="127">
                  <c:v>5.5376506000000001</c:v>
                </c:pt>
                <c:pt idx="128">
                  <c:v>6.0804358000000001</c:v>
                </c:pt>
                <c:pt idx="129">
                  <c:v>6.6937980000000001</c:v>
                </c:pt>
                <c:pt idx="130">
                  <c:v>7.413888</c:v>
                </c:pt>
                <c:pt idx="131">
                  <c:v>7.6957234999999997</c:v>
                </c:pt>
                <c:pt idx="132">
                  <c:v>14.138242</c:v>
                </c:pt>
                <c:pt idx="133">
                  <c:v>14.100775000000001</c:v>
                </c:pt>
                <c:pt idx="134">
                  <c:v>4.7916626999999998</c:v>
                </c:pt>
                <c:pt idx="135">
                  <c:v>10.888916999999999</c:v>
                </c:pt>
                <c:pt idx="136">
                  <c:v>14.416449999999999</c:v>
                </c:pt>
                <c:pt idx="137">
                  <c:v>16.187650000000001</c:v>
                </c:pt>
                <c:pt idx="138">
                  <c:v>7.3899064000000001</c:v>
                </c:pt>
                <c:pt idx="139">
                  <c:v>8.5039899999999999</c:v>
                </c:pt>
                <c:pt idx="140">
                  <c:v>4.9566917000000004</c:v>
                </c:pt>
                <c:pt idx="141">
                  <c:v>12.781218000000001</c:v>
                </c:pt>
                <c:pt idx="142">
                  <c:v>8.5346580000000003</c:v>
                </c:pt>
                <c:pt idx="143">
                  <c:v>8.7012140000000002</c:v>
                </c:pt>
                <c:pt idx="144">
                  <c:v>14.613747</c:v>
                </c:pt>
                <c:pt idx="145">
                  <c:v>15.9582405</c:v>
                </c:pt>
                <c:pt idx="146">
                  <c:v>16.117578999999999</c:v>
                </c:pt>
                <c:pt idx="147">
                  <c:v>13.6767235</c:v>
                </c:pt>
                <c:pt idx="148">
                  <c:v>12.831693</c:v>
                </c:pt>
                <c:pt idx="149">
                  <c:v>12.388823</c:v>
                </c:pt>
                <c:pt idx="150">
                  <c:v>13.936907</c:v>
                </c:pt>
                <c:pt idx="151">
                  <c:v>13.148949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57-42EF-BC59-7464AEA06C78}"/>
            </c:ext>
          </c:extLst>
        </c:ser>
        <c:ser>
          <c:idx val="7"/>
          <c:order val="7"/>
          <c:tx>
            <c:strRef>
              <c:f>Sheet1!$V$3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Sheet1!$W$5:$W$39</c:f>
              <c:numCache>
                <c:formatCode>General</c:formatCode>
                <c:ptCount val="35"/>
                <c:pt idx="0">
                  <c:v>10.139789</c:v>
                </c:pt>
                <c:pt idx="1">
                  <c:v>10.035636999999999</c:v>
                </c:pt>
                <c:pt idx="2">
                  <c:v>10.323105999999999</c:v>
                </c:pt>
                <c:pt idx="3">
                  <c:v>9.9396489999999993</c:v>
                </c:pt>
                <c:pt idx="4">
                  <c:v>9.5885809999999996</c:v>
                </c:pt>
                <c:pt idx="5">
                  <c:v>5.6265650000000003</c:v>
                </c:pt>
                <c:pt idx="6">
                  <c:v>12.192171999999999</c:v>
                </c:pt>
                <c:pt idx="7">
                  <c:v>8.1452840000000002</c:v>
                </c:pt>
                <c:pt idx="8">
                  <c:v>5.9457684000000004</c:v>
                </c:pt>
                <c:pt idx="9">
                  <c:v>5.6105679999999998</c:v>
                </c:pt>
                <c:pt idx="10">
                  <c:v>6.2917379999999996</c:v>
                </c:pt>
                <c:pt idx="11">
                  <c:v>10.475674</c:v>
                </c:pt>
                <c:pt idx="12">
                  <c:v>9.5701059999999991</c:v>
                </c:pt>
                <c:pt idx="13">
                  <c:v>6.4829860000000004</c:v>
                </c:pt>
                <c:pt idx="14">
                  <c:v>10.93684</c:v>
                </c:pt>
                <c:pt idx="15">
                  <c:v>10.235073</c:v>
                </c:pt>
                <c:pt idx="16">
                  <c:v>6.6383700000000001</c:v>
                </c:pt>
                <c:pt idx="17">
                  <c:v>6.6073769999999996</c:v>
                </c:pt>
                <c:pt idx="18">
                  <c:v>8.4912559999999999</c:v>
                </c:pt>
                <c:pt idx="19">
                  <c:v>11.690018</c:v>
                </c:pt>
                <c:pt idx="20">
                  <c:v>12.15462</c:v>
                </c:pt>
                <c:pt idx="21">
                  <c:v>10.939552000000001</c:v>
                </c:pt>
                <c:pt idx="22">
                  <c:v>10.398384999999999</c:v>
                </c:pt>
                <c:pt idx="23">
                  <c:v>9.3332940000000004</c:v>
                </c:pt>
                <c:pt idx="24">
                  <c:v>8.2831880000000009</c:v>
                </c:pt>
                <c:pt idx="25">
                  <c:v>7.7702475</c:v>
                </c:pt>
                <c:pt idx="26">
                  <c:v>11.064094000000001</c:v>
                </c:pt>
                <c:pt idx="27">
                  <c:v>8.6253279999999997</c:v>
                </c:pt>
                <c:pt idx="28">
                  <c:v>10.824016</c:v>
                </c:pt>
                <c:pt idx="29">
                  <c:v>9.5649130000000007</c:v>
                </c:pt>
                <c:pt idx="30">
                  <c:v>8.6857849999999992</c:v>
                </c:pt>
                <c:pt idx="31">
                  <c:v>9.4558459999999993</c:v>
                </c:pt>
                <c:pt idx="32">
                  <c:v>10.189985</c:v>
                </c:pt>
                <c:pt idx="33">
                  <c:v>6.4348736000000004</c:v>
                </c:pt>
                <c:pt idx="34">
                  <c:v>11.536047999999999</c:v>
                </c:pt>
              </c:numCache>
            </c:numRef>
          </c:xVal>
          <c:yVal>
            <c:numRef>
              <c:f>Sheet1!$X$5:$X$39</c:f>
              <c:numCache>
                <c:formatCode>General</c:formatCode>
                <c:ptCount val="35"/>
                <c:pt idx="0">
                  <c:v>-7.2864585000000002</c:v>
                </c:pt>
                <c:pt idx="1">
                  <c:v>-5.1226735000000003</c:v>
                </c:pt>
                <c:pt idx="2">
                  <c:v>-4.460718</c:v>
                </c:pt>
                <c:pt idx="3">
                  <c:v>-4.6592279999999997</c:v>
                </c:pt>
                <c:pt idx="4">
                  <c:v>-4.4823130000000004</c:v>
                </c:pt>
                <c:pt idx="5">
                  <c:v>-3.5299478</c:v>
                </c:pt>
                <c:pt idx="6">
                  <c:v>0.55229839999999997</c:v>
                </c:pt>
                <c:pt idx="7">
                  <c:v>-4.4907922999999998</c:v>
                </c:pt>
                <c:pt idx="8">
                  <c:v>-3.6613030000000002</c:v>
                </c:pt>
                <c:pt idx="9">
                  <c:v>-4.0115499999999997</c:v>
                </c:pt>
                <c:pt idx="10">
                  <c:v>-3.6103420000000002</c:v>
                </c:pt>
                <c:pt idx="11">
                  <c:v>-5.4984989999999997E-2</c:v>
                </c:pt>
                <c:pt idx="12">
                  <c:v>0.8828009</c:v>
                </c:pt>
                <c:pt idx="13">
                  <c:v>1.0436888</c:v>
                </c:pt>
                <c:pt idx="14">
                  <c:v>0.21547139000000001</c:v>
                </c:pt>
                <c:pt idx="15">
                  <c:v>1.1463772000000001</c:v>
                </c:pt>
                <c:pt idx="16">
                  <c:v>1.6952221000000001</c:v>
                </c:pt>
                <c:pt idx="17">
                  <c:v>1.8956602</c:v>
                </c:pt>
                <c:pt idx="18">
                  <c:v>-2.8914572999999999</c:v>
                </c:pt>
                <c:pt idx="19">
                  <c:v>0.23472829000000001</c:v>
                </c:pt>
                <c:pt idx="20">
                  <c:v>-0.21365165999999999</c:v>
                </c:pt>
                <c:pt idx="21">
                  <c:v>1.3611419</c:v>
                </c:pt>
                <c:pt idx="22">
                  <c:v>-1.5247622000000001</c:v>
                </c:pt>
                <c:pt idx="23">
                  <c:v>-1.6003349</c:v>
                </c:pt>
                <c:pt idx="24">
                  <c:v>-1.0508485000000001</c:v>
                </c:pt>
                <c:pt idx="25">
                  <c:v>-1.3378989999999999</c:v>
                </c:pt>
                <c:pt idx="26">
                  <c:v>-1.4008757999999999</c:v>
                </c:pt>
                <c:pt idx="27">
                  <c:v>0.24341405999999999</c:v>
                </c:pt>
                <c:pt idx="28">
                  <c:v>-0.7992205</c:v>
                </c:pt>
                <c:pt idx="29">
                  <c:v>-1.1562865</c:v>
                </c:pt>
                <c:pt idx="30">
                  <c:v>-0.60513972999999999</c:v>
                </c:pt>
                <c:pt idx="31">
                  <c:v>1.4644543999999999</c:v>
                </c:pt>
                <c:pt idx="32">
                  <c:v>1.7392741</c:v>
                </c:pt>
                <c:pt idx="33">
                  <c:v>-2.47376</c:v>
                </c:pt>
                <c:pt idx="34">
                  <c:v>-1.894193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57-42EF-BC59-7464AEA06C78}"/>
            </c:ext>
          </c:extLst>
        </c:ser>
        <c:ser>
          <c:idx val="8"/>
          <c:order val="8"/>
          <c:tx>
            <c:strRef>
              <c:f>Sheet1!$Y$3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Sheet1!$Z$5:$Z$99</c:f>
              <c:numCache>
                <c:formatCode>General</c:formatCode>
                <c:ptCount val="95"/>
                <c:pt idx="0">
                  <c:v>30.244057000000002</c:v>
                </c:pt>
                <c:pt idx="1">
                  <c:v>29.993088</c:v>
                </c:pt>
                <c:pt idx="2">
                  <c:v>30.772801999999999</c:v>
                </c:pt>
                <c:pt idx="3">
                  <c:v>8.8517460000000003</c:v>
                </c:pt>
                <c:pt idx="4">
                  <c:v>10.818412</c:v>
                </c:pt>
                <c:pt idx="5">
                  <c:v>10.828078</c:v>
                </c:pt>
                <c:pt idx="6">
                  <c:v>18.209318</c:v>
                </c:pt>
                <c:pt idx="7">
                  <c:v>18.061900999999999</c:v>
                </c:pt>
                <c:pt idx="8">
                  <c:v>18.214244999999998</c:v>
                </c:pt>
                <c:pt idx="9">
                  <c:v>27.465115000000001</c:v>
                </c:pt>
                <c:pt idx="10">
                  <c:v>29.933627999999999</c:v>
                </c:pt>
                <c:pt idx="11">
                  <c:v>29.418142</c:v>
                </c:pt>
                <c:pt idx="12">
                  <c:v>29.488195000000001</c:v>
                </c:pt>
                <c:pt idx="13">
                  <c:v>29.258545000000002</c:v>
                </c:pt>
                <c:pt idx="14">
                  <c:v>29.328249</c:v>
                </c:pt>
                <c:pt idx="15">
                  <c:v>28.470476000000001</c:v>
                </c:pt>
                <c:pt idx="16">
                  <c:v>28.251927999999999</c:v>
                </c:pt>
                <c:pt idx="17">
                  <c:v>28.291658000000002</c:v>
                </c:pt>
                <c:pt idx="18">
                  <c:v>12.895761500000001</c:v>
                </c:pt>
                <c:pt idx="19">
                  <c:v>28.483166000000001</c:v>
                </c:pt>
                <c:pt idx="20">
                  <c:v>12.875381000000001</c:v>
                </c:pt>
                <c:pt idx="21">
                  <c:v>28.592758</c:v>
                </c:pt>
                <c:pt idx="22">
                  <c:v>27.824411000000001</c:v>
                </c:pt>
                <c:pt idx="23">
                  <c:v>27.929410000000001</c:v>
                </c:pt>
                <c:pt idx="24">
                  <c:v>30.752659000000001</c:v>
                </c:pt>
                <c:pt idx="25">
                  <c:v>30.176334000000001</c:v>
                </c:pt>
                <c:pt idx="26">
                  <c:v>14.531689999999999</c:v>
                </c:pt>
                <c:pt idx="27">
                  <c:v>29.447265999999999</c:v>
                </c:pt>
                <c:pt idx="28">
                  <c:v>3.6034459999999999</c:v>
                </c:pt>
                <c:pt idx="29">
                  <c:v>3.958936</c:v>
                </c:pt>
                <c:pt idx="30">
                  <c:v>3.7603805000000001</c:v>
                </c:pt>
                <c:pt idx="31">
                  <c:v>4.6265099999999997</c:v>
                </c:pt>
                <c:pt idx="32">
                  <c:v>3.4985452000000001</c:v>
                </c:pt>
                <c:pt idx="33">
                  <c:v>21.998332999999999</c:v>
                </c:pt>
                <c:pt idx="34">
                  <c:v>22.214971999999999</c:v>
                </c:pt>
                <c:pt idx="35">
                  <c:v>22.423736999999999</c:v>
                </c:pt>
                <c:pt idx="36">
                  <c:v>-25.127763999999999</c:v>
                </c:pt>
                <c:pt idx="37">
                  <c:v>-28.692879000000001</c:v>
                </c:pt>
                <c:pt idx="38">
                  <c:v>-29.351621999999999</c:v>
                </c:pt>
                <c:pt idx="39">
                  <c:v>-29.014976999999998</c:v>
                </c:pt>
                <c:pt idx="40">
                  <c:v>-32.973655999999998</c:v>
                </c:pt>
                <c:pt idx="41">
                  <c:v>-25.190519999999999</c:v>
                </c:pt>
                <c:pt idx="42">
                  <c:v>-28.282703000000001</c:v>
                </c:pt>
                <c:pt idx="43">
                  <c:v>-24.984041000000001</c:v>
                </c:pt>
                <c:pt idx="44">
                  <c:v>22.187457999999999</c:v>
                </c:pt>
                <c:pt idx="45">
                  <c:v>9.4667014999999992</c:v>
                </c:pt>
                <c:pt idx="46">
                  <c:v>4.525048</c:v>
                </c:pt>
                <c:pt idx="47">
                  <c:v>5.5986037</c:v>
                </c:pt>
                <c:pt idx="48">
                  <c:v>6.5692544000000002</c:v>
                </c:pt>
                <c:pt idx="49">
                  <c:v>7.1757054</c:v>
                </c:pt>
                <c:pt idx="50">
                  <c:v>6.1055545999999996</c:v>
                </c:pt>
                <c:pt idx="51">
                  <c:v>5.6024694000000004</c:v>
                </c:pt>
                <c:pt idx="52">
                  <c:v>6.0651083000000003</c:v>
                </c:pt>
                <c:pt idx="53">
                  <c:v>5.9135245999999997</c:v>
                </c:pt>
                <c:pt idx="54">
                  <c:v>5.8674629999999999</c:v>
                </c:pt>
                <c:pt idx="55">
                  <c:v>9.6998280000000001</c:v>
                </c:pt>
                <c:pt idx="56">
                  <c:v>9.7566749999999995</c:v>
                </c:pt>
                <c:pt idx="57">
                  <c:v>7.1095360000000003</c:v>
                </c:pt>
                <c:pt idx="58">
                  <c:v>7.1103306000000002</c:v>
                </c:pt>
                <c:pt idx="59">
                  <c:v>7.2890819999999996</c:v>
                </c:pt>
                <c:pt idx="60">
                  <c:v>6.4617829999999996</c:v>
                </c:pt>
                <c:pt idx="61">
                  <c:v>7.4085454999999998</c:v>
                </c:pt>
                <c:pt idx="62">
                  <c:v>2.4193129999999998</c:v>
                </c:pt>
                <c:pt idx="63">
                  <c:v>2.3803212999999999</c:v>
                </c:pt>
                <c:pt idx="64">
                  <c:v>4.6535067999999997</c:v>
                </c:pt>
                <c:pt idx="65">
                  <c:v>2.8459593999999999</c:v>
                </c:pt>
                <c:pt idx="66">
                  <c:v>3.1717442999999998</c:v>
                </c:pt>
                <c:pt idx="67">
                  <c:v>4.5565829999999998</c:v>
                </c:pt>
                <c:pt idx="68">
                  <c:v>9.6886410000000005</c:v>
                </c:pt>
                <c:pt idx="69">
                  <c:v>26.358816000000001</c:v>
                </c:pt>
                <c:pt idx="70">
                  <c:v>-0.52930944999999996</c:v>
                </c:pt>
                <c:pt idx="71">
                  <c:v>24.487244</c:v>
                </c:pt>
                <c:pt idx="72">
                  <c:v>15.502245</c:v>
                </c:pt>
                <c:pt idx="73">
                  <c:v>15.519921999999999</c:v>
                </c:pt>
                <c:pt idx="74">
                  <c:v>15.4845085</c:v>
                </c:pt>
                <c:pt idx="75">
                  <c:v>10.907969</c:v>
                </c:pt>
                <c:pt idx="76">
                  <c:v>11.101599</c:v>
                </c:pt>
                <c:pt idx="77">
                  <c:v>10.483558</c:v>
                </c:pt>
                <c:pt idx="78">
                  <c:v>3.8739821999999999</c:v>
                </c:pt>
                <c:pt idx="79">
                  <c:v>24.475003999999998</c:v>
                </c:pt>
                <c:pt idx="80">
                  <c:v>24.625008000000001</c:v>
                </c:pt>
                <c:pt idx="81">
                  <c:v>-0.11487862</c:v>
                </c:pt>
                <c:pt idx="82">
                  <c:v>-0.29439542000000002</c:v>
                </c:pt>
                <c:pt idx="83">
                  <c:v>-15.896407</c:v>
                </c:pt>
                <c:pt idx="84">
                  <c:v>-0.49307537000000001</c:v>
                </c:pt>
                <c:pt idx="85">
                  <c:v>1.2656223</c:v>
                </c:pt>
                <c:pt idx="86">
                  <c:v>-9.1541230000000002</c:v>
                </c:pt>
                <c:pt idx="87">
                  <c:v>29.943247</c:v>
                </c:pt>
                <c:pt idx="88">
                  <c:v>-0.76224846000000002</c:v>
                </c:pt>
                <c:pt idx="89">
                  <c:v>-0.43759873999999999</c:v>
                </c:pt>
                <c:pt idx="90">
                  <c:v>-29.310140000000001</c:v>
                </c:pt>
                <c:pt idx="91">
                  <c:v>3.4731199999999997E-2</c:v>
                </c:pt>
                <c:pt idx="92">
                  <c:v>0.27971277</c:v>
                </c:pt>
                <c:pt idx="93">
                  <c:v>4.9743779999999997</c:v>
                </c:pt>
                <c:pt idx="94">
                  <c:v>-0.44555718</c:v>
                </c:pt>
              </c:numCache>
            </c:numRef>
          </c:xVal>
          <c:yVal>
            <c:numRef>
              <c:f>Sheet1!$AA$5:$AA$99</c:f>
              <c:numCache>
                <c:formatCode>General</c:formatCode>
                <c:ptCount val="95"/>
                <c:pt idx="0">
                  <c:v>-0.7911108</c:v>
                </c:pt>
                <c:pt idx="1">
                  <c:v>-17.424811999999999</c:v>
                </c:pt>
                <c:pt idx="2">
                  <c:v>-1.8544221000000001</c:v>
                </c:pt>
                <c:pt idx="3">
                  <c:v>-14.137641</c:v>
                </c:pt>
                <c:pt idx="4">
                  <c:v>9.3534649999999999</c:v>
                </c:pt>
                <c:pt idx="5">
                  <c:v>9.3750079999999993</c:v>
                </c:pt>
                <c:pt idx="6">
                  <c:v>7.2095026999999998</c:v>
                </c:pt>
                <c:pt idx="7">
                  <c:v>7.0006019999999998</c:v>
                </c:pt>
                <c:pt idx="8">
                  <c:v>7.2162620000000004</c:v>
                </c:pt>
                <c:pt idx="9">
                  <c:v>-3.1256962000000001</c:v>
                </c:pt>
                <c:pt idx="10">
                  <c:v>-1.8359407999999999</c:v>
                </c:pt>
                <c:pt idx="11">
                  <c:v>-1.8841956</c:v>
                </c:pt>
                <c:pt idx="12">
                  <c:v>-0.99565740000000003</c:v>
                </c:pt>
                <c:pt idx="13">
                  <c:v>-2.6551545000000001</c:v>
                </c:pt>
                <c:pt idx="14">
                  <c:v>-1.6056235000000001</c:v>
                </c:pt>
                <c:pt idx="15">
                  <c:v>-3.5216430000000001</c:v>
                </c:pt>
                <c:pt idx="16">
                  <c:v>-4.1941256999999998</c:v>
                </c:pt>
                <c:pt idx="17">
                  <c:v>-1.5641687</c:v>
                </c:pt>
                <c:pt idx="18">
                  <c:v>-22.534179999999999</c:v>
                </c:pt>
                <c:pt idx="19">
                  <c:v>-0.94852639999999999</c:v>
                </c:pt>
                <c:pt idx="20">
                  <c:v>-22.525880000000001</c:v>
                </c:pt>
                <c:pt idx="21">
                  <c:v>-2.8291688000000002</c:v>
                </c:pt>
                <c:pt idx="22">
                  <c:v>-1.8885869</c:v>
                </c:pt>
                <c:pt idx="23">
                  <c:v>-2.7711241000000002</c:v>
                </c:pt>
                <c:pt idx="24">
                  <c:v>-2.4230331999999999</c:v>
                </c:pt>
                <c:pt idx="25">
                  <c:v>-3.3317076999999999</c:v>
                </c:pt>
                <c:pt idx="26">
                  <c:v>11.767462</c:v>
                </c:pt>
                <c:pt idx="27">
                  <c:v>-3.8595489999999999</c:v>
                </c:pt>
                <c:pt idx="28">
                  <c:v>-5.7331804999999996</c:v>
                </c:pt>
                <c:pt idx="29">
                  <c:v>-12.865625</c:v>
                </c:pt>
                <c:pt idx="30">
                  <c:v>-12.674003000000001</c:v>
                </c:pt>
                <c:pt idx="31">
                  <c:v>-11.435409999999999</c:v>
                </c:pt>
                <c:pt idx="32">
                  <c:v>-10.626317999999999</c:v>
                </c:pt>
                <c:pt idx="33">
                  <c:v>7.8520649999999996</c:v>
                </c:pt>
                <c:pt idx="34">
                  <c:v>8.1036610000000007</c:v>
                </c:pt>
                <c:pt idx="35">
                  <c:v>7.9866752999999999</c:v>
                </c:pt>
                <c:pt idx="36">
                  <c:v>-10.132713000000001</c:v>
                </c:pt>
                <c:pt idx="37">
                  <c:v>-10.602347999999999</c:v>
                </c:pt>
                <c:pt idx="38">
                  <c:v>-10.648153000000001</c:v>
                </c:pt>
                <c:pt idx="39">
                  <c:v>-10.629788</c:v>
                </c:pt>
                <c:pt idx="40">
                  <c:v>-10.948216</c:v>
                </c:pt>
                <c:pt idx="41">
                  <c:v>-10.118758</c:v>
                </c:pt>
                <c:pt idx="42">
                  <c:v>-10.489138000000001</c:v>
                </c:pt>
                <c:pt idx="43">
                  <c:v>-10.123958999999999</c:v>
                </c:pt>
                <c:pt idx="44">
                  <c:v>8.4342009999999998</c:v>
                </c:pt>
                <c:pt idx="45">
                  <c:v>-22.925922</c:v>
                </c:pt>
                <c:pt idx="46">
                  <c:v>-13.108656999999999</c:v>
                </c:pt>
                <c:pt idx="47">
                  <c:v>-11.443295000000001</c:v>
                </c:pt>
                <c:pt idx="48">
                  <c:v>-12.328339</c:v>
                </c:pt>
                <c:pt idx="49">
                  <c:v>-12.641873</c:v>
                </c:pt>
                <c:pt idx="50">
                  <c:v>-13.185879999999999</c:v>
                </c:pt>
                <c:pt idx="51">
                  <c:v>-14.613557</c:v>
                </c:pt>
                <c:pt idx="52">
                  <c:v>-12.267132</c:v>
                </c:pt>
                <c:pt idx="53">
                  <c:v>-13.037119000000001</c:v>
                </c:pt>
                <c:pt idx="54">
                  <c:v>-11.050858</c:v>
                </c:pt>
                <c:pt idx="55">
                  <c:v>-22.658183999999999</c:v>
                </c:pt>
                <c:pt idx="56">
                  <c:v>-22.412279999999999</c:v>
                </c:pt>
                <c:pt idx="57">
                  <c:v>-9.9538430000000009</c:v>
                </c:pt>
                <c:pt idx="58">
                  <c:v>-9.9936530000000001</c:v>
                </c:pt>
                <c:pt idx="59">
                  <c:v>-11.385707</c:v>
                </c:pt>
                <c:pt idx="60">
                  <c:v>-9.4979800000000001</c:v>
                </c:pt>
                <c:pt idx="61">
                  <c:v>-11.384131999999999</c:v>
                </c:pt>
                <c:pt idx="62">
                  <c:v>-7.6690297000000003</c:v>
                </c:pt>
                <c:pt idx="63">
                  <c:v>-7.8502720000000004</c:v>
                </c:pt>
                <c:pt idx="64">
                  <c:v>-10.158534</c:v>
                </c:pt>
                <c:pt idx="65">
                  <c:v>-7.7527265999999999</c:v>
                </c:pt>
                <c:pt idx="66">
                  <c:v>-7.7491836999999997</c:v>
                </c:pt>
                <c:pt idx="67">
                  <c:v>-9.0149969999999993</c:v>
                </c:pt>
                <c:pt idx="68">
                  <c:v>-23.705183000000002</c:v>
                </c:pt>
                <c:pt idx="69">
                  <c:v>-2.306988</c:v>
                </c:pt>
                <c:pt idx="70">
                  <c:v>36.415913000000003</c:v>
                </c:pt>
                <c:pt idx="71">
                  <c:v>-1.9067231</c:v>
                </c:pt>
                <c:pt idx="72">
                  <c:v>-16.521336000000002</c:v>
                </c:pt>
                <c:pt idx="73">
                  <c:v>-16.579630000000002</c:v>
                </c:pt>
                <c:pt idx="74">
                  <c:v>-16.457284999999999</c:v>
                </c:pt>
                <c:pt idx="75">
                  <c:v>-23.836454</c:v>
                </c:pt>
                <c:pt idx="76">
                  <c:v>-23.885942</c:v>
                </c:pt>
                <c:pt idx="77">
                  <c:v>-23.646277999999999</c:v>
                </c:pt>
                <c:pt idx="78">
                  <c:v>-7.0307918000000003</c:v>
                </c:pt>
                <c:pt idx="79">
                  <c:v>-1.9012167</c:v>
                </c:pt>
                <c:pt idx="80">
                  <c:v>-1.9237846000000001</c:v>
                </c:pt>
                <c:pt idx="81">
                  <c:v>-12.712619999999999</c:v>
                </c:pt>
                <c:pt idx="82">
                  <c:v>-12.708170000000001</c:v>
                </c:pt>
                <c:pt idx="83">
                  <c:v>4.9486869999999996</c:v>
                </c:pt>
                <c:pt idx="84">
                  <c:v>-12.716533</c:v>
                </c:pt>
                <c:pt idx="85">
                  <c:v>37.474032999999999</c:v>
                </c:pt>
                <c:pt idx="86">
                  <c:v>-7.5708139999999993E-2</c:v>
                </c:pt>
                <c:pt idx="87">
                  <c:v>-3.0845015</c:v>
                </c:pt>
                <c:pt idx="88">
                  <c:v>15.461778000000001</c:v>
                </c:pt>
                <c:pt idx="89">
                  <c:v>15.574877000000001</c:v>
                </c:pt>
                <c:pt idx="90">
                  <c:v>28.977944999999998</c:v>
                </c:pt>
                <c:pt idx="91">
                  <c:v>15.2225485</c:v>
                </c:pt>
                <c:pt idx="92">
                  <c:v>15.0530405</c:v>
                </c:pt>
                <c:pt idx="93">
                  <c:v>-11.243613</c:v>
                </c:pt>
                <c:pt idx="94">
                  <c:v>15.983228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57-42EF-BC59-7464AEA06C78}"/>
            </c:ext>
          </c:extLst>
        </c:ser>
        <c:ser>
          <c:idx val="9"/>
          <c:order val="9"/>
          <c:tx>
            <c:strRef>
              <c:f>Sheet1!$AB$3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Sheet1!$AC$5:$AC$68</c:f>
              <c:numCache>
                <c:formatCode>General</c:formatCode>
                <c:ptCount val="64"/>
                <c:pt idx="0">
                  <c:v>7.4927520000000003</c:v>
                </c:pt>
                <c:pt idx="1">
                  <c:v>10.848492</c:v>
                </c:pt>
                <c:pt idx="2">
                  <c:v>10.709678</c:v>
                </c:pt>
                <c:pt idx="3">
                  <c:v>8.6154460000000004</c:v>
                </c:pt>
                <c:pt idx="4">
                  <c:v>7.7012159999999996</c:v>
                </c:pt>
                <c:pt idx="5">
                  <c:v>9.6309079999999998</c:v>
                </c:pt>
                <c:pt idx="6">
                  <c:v>10.42667</c:v>
                </c:pt>
                <c:pt idx="7">
                  <c:v>9.9804530000000007</c:v>
                </c:pt>
                <c:pt idx="8">
                  <c:v>9.4194440000000004</c:v>
                </c:pt>
                <c:pt idx="9">
                  <c:v>8.7177410000000002</c:v>
                </c:pt>
                <c:pt idx="10">
                  <c:v>10.191079999999999</c:v>
                </c:pt>
                <c:pt idx="11">
                  <c:v>5.0317053999999999</c:v>
                </c:pt>
                <c:pt idx="12">
                  <c:v>4.1261086000000002</c:v>
                </c:pt>
                <c:pt idx="13">
                  <c:v>3.8219273</c:v>
                </c:pt>
                <c:pt idx="14">
                  <c:v>3.2945275000000001</c:v>
                </c:pt>
                <c:pt idx="15">
                  <c:v>3.1425141999999999</c:v>
                </c:pt>
                <c:pt idx="16">
                  <c:v>2.6767349999999999</c:v>
                </c:pt>
                <c:pt idx="17">
                  <c:v>2.7923086000000001</c:v>
                </c:pt>
                <c:pt idx="18">
                  <c:v>10.081363</c:v>
                </c:pt>
                <c:pt idx="19">
                  <c:v>3.7484639</c:v>
                </c:pt>
                <c:pt idx="20">
                  <c:v>3.3876325999999999</c:v>
                </c:pt>
                <c:pt idx="21">
                  <c:v>3.8982576999999998</c:v>
                </c:pt>
                <c:pt idx="22">
                  <c:v>8.1557340000000007</c:v>
                </c:pt>
                <c:pt idx="23">
                  <c:v>8.1779890000000002</c:v>
                </c:pt>
                <c:pt idx="24">
                  <c:v>5.2440186000000004</c:v>
                </c:pt>
                <c:pt idx="25">
                  <c:v>8.6554300000000008</c:v>
                </c:pt>
                <c:pt idx="26">
                  <c:v>4.8084030000000002</c:v>
                </c:pt>
                <c:pt idx="27">
                  <c:v>7.2805460000000002</c:v>
                </c:pt>
                <c:pt idx="28">
                  <c:v>5.343299</c:v>
                </c:pt>
                <c:pt idx="29">
                  <c:v>3.4770180000000002</c:v>
                </c:pt>
                <c:pt idx="30">
                  <c:v>3.1598692000000002</c:v>
                </c:pt>
                <c:pt idx="31">
                  <c:v>4.0922549999999998</c:v>
                </c:pt>
                <c:pt idx="32">
                  <c:v>4.5125909999999996</c:v>
                </c:pt>
                <c:pt idx="33">
                  <c:v>4.8783554999999996</c:v>
                </c:pt>
                <c:pt idx="34">
                  <c:v>5.3671103000000002</c:v>
                </c:pt>
                <c:pt idx="35">
                  <c:v>9.0505110000000002</c:v>
                </c:pt>
                <c:pt idx="36">
                  <c:v>4.9562324999999996</c:v>
                </c:pt>
                <c:pt idx="37">
                  <c:v>4.1420940000000002</c:v>
                </c:pt>
                <c:pt idx="38">
                  <c:v>3.6520896</c:v>
                </c:pt>
                <c:pt idx="39">
                  <c:v>11.991916</c:v>
                </c:pt>
                <c:pt idx="40">
                  <c:v>4.5490110000000001</c:v>
                </c:pt>
                <c:pt idx="41">
                  <c:v>5.3635919999999997</c:v>
                </c:pt>
                <c:pt idx="42">
                  <c:v>10.014961</c:v>
                </c:pt>
                <c:pt idx="43">
                  <c:v>10.98156</c:v>
                </c:pt>
                <c:pt idx="44">
                  <c:v>9.526135</c:v>
                </c:pt>
                <c:pt idx="45">
                  <c:v>-21.841339999999999</c:v>
                </c:pt>
                <c:pt idx="46">
                  <c:v>14.092623</c:v>
                </c:pt>
                <c:pt idx="47">
                  <c:v>14.010221</c:v>
                </c:pt>
                <c:pt idx="48">
                  <c:v>14.172890000000001</c:v>
                </c:pt>
                <c:pt idx="49">
                  <c:v>11.39629</c:v>
                </c:pt>
                <c:pt idx="50">
                  <c:v>11.490484</c:v>
                </c:pt>
                <c:pt idx="51">
                  <c:v>11.50704</c:v>
                </c:pt>
                <c:pt idx="52">
                  <c:v>13.101957000000001</c:v>
                </c:pt>
                <c:pt idx="53">
                  <c:v>4.7804570000000002</c:v>
                </c:pt>
                <c:pt idx="54">
                  <c:v>5.0718904</c:v>
                </c:pt>
                <c:pt idx="55">
                  <c:v>12.068588</c:v>
                </c:pt>
                <c:pt idx="56">
                  <c:v>10.381878</c:v>
                </c:pt>
                <c:pt idx="57">
                  <c:v>11.682259</c:v>
                </c:pt>
                <c:pt idx="58">
                  <c:v>13.648381000000001</c:v>
                </c:pt>
                <c:pt idx="59">
                  <c:v>6.7818870000000002</c:v>
                </c:pt>
                <c:pt idx="60">
                  <c:v>6.8935300000000002</c:v>
                </c:pt>
                <c:pt idx="61">
                  <c:v>11.320121</c:v>
                </c:pt>
                <c:pt idx="62">
                  <c:v>9.302524</c:v>
                </c:pt>
                <c:pt idx="63">
                  <c:v>10.822113</c:v>
                </c:pt>
              </c:numCache>
            </c:numRef>
          </c:xVal>
          <c:yVal>
            <c:numRef>
              <c:f>Sheet1!$AD$5:$AD$68</c:f>
              <c:numCache>
                <c:formatCode>General</c:formatCode>
                <c:ptCount val="64"/>
                <c:pt idx="0">
                  <c:v>-37.654045000000004</c:v>
                </c:pt>
                <c:pt idx="1">
                  <c:v>-37.41901</c:v>
                </c:pt>
                <c:pt idx="2">
                  <c:v>-38.112834999999997</c:v>
                </c:pt>
                <c:pt idx="3">
                  <c:v>-38.421790000000001</c:v>
                </c:pt>
                <c:pt idx="4">
                  <c:v>-37.781685000000003</c:v>
                </c:pt>
                <c:pt idx="5">
                  <c:v>-37.683052000000004</c:v>
                </c:pt>
                <c:pt idx="6">
                  <c:v>-37.355063999999999</c:v>
                </c:pt>
                <c:pt idx="7">
                  <c:v>-39.185287000000002</c:v>
                </c:pt>
                <c:pt idx="8">
                  <c:v>-36.906399999999998</c:v>
                </c:pt>
                <c:pt idx="9">
                  <c:v>-36.39264</c:v>
                </c:pt>
                <c:pt idx="10">
                  <c:v>-36.823546999999998</c:v>
                </c:pt>
                <c:pt idx="11">
                  <c:v>-32.890450000000001</c:v>
                </c:pt>
                <c:pt idx="12">
                  <c:v>-33.21293</c:v>
                </c:pt>
                <c:pt idx="13">
                  <c:v>-33.398229999999998</c:v>
                </c:pt>
                <c:pt idx="14">
                  <c:v>-27.850377999999999</c:v>
                </c:pt>
                <c:pt idx="15">
                  <c:v>-28.359425000000002</c:v>
                </c:pt>
                <c:pt idx="16">
                  <c:v>-28.045045999999999</c:v>
                </c:pt>
                <c:pt idx="17">
                  <c:v>-28.462078000000002</c:v>
                </c:pt>
                <c:pt idx="18">
                  <c:v>-40.882750000000001</c:v>
                </c:pt>
                <c:pt idx="19">
                  <c:v>-27.386343</c:v>
                </c:pt>
                <c:pt idx="20">
                  <c:v>-27.209271999999999</c:v>
                </c:pt>
                <c:pt idx="21">
                  <c:v>-28.321311999999999</c:v>
                </c:pt>
                <c:pt idx="22">
                  <c:v>-40.312640000000002</c:v>
                </c:pt>
                <c:pt idx="23">
                  <c:v>-40.315300000000001</c:v>
                </c:pt>
                <c:pt idx="24">
                  <c:v>-33.689624999999999</c:v>
                </c:pt>
                <c:pt idx="25">
                  <c:v>-40.645653000000003</c:v>
                </c:pt>
                <c:pt idx="26">
                  <c:v>-34.374180000000003</c:v>
                </c:pt>
                <c:pt idx="27">
                  <c:v>-35.259284999999998</c:v>
                </c:pt>
                <c:pt idx="28">
                  <c:v>-34.35389</c:v>
                </c:pt>
                <c:pt idx="29">
                  <c:v>-34.55509</c:v>
                </c:pt>
                <c:pt idx="30">
                  <c:v>-33.919837999999999</c:v>
                </c:pt>
                <c:pt idx="31">
                  <c:v>-34.117508000000001</c:v>
                </c:pt>
                <c:pt idx="32">
                  <c:v>-28.137246999999999</c:v>
                </c:pt>
                <c:pt idx="33">
                  <c:v>-34.648066999999998</c:v>
                </c:pt>
                <c:pt idx="34">
                  <c:v>-32.921985999999997</c:v>
                </c:pt>
                <c:pt idx="35">
                  <c:v>-40.949852</c:v>
                </c:pt>
                <c:pt idx="36">
                  <c:v>-31.393294999999998</c:v>
                </c:pt>
                <c:pt idx="37">
                  <c:v>-36.765155999999998</c:v>
                </c:pt>
                <c:pt idx="38">
                  <c:v>-36.611089999999997</c:v>
                </c:pt>
                <c:pt idx="39">
                  <c:v>-36.883620000000001</c:v>
                </c:pt>
                <c:pt idx="40">
                  <c:v>-36.927289999999999</c:v>
                </c:pt>
                <c:pt idx="41">
                  <c:v>-37.454227000000003</c:v>
                </c:pt>
                <c:pt idx="42">
                  <c:v>-33.799877000000002</c:v>
                </c:pt>
                <c:pt idx="43">
                  <c:v>-35.577086999999999</c:v>
                </c:pt>
                <c:pt idx="44">
                  <c:v>-33.494812000000003</c:v>
                </c:pt>
                <c:pt idx="45">
                  <c:v>-19.685780000000001</c:v>
                </c:pt>
                <c:pt idx="46">
                  <c:v>-33.366630000000001</c:v>
                </c:pt>
                <c:pt idx="47">
                  <c:v>-33.489697</c:v>
                </c:pt>
                <c:pt idx="48">
                  <c:v>-33.251553000000001</c:v>
                </c:pt>
                <c:pt idx="49">
                  <c:v>-36.16854</c:v>
                </c:pt>
                <c:pt idx="50">
                  <c:v>-38.895263999999997</c:v>
                </c:pt>
                <c:pt idx="51">
                  <c:v>-39.876370000000001</c:v>
                </c:pt>
                <c:pt idx="52">
                  <c:v>-38.160651999999999</c:v>
                </c:pt>
                <c:pt idx="53">
                  <c:v>-36.564495000000001</c:v>
                </c:pt>
                <c:pt idx="54">
                  <c:v>-36.100903000000002</c:v>
                </c:pt>
                <c:pt idx="55">
                  <c:v>-37.322710000000001</c:v>
                </c:pt>
                <c:pt idx="56">
                  <c:v>-39.288822000000003</c:v>
                </c:pt>
                <c:pt idx="57">
                  <c:v>-38.264499999999998</c:v>
                </c:pt>
                <c:pt idx="58">
                  <c:v>-38.234394000000002</c:v>
                </c:pt>
                <c:pt idx="59">
                  <c:v>-33.314830000000001</c:v>
                </c:pt>
                <c:pt idx="60">
                  <c:v>-33.368972999999997</c:v>
                </c:pt>
                <c:pt idx="61">
                  <c:v>-38.428196</c:v>
                </c:pt>
                <c:pt idx="62">
                  <c:v>-35.657684000000003</c:v>
                </c:pt>
                <c:pt idx="63">
                  <c:v>-35.976031999999996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57-42EF-BC59-7464AEA06C78}"/>
            </c:ext>
          </c:extLst>
        </c:ser>
        <c:ser>
          <c:idx val="10"/>
          <c:order val="10"/>
          <c:tx>
            <c:strRef>
              <c:f>Sheet1!$AE$3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Sheet1!$AF$5:$AF$59</c:f>
              <c:numCache>
                <c:formatCode>General</c:formatCode>
                <c:ptCount val="55"/>
                <c:pt idx="0">
                  <c:v>-19.333449999999999</c:v>
                </c:pt>
                <c:pt idx="1">
                  <c:v>-9.8856549999999999</c:v>
                </c:pt>
                <c:pt idx="2">
                  <c:v>-9.9055099999999996</c:v>
                </c:pt>
                <c:pt idx="3">
                  <c:v>-12.450106</c:v>
                </c:pt>
                <c:pt idx="4">
                  <c:v>-17.824707</c:v>
                </c:pt>
                <c:pt idx="5">
                  <c:v>-14.788175000000001</c:v>
                </c:pt>
                <c:pt idx="6">
                  <c:v>-17.075597999999999</c:v>
                </c:pt>
                <c:pt idx="7">
                  <c:v>-16.593745999999999</c:v>
                </c:pt>
                <c:pt idx="8">
                  <c:v>-15.935529000000001</c:v>
                </c:pt>
                <c:pt idx="9">
                  <c:v>-16.122886999999999</c:v>
                </c:pt>
                <c:pt idx="10">
                  <c:v>-21.505815999999999</c:v>
                </c:pt>
                <c:pt idx="11">
                  <c:v>-21.546282000000001</c:v>
                </c:pt>
                <c:pt idx="12">
                  <c:v>-12.29946</c:v>
                </c:pt>
                <c:pt idx="13">
                  <c:v>-12.600847</c:v>
                </c:pt>
                <c:pt idx="14">
                  <c:v>-16.362452000000001</c:v>
                </c:pt>
                <c:pt idx="15">
                  <c:v>-13.110875</c:v>
                </c:pt>
                <c:pt idx="16">
                  <c:v>-13.182665</c:v>
                </c:pt>
                <c:pt idx="17">
                  <c:v>-11.073582999999999</c:v>
                </c:pt>
                <c:pt idx="18">
                  <c:v>-10.982452</c:v>
                </c:pt>
                <c:pt idx="19">
                  <c:v>-11.583183</c:v>
                </c:pt>
                <c:pt idx="20">
                  <c:v>-11.749103</c:v>
                </c:pt>
                <c:pt idx="21">
                  <c:v>-11.111875</c:v>
                </c:pt>
                <c:pt idx="22">
                  <c:v>-9.2288180000000004</c:v>
                </c:pt>
                <c:pt idx="23">
                  <c:v>-8.8365899999999993</c:v>
                </c:pt>
                <c:pt idx="24">
                  <c:v>-9.1881695000000008</c:v>
                </c:pt>
                <c:pt idx="25">
                  <c:v>-8.7129139999999996</c:v>
                </c:pt>
                <c:pt idx="26">
                  <c:v>-9.0484539999999996</c:v>
                </c:pt>
                <c:pt idx="27">
                  <c:v>-11.425038000000001</c:v>
                </c:pt>
                <c:pt idx="28">
                  <c:v>-7.7429886000000003</c:v>
                </c:pt>
                <c:pt idx="29">
                  <c:v>-16.062801</c:v>
                </c:pt>
                <c:pt idx="30">
                  <c:v>-12.689908000000001</c:v>
                </c:pt>
                <c:pt idx="31">
                  <c:v>-12.691729</c:v>
                </c:pt>
                <c:pt idx="32">
                  <c:v>-12.8407955</c:v>
                </c:pt>
                <c:pt idx="33">
                  <c:v>-9.2354430000000001</c:v>
                </c:pt>
                <c:pt idx="34">
                  <c:v>-8.1818080000000002</c:v>
                </c:pt>
                <c:pt idx="35">
                  <c:v>-12.17379</c:v>
                </c:pt>
                <c:pt idx="36">
                  <c:v>-9.0582910000000005</c:v>
                </c:pt>
                <c:pt idx="37">
                  <c:v>-8.1535460000000004</c:v>
                </c:pt>
                <c:pt idx="38">
                  <c:v>-19.428733999999999</c:v>
                </c:pt>
                <c:pt idx="39">
                  <c:v>-18.401218</c:v>
                </c:pt>
                <c:pt idx="40">
                  <c:v>-18.585629000000001</c:v>
                </c:pt>
                <c:pt idx="41">
                  <c:v>-19.127022</c:v>
                </c:pt>
                <c:pt idx="42">
                  <c:v>-19.227512000000001</c:v>
                </c:pt>
                <c:pt idx="43">
                  <c:v>-18.355537000000002</c:v>
                </c:pt>
                <c:pt idx="44">
                  <c:v>-19.768612000000001</c:v>
                </c:pt>
                <c:pt idx="45">
                  <c:v>-18.913989999999998</c:v>
                </c:pt>
                <c:pt idx="46">
                  <c:v>-19.300008999999999</c:v>
                </c:pt>
                <c:pt idx="47">
                  <c:v>-19.667172999999998</c:v>
                </c:pt>
                <c:pt idx="48">
                  <c:v>-20.161626999999999</c:v>
                </c:pt>
                <c:pt idx="49">
                  <c:v>-20.174498</c:v>
                </c:pt>
                <c:pt idx="50">
                  <c:v>-18.135180999999999</c:v>
                </c:pt>
                <c:pt idx="51">
                  <c:v>-8.8265999999999991</c:v>
                </c:pt>
                <c:pt idx="52">
                  <c:v>-8.0046029999999995</c:v>
                </c:pt>
                <c:pt idx="53">
                  <c:v>-8.0045160000000006</c:v>
                </c:pt>
                <c:pt idx="54">
                  <c:v>-8.3018429999999999</c:v>
                </c:pt>
              </c:numCache>
            </c:numRef>
          </c:xVal>
          <c:yVal>
            <c:numRef>
              <c:f>Sheet1!$AG$5:$AG$59</c:f>
              <c:numCache>
                <c:formatCode>General</c:formatCode>
                <c:ptCount val="55"/>
                <c:pt idx="0">
                  <c:v>-21.438714999999998</c:v>
                </c:pt>
                <c:pt idx="1">
                  <c:v>-29.641306</c:v>
                </c:pt>
                <c:pt idx="2">
                  <c:v>-29.672440000000002</c:v>
                </c:pt>
                <c:pt idx="3">
                  <c:v>-29.01878</c:v>
                </c:pt>
                <c:pt idx="4">
                  <c:v>-23.624184</c:v>
                </c:pt>
                <c:pt idx="5">
                  <c:v>-22.259585999999999</c:v>
                </c:pt>
                <c:pt idx="6">
                  <c:v>-25.418268000000001</c:v>
                </c:pt>
                <c:pt idx="7">
                  <c:v>-25.940594000000001</c:v>
                </c:pt>
                <c:pt idx="8">
                  <c:v>-26.521725</c:v>
                </c:pt>
                <c:pt idx="9">
                  <c:v>-26.334377</c:v>
                </c:pt>
                <c:pt idx="10">
                  <c:v>-22.92681</c:v>
                </c:pt>
                <c:pt idx="11">
                  <c:v>-22.694838000000001</c:v>
                </c:pt>
                <c:pt idx="12">
                  <c:v>-22.130447</c:v>
                </c:pt>
                <c:pt idx="13">
                  <c:v>-22.493732000000001</c:v>
                </c:pt>
                <c:pt idx="14">
                  <c:v>-23.945284000000001</c:v>
                </c:pt>
                <c:pt idx="15">
                  <c:v>-22.455399</c:v>
                </c:pt>
                <c:pt idx="16">
                  <c:v>-23.064343999999998</c:v>
                </c:pt>
                <c:pt idx="17">
                  <c:v>-24.950845999999999</c:v>
                </c:pt>
                <c:pt idx="18">
                  <c:v>-23.539736000000001</c:v>
                </c:pt>
                <c:pt idx="19">
                  <c:v>-24.212019000000002</c:v>
                </c:pt>
                <c:pt idx="20">
                  <c:v>-24.780317</c:v>
                </c:pt>
                <c:pt idx="21">
                  <c:v>-24.126673</c:v>
                </c:pt>
                <c:pt idx="22">
                  <c:v>-23.515993000000002</c:v>
                </c:pt>
                <c:pt idx="23">
                  <c:v>-25.572786000000001</c:v>
                </c:pt>
                <c:pt idx="24">
                  <c:v>-23.913857</c:v>
                </c:pt>
                <c:pt idx="25">
                  <c:v>-23.628544000000002</c:v>
                </c:pt>
                <c:pt idx="26">
                  <c:v>-25.049019000000001</c:v>
                </c:pt>
                <c:pt idx="27">
                  <c:v>-22.778894000000001</c:v>
                </c:pt>
                <c:pt idx="28">
                  <c:v>-24.615444</c:v>
                </c:pt>
                <c:pt idx="29">
                  <c:v>-24.008778</c:v>
                </c:pt>
                <c:pt idx="30">
                  <c:v>-24.01756</c:v>
                </c:pt>
                <c:pt idx="31">
                  <c:v>-24.872876999999999</c:v>
                </c:pt>
                <c:pt idx="32">
                  <c:v>-25.368359000000002</c:v>
                </c:pt>
                <c:pt idx="33">
                  <c:v>-26.070160000000001</c:v>
                </c:pt>
                <c:pt idx="34">
                  <c:v>-23.297066000000001</c:v>
                </c:pt>
                <c:pt idx="35">
                  <c:v>-23.817202000000002</c:v>
                </c:pt>
                <c:pt idx="36">
                  <c:v>-25.989296</c:v>
                </c:pt>
                <c:pt idx="37">
                  <c:v>-23.423069000000002</c:v>
                </c:pt>
                <c:pt idx="38">
                  <c:v>-25.038869999999999</c:v>
                </c:pt>
                <c:pt idx="39">
                  <c:v>-23.37115</c:v>
                </c:pt>
                <c:pt idx="40">
                  <c:v>-22.586468</c:v>
                </c:pt>
                <c:pt idx="41">
                  <c:v>-22.825721999999999</c:v>
                </c:pt>
                <c:pt idx="42">
                  <c:v>-22.092597999999999</c:v>
                </c:pt>
                <c:pt idx="43">
                  <c:v>-22.654325</c:v>
                </c:pt>
                <c:pt idx="44">
                  <c:v>-23.324083000000002</c:v>
                </c:pt>
                <c:pt idx="45">
                  <c:v>-24.406164</c:v>
                </c:pt>
                <c:pt idx="46">
                  <c:v>-24.279871</c:v>
                </c:pt>
                <c:pt idx="47">
                  <c:v>-23.877320000000001</c:v>
                </c:pt>
                <c:pt idx="48">
                  <c:v>-23.105367999999999</c:v>
                </c:pt>
                <c:pt idx="49">
                  <c:v>-22.307494999999999</c:v>
                </c:pt>
                <c:pt idx="50">
                  <c:v>-21.782586999999999</c:v>
                </c:pt>
                <c:pt idx="51">
                  <c:v>-21.224989000000001</c:v>
                </c:pt>
                <c:pt idx="52">
                  <c:v>-20.575462000000002</c:v>
                </c:pt>
                <c:pt idx="53">
                  <c:v>-20.578274</c:v>
                </c:pt>
                <c:pt idx="54">
                  <c:v>-25.985520999999999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757-42EF-BC59-7464AEA0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79368"/>
        <c:axId val="1014281288"/>
      </c:scatterChart>
      <c:valAx>
        <c:axId val="1014279368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tSNE_1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81288"/>
        <c:crosses val="autoZero"/>
        <c:crossBetween val="midCat"/>
        <c:majorUnit val="10"/>
      </c:valAx>
      <c:valAx>
        <c:axId val="10142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tSNE_2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93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113870315703"/>
          <c:y val="0.12642671080941026"/>
          <c:w val="7.5919336918522748E-2"/>
          <c:h val="0.77149581817185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347285</xdr:colOff>
      <xdr:row>5</xdr:row>
      <xdr:rowOff>11792</xdr:rowOff>
    </xdr:from>
    <xdr:to>
      <xdr:col>8</xdr:col>
      <xdr:colOff>451458</xdr:colOff>
      <xdr:row>22</xdr:row>
      <xdr:rowOff>93286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CDE65-4860-4F2A-A1F6-A1257916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6"/>
  <sheetViews>
    <sheetView tabSelected="1" zoomScale="70" zoomScaleNormal="70" workbookViewId="0">
      <selection activeCell="K1" sqref="K1"/>
    </sheetView>
  </sheetViews>
  <sheetFormatPr defaultRowHeight="14.5" x14ac:dyDescent="0.35"/>
  <cols>
    <col min="1" max="1" width="13.6328125" style="3" bestFit="1" customWidth="1"/>
    <col min="4" max="4" width="12.7265625" style="3" bestFit="1" customWidth="1"/>
    <col min="7" max="7" width="12.453125" style="3" bestFit="1" customWidth="1"/>
    <col min="10" max="10" width="12.36328125" style="3" bestFit="1" customWidth="1"/>
    <col min="13" max="13" width="13.6328125" style="3" bestFit="1" customWidth="1"/>
    <col min="14" max="14" width="8.7265625" customWidth="1"/>
    <col min="16" max="16" width="12.36328125" style="3" bestFit="1" customWidth="1"/>
    <col min="19" max="19" width="13.453125" style="3" bestFit="1" customWidth="1"/>
    <col min="22" max="22" width="12.6328125" style="3" bestFit="1" customWidth="1"/>
    <col min="25" max="25" width="12.7265625" style="3" bestFit="1" customWidth="1"/>
    <col min="28" max="28" width="11.81640625" style="3" bestFit="1" customWidth="1"/>
    <col min="31" max="31" width="13.54296875" style="3" bestFit="1" customWidth="1"/>
  </cols>
  <sheetData>
    <row r="1" spans="1:33" x14ac:dyDescent="0.35">
      <c r="A1" t="s">
        <v>2</v>
      </c>
    </row>
    <row r="3" spans="1:33" x14ac:dyDescent="0.35">
      <c r="A3" s="2">
        <v>1</v>
      </c>
      <c r="B3" s="2"/>
      <c r="C3" s="2"/>
      <c r="D3" s="2">
        <v>2</v>
      </c>
      <c r="E3" s="2"/>
      <c r="F3" s="2"/>
      <c r="G3" s="2">
        <v>3</v>
      </c>
      <c r="H3" s="2"/>
      <c r="I3" s="2"/>
      <c r="J3" s="2">
        <v>4</v>
      </c>
      <c r="K3" s="2"/>
      <c r="L3" s="2"/>
      <c r="M3" s="2">
        <v>5</v>
      </c>
      <c r="N3" s="2"/>
      <c r="O3" s="2"/>
      <c r="P3" s="2">
        <v>6</v>
      </c>
      <c r="Q3" s="2"/>
      <c r="R3" s="2"/>
      <c r="S3" s="2">
        <v>7</v>
      </c>
      <c r="T3" s="2"/>
      <c r="U3" s="2"/>
      <c r="V3" s="2">
        <v>8</v>
      </c>
      <c r="W3" s="2"/>
      <c r="X3" s="2"/>
      <c r="Y3" s="2">
        <v>9</v>
      </c>
      <c r="Z3" s="2"/>
      <c r="AA3" s="2"/>
      <c r="AB3" s="2">
        <v>10</v>
      </c>
      <c r="AC3" s="2"/>
      <c r="AD3" s="2"/>
      <c r="AE3" s="2">
        <v>11</v>
      </c>
      <c r="AF3" s="2"/>
      <c r="AG3" s="2"/>
    </row>
    <row r="4" spans="1:33" x14ac:dyDescent="0.35">
      <c r="A4" s="4" t="s">
        <v>765</v>
      </c>
      <c r="B4" s="1" t="s">
        <v>0</v>
      </c>
      <c r="C4" s="1" t="s">
        <v>1</v>
      </c>
      <c r="D4" s="4" t="s">
        <v>765</v>
      </c>
      <c r="E4" s="1" t="s">
        <v>0</v>
      </c>
      <c r="F4" s="1" t="s">
        <v>1</v>
      </c>
      <c r="G4" s="4" t="s">
        <v>765</v>
      </c>
      <c r="H4" s="1" t="s">
        <v>0</v>
      </c>
      <c r="I4" s="1" t="s">
        <v>1</v>
      </c>
      <c r="J4" s="4" t="s">
        <v>765</v>
      </c>
      <c r="K4" s="1" t="s">
        <v>0</v>
      </c>
      <c r="L4" s="1" t="s">
        <v>1</v>
      </c>
      <c r="M4" s="4" t="s">
        <v>765</v>
      </c>
      <c r="N4" s="1" t="s">
        <v>0</v>
      </c>
      <c r="O4" s="1" t="s">
        <v>1</v>
      </c>
      <c r="P4" s="4" t="s">
        <v>765</v>
      </c>
      <c r="Q4" s="1" t="s">
        <v>0</v>
      </c>
      <c r="R4" s="1" t="s">
        <v>1</v>
      </c>
      <c r="S4" s="4" t="s">
        <v>765</v>
      </c>
      <c r="T4" s="1" t="s">
        <v>0</v>
      </c>
      <c r="U4" s="1" t="s">
        <v>1</v>
      </c>
      <c r="V4" s="4" t="s">
        <v>765</v>
      </c>
      <c r="W4" s="1" t="s">
        <v>0</v>
      </c>
      <c r="X4" s="1" t="s">
        <v>1</v>
      </c>
      <c r="Y4" s="4" t="s">
        <v>765</v>
      </c>
      <c r="Z4" s="1" t="s">
        <v>0</v>
      </c>
      <c r="AA4" s="1" t="s">
        <v>1</v>
      </c>
      <c r="AB4" s="4" t="s">
        <v>765</v>
      </c>
      <c r="AC4" s="1" t="s">
        <v>0</v>
      </c>
      <c r="AD4" s="1" t="s">
        <v>1</v>
      </c>
      <c r="AE4" s="4" t="s">
        <v>765</v>
      </c>
      <c r="AF4" s="1" t="s">
        <v>0</v>
      </c>
      <c r="AG4" s="1" t="s">
        <v>1</v>
      </c>
    </row>
    <row r="5" spans="1:33" x14ac:dyDescent="0.35">
      <c r="A5" s="3" t="s">
        <v>3</v>
      </c>
      <c r="B5">
        <v>9.4235524999999996</v>
      </c>
      <c r="C5">
        <v>14.038368</v>
      </c>
      <c r="D5" s="3" t="s">
        <v>46</v>
      </c>
      <c r="E5">
        <v>14.356085</v>
      </c>
      <c r="F5">
        <v>-1.4190611</v>
      </c>
      <c r="G5" s="3" t="s">
        <v>141</v>
      </c>
      <c r="H5">
        <v>-30.107171999999998</v>
      </c>
      <c r="I5">
        <v>22.414373000000001</v>
      </c>
      <c r="J5" s="3" t="s">
        <v>183</v>
      </c>
      <c r="K5">
        <v>-10.670959999999999</v>
      </c>
      <c r="L5">
        <v>-2.5698645</v>
      </c>
      <c r="M5" s="3" t="s">
        <v>258</v>
      </c>
      <c r="N5">
        <v>34.200896999999998</v>
      </c>
      <c r="O5">
        <v>-18.971985</v>
      </c>
      <c r="P5" s="3" t="s">
        <v>325</v>
      </c>
      <c r="Q5">
        <v>22.489674000000001</v>
      </c>
      <c r="R5">
        <v>22.394627</v>
      </c>
      <c r="S5" s="3" t="s">
        <v>364</v>
      </c>
      <c r="T5">
        <v>-33.07705</v>
      </c>
      <c r="U5">
        <v>14.220177</v>
      </c>
      <c r="V5" s="3" t="s">
        <v>516</v>
      </c>
      <c r="W5">
        <v>10.139789</v>
      </c>
      <c r="X5">
        <v>-7.2864585000000002</v>
      </c>
      <c r="Y5" s="3" t="s">
        <v>551</v>
      </c>
      <c r="Z5">
        <v>30.244057000000002</v>
      </c>
      <c r="AA5">
        <v>-0.7911108</v>
      </c>
      <c r="AB5" s="3" t="s">
        <v>646</v>
      </c>
      <c r="AC5">
        <v>7.4927520000000003</v>
      </c>
      <c r="AD5">
        <v>-37.654045000000004</v>
      </c>
      <c r="AE5" s="3" t="s">
        <v>710</v>
      </c>
      <c r="AF5">
        <v>-19.333449999999999</v>
      </c>
      <c r="AG5">
        <v>-21.438714999999998</v>
      </c>
    </row>
    <row r="6" spans="1:33" x14ac:dyDescent="0.35">
      <c r="A6" s="3" t="s">
        <v>4</v>
      </c>
      <c r="B6">
        <v>10.361238</v>
      </c>
      <c r="C6">
        <v>14.933413</v>
      </c>
      <c r="D6" s="3" t="s">
        <v>47</v>
      </c>
      <c r="E6">
        <v>3.0447307000000001</v>
      </c>
      <c r="F6">
        <v>36.530777</v>
      </c>
      <c r="G6" s="3" t="s">
        <v>142</v>
      </c>
      <c r="H6">
        <v>-29.043983000000001</v>
      </c>
      <c r="I6">
        <v>21.821149999999999</v>
      </c>
      <c r="J6" s="3" t="s">
        <v>184</v>
      </c>
      <c r="K6">
        <v>-1.8944532999999999</v>
      </c>
      <c r="L6">
        <v>4.5928893000000004</v>
      </c>
      <c r="M6" s="3" t="s">
        <v>259</v>
      </c>
      <c r="N6">
        <v>39.778170000000003</v>
      </c>
      <c r="O6">
        <v>-23.726230000000001</v>
      </c>
      <c r="P6" s="3" t="s">
        <v>326</v>
      </c>
      <c r="Q6">
        <v>20.954637999999999</v>
      </c>
      <c r="R6">
        <v>18.462833</v>
      </c>
      <c r="S6" s="3" t="s">
        <v>365</v>
      </c>
      <c r="T6">
        <v>-33.516159999999999</v>
      </c>
      <c r="U6">
        <v>14.361259</v>
      </c>
      <c r="V6" s="3" t="s">
        <v>517</v>
      </c>
      <c r="W6">
        <v>10.035636999999999</v>
      </c>
      <c r="X6">
        <v>-5.1226735000000003</v>
      </c>
      <c r="Y6" s="3" t="s">
        <v>552</v>
      </c>
      <c r="Z6">
        <v>29.993088</v>
      </c>
      <c r="AA6">
        <v>-17.424811999999999</v>
      </c>
      <c r="AB6" s="3" t="s">
        <v>647</v>
      </c>
      <c r="AC6">
        <v>10.848492</v>
      </c>
      <c r="AD6">
        <v>-37.41901</v>
      </c>
      <c r="AE6" s="3" t="s">
        <v>711</v>
      </c>
      <c r="AF6">
        <v>-9.8856549999999999</v>
      </c>
      <c r="AG6">
        <v>-29.641306</v>
      </c>
    </row>
    <row r="7" spans="1:33" x14ac:dyDescent="0.35">
      <c r="A7" s="3" t="s">
        <v>5</v>
      </c>
      <c r="B7">
        <v>18.167200000000001</v>
      </c>
      <c r="C7">
        <v>14.715005</v>
      </c>
      <c r="D7" s="3" t="s">
        <v>48</v>
      </c>
      <c r="E7">
        <v>3.5585694000000001</v>
      </c>
      <c r="F7">
        <v>36.746853000000002</v>
      </c>
      <c r="G7" s="3" t="s">
        <v>143</v>
      </c>
      <c r="H7">
        <v>-30.608360000000001</v>
      </c>
      <c r="I7">
        <v>22.659534000000001</v>
      </c>
      <c r="J7" s="3" t="s">
        <v>185</v>
      </c>
      <c r="K7">
        <v>-7.63666</v>
      </c>
      <c r="L7">
        <v>-3.6499771999999999</v>
      </c>
      <c r="M7" s="3" t="s">
        <v>260</v>
      </c>
      <c r="N7">
        <v>37.580235000000002</v>
      </c>
      <c r="O7">
        <v>-23.668596000000001</v>
      </c>
      <c r="P7" s="3" t="s">
        <v>327</v>
      </c>
      <c r="Q7">
        <v>20.885135999999999</v>
      </c>
      <c r="R7">
        <v>18.518553000000001</v>
      </c>
      <c r="S7" s="3" t="s">
        <v>366</v>
      </c>
      <c r="T7">
        <v>-32.989289999999997</v>
      </c>
      <c r="U7">
        <v>13.538501</v>
      </c>
      <c r="V7" s="3" t="s">
        <v>518</v>
      </c>
      <c r="W7">
        <v>10.323105999999999</v>
      </c>
      <c r="X7">
        <v>-4.460718</v>
      </c>
      <c r="Y7" s="3" t="s">
        <v>553</v>
      </c>
      <c r="Z7">
        <v>30.772801999999999</v>
      </c>
      <c r="AA7">
        <v>-1.8544221000000001</v>
      </c>
      <c r="AB7" s="3" t="s">
        <v>648</v>
      </c>
      <c r="AC7">
        <v>10.709678</v>
      </c>
      <c r="AD7">
        <v>-38.112834999999997</v>
      </c>
      <c r="AE7" s="3" t="s">
        <v>712</v>
      </c>
      <c r="AF7">
        <v>-9.9055099999999996</v>
      </c>
      <c r="AG7">
        <v>-29.672440000000002</v>
      </c>
    </row>
    <row r="8" spans="1:33" x14ac:dyDescent="0.35">
      <c r="A8" s="3" t="s">
        <v>6</v>
      </c>
      <c r="B8">
        <v>18.483034</v>
      </c>
      <c r="C8">
        <v>13.236552</v>
      </c>
      <c r="D8" s="3" t="s">
        <v>49</v>
      </c>
      <c r="E8">
        <v>3.4101480999999998</v>
      </c>
      <c r="F8">
        <v>36.440711999999998</v>
      </c>
      <c r="G8" s="3" t="s">
        <v>144</v>
      </c>
      <c r="H8">
        <v>-30.066434999999998</v>
      </c>
      <c r="I8">
        <v>22.053944000000001</v>
      </c>
      <c r="J8" s="3" t="s">
        <v>186</v>
      </c>
      <c r="K8">
        <v>-7.7044519999999999</v>
      </c>
      <c r="L8">
        <v>-1.1940073</v>
      </c>
      <c r="M8" s="3" t="s">
        <v>261</v>
      </c>
      <c r="N8">
        <v>41.465179999999997</v>
      </c>
      <c r="O8">
        <v>-24.984632000000001</v>
      </c>
      <c r="P8" s="3" t="s">
        <v>328</v>
      </c>
      <c r="Q8">
        <v>23.443885999999999</v>
      </c>
      <c r="R8">
        <v>18.066208</v>
      </c>
      <c r="S8" s="3" t="s">
        <v>367</v>
      </c>
      <c r="T8">
        <v>-26.742699000000002</v>
      </c>
      <c r="U8">
        <v>9.0034670000000006</v>
      </c>
      <c r="V8" s="3" t="s">
        <v>519</v>
      </c>
      <c r="W8">
        <v>9.9396489999999993</v>
      </c>
      <c r="X8">
        <v>-4.6592279999999997</v>
      </c>
      <c r="Y8" s="3" t="s">
        <v>554</v>
      </c>
      <c r="Z8">
        <v>8.8517460000000003</v>
      </c>
      <c r="AA8">
        <v>-14.137641</v>
      </c>
      <c r="AB8" s="3" t="s">
        <v>649</v>
      </c>
      <c r="AC8">
        <v>8.6154460000000004</v>
      </c>
      <c r="AD8">
        <v>-38.421790000000001</v>
      </c>
      <c r="AE8" s="3" t="s">
        <v>713</v>
      </c>
      <c r="AF8">
        <v>-12.450106</v>
      </c>
      <c r="AG8">
        <v>-29.01878</v>
      </c>
    </row>
    <row r="9" spans="1:33" x14ac:dyDescent="0.35">
      <c r="A9" s="3" t="s">
        <v>7</v>
      </c>
      <c r="B9">
        <v>18.456537000000001</v>
      </c>
      <c r="C9">
        <v>13.329558</v>
      </c>
      <c r="D9" s="3" t="s">
        <v>50</v>
      </c>
      <c r="E9">
        <v>15.250985999999999</v>
      </c>
      <c r="F9">
        <v>29.343874</v>
      </c>
      <c r="G9" s="3" t="s">
        <v>145</v>
      </c>
      <c r="H9">
        <v>-28.539315999999999</v>
      </c>
      <c r="I9">
        <v>21.676677999999999</v>
      </c>
      <c r="J9" s="3" t="s">
        <v>187</v>
      </c>
      <c r="K9">
        <v>-11.868539999999999</v>
      </c>
      <c r="L9">
        <v>-3.9038088000000002</v>
      </c>
      <c r="M9" s="3" t="s">
        <v>262</v>
      </c>
      <c r="N9">
        <v>35.202235999999999</v>
      </c>
      <c r="O9">
        <v>-22.120871999999999</v>
      </c>
      <c r="P9" s="3" t="s">
        <v>329</v>
      </c>
      <c r="Q9">
        <v>21.342731000000001</v>
      </c>
      <c r="R9">
        <v>20.774920000000002</v>
      </c>
      <c r="S9" s="3" t="s">
        <v>368</v>
      </c>
      <c r="T9">
        <v>19.405297999999998</v>
      </c>
      <c r="U9">
        <v>4.8927554999999998</v>
      </c>
      <c r="V9" s="3" t="s">
        <v>520</v>
      </c>
      <c r="W9">
        <v>9.5885809999999996</v>
      </c>
      <c r="X9">
        <v>-4.4823130000000004</v>
      </c>
      <c r="Y9" s="3" t="s">
        <v>555</v>
      </c>
      <c r="Z9">
        <v>10.818412</v>
      </c>
      <c r="AA9">
        <v>9.3534649999999999</v>
      </c>
      <c r="AB9" s="3" t="s">
        <v>650</v>
      </c>
      <c r="AC9">
        <v>7.7012159999999996</v>
      </c>
      <c r="AD9">
        <v>-37.781685000000003</v>
      </c>
      <c r="AE9" s="3" t="s">
        <v>714</v>
      </c>
      <c r="AF9">
        <v>-17.824707</v>
      </c>
      <c r="AG9">
        <v>-23.624184</v>
      </c>
    </row>
    <row r="10" spans="1:33" x14ac:dyDescent="0.35">
      <c r="A10" s="3" t="s">
        <v>8</v>
      </c>
      <c r="B10">
        <v>16.142762999999999</v>
      </c>
      <c r="C10">
        <v>17.415057999999998</v>
      </c>
      <c r="D10" s="3" t="s">
        <v>51</v>
      </c>
      <c r="E10">
        <v>6.098776</v>
      </c>
      <c r="F10">
        <v>25.841106</v>
      </c>
      <c r="G10" s="3" t="s">
        <v>146</v>
      </c>
      <c r="H10">
        <v>-30.715236999999998</v>
      </c>
      <c r="I10">
        <v>23.733065</v>
      </c>
      <c r="J10" s="3" t="s">
        <v>188</v>
      </c>
      <c r="K10">
        <v>-11.324854999999999</v>
      </c>
      <c r="L10">
        <v>-3.8807516</v>
      </c>
      <c r="M10" s="3" t="s">
        <v>263</v>
      </c>
      <c r="N10">
        <v>35.010283999999999</v>
      </c>
      <c r="O10">
        <v>-22.709246</v>
      </c>
      <c r="P10" s="3" t="s">
        <v>330</v>
      </c>
      <c r="Q10">
        <v>22.62087</v>
      </c>
      <c r="R10">
        <v>18.019953000000001</v>
      </c>
      <c r="S10" s="3" t="s">
        <v>369</v>
      </c>
      <c r="T10">
        <v>19.199247</v>
      </c>
      <c r="U10">
        <v>5.2002499999999996</v>
      </c>
      <c r="V10" s="3" t="s">
        <v>521</v>
      </c>
      <c r="W10">
        <v>5.6265650000000003</v>
      </c>
      <c r="X10">
        <v>-3.5299478</v>
      </c>
      <c r="Y10" s="3" t="s">
        <v>556</v>
      </c>
      <c r="Z10">
        <v>10.828078</v>
      </c>
      <c r="AA10">
        <v>9.3750079999999993</v>
      </c>
      <c r="AB10" s="3" t="s">
        <v>651</v>
      </c>
      <c r="AC10">
        <v>9.6309079999999998</v>
      </c>
      <c r="AD10">
        <v>-37.683052000000004</v>
      </c>
      <c r="AE10" s="3" t="s">
        <v>715</v>
      </c>
      <c r="AF10">
        <v>-14.788175000000001</v>
      </c>
      <c r="AG10">
        <v>-22.259585999999999</v>
      </c>
    </row>
    <row r="11" spans="1:33" x14ac:dyDescent="0.35">
      <c r="A11" s="3" t="s">
        <v>9</v>
      </c>
      <c r="B11">
        <v>10.001492499999999</v>
      </c>
      <c r="C11">
        <v>17.083100999999999</v>
      </c>
      <c r="D11" s="3" t="s">
        <v>52</v>
      </c>
      <c r="E11">
        <v>8.4028949999999991</v>
      </c>
      <c r="F11">
        <v>36.749946999999999</v>
      </c>
      <c r="G11" s="3" t="s">
        <v>147</v>
      </c>
      <c r="H11">
        <v>-29.0166</v>
      </c>
      <c r="I11">
        <v>23.279411</v>
      </c>
      <c r="J11" s="3" t="s">
        <v>189</v>
      </c>
      <c r="K11">
        <v>-6.2780347000000001</v>
      </c>
      <c r="L11">
        <v>-0.66526059999999998</v>
      </c>
      <c r="M11" s="3" t="s">
        <v>264</v>
      </c>
      <c r="N11">
        <v>34.261830000000003</v>
      </c>
      <c r="O11">
        <v>-22.492615000000001</v>
      </c>
      <c r="P11" s="3" t="s">
        <v>331</v>
      </c>
      <c r="Q11">
        <v>13.882683</v>
      </c>
      <c r="R11">
        <v>-4.7259225999999996</v>
      </c>
      <c r="S11" s="3" t="s">
        <v>370</v>
      </c>
      <c r="T11">
        <v>-29.000430000000001</v>
      </c>
      <c r="U11">
        <v>12.012824999999999</v>
      </c>
      <c r="V11" s="3" t="s">
        <v>522</v>
      </c>
      <c r="W11">
        <v>12.192171999999999</v>
      </c>
      <c r="X11">
        <v>0.55229839999999997</v>
      </c>
      <c r="Y11" s="3" t="s">
        <v>557</v>
      </c>
      <c r="Z11">
        <v>18.209318</v>
      </c>
      <c r="AA11">
        <v>7.2095026999999998</v>
      </c>
      <c r="AB11" s="3" t="s">
        <v>652</v>
      </c>
      <c r="AC11">
        <v>10.42667</v>
      </c>
      <c r="AD11">
        <v>-37.355063999999999</v>
      </c>
      <c r="AE11" s="3" t="s">
        <v>716</v>
      </c>
      <c r="AF11">
        <v>-17.075597999999999</v>
      </c>
      <c r="AG11">
        <v>-25.418268000000001</v>
      </c>
    </row>
    <row r="12" spans="1:33" x14ac:dyDescent="0.35">
      <c r="A12" s="3" t="s">
        <v>10</v>
      </c>
      <c r="B12">
        <v>9.6306239999999992</v>
      </c>
      <c r="C12">
        <v>16.914677000000001</v>
      </c>
      <c r="D12" s="3" t="s">
        <v>53</v>
      </c>
      <c r="E12">
        <v>0.71135855000000003</v>
      </c>
      <c r="F12">
        <v>28.412807000000001</v>
      </c>
      <c r="G12" s="3" t="s">
        <v>148</v>
      </c>
      <c r="H12">
        <v>-29.394870000000001</v>
      </c>
      <c r="I12">
        <v>23.274601000000001</v>
      </c>
      <c r="J12" s="3" t="s">
        <v>190</v>
      </c>
      <c r="K12">
        <v>-11.776374000000001</v>
      </c>
      <c r="L12">
        <v>-3.5680450000000001</v>
      </c>
      <c r="M12" s="3" t="s">
        <v>265</v>
      </c>
      <c r="N12">
        <v>38.051468</v>
      </c>
      <c r="O12">
        <v>-24.139914000000001</v>
      </c>
      <c r="P12" s="3" t="s">
        <v>332</v>
      </c>
      <c r="Q12">
        <v>13.895314000000001</v>
      </c>
      <c r="R12">
        <v>-4.6184697000000003</v>
      </c>
      <c r="S12" s="3" t="s">
        <v>371</v>
      </c>
      <c r="T12">
        <v>-29.277809999999999</v>
      </c>
      <c r="U12">
        <v>12.418925</v>
      </c>
      <c r="V12" s="3" t="s">
        <v>523</v>
      </c>
      <c r="W12">
        <v>8.1452840000000002</v>
      </c>
      <c r="X12">
        <v>-4.4907922999999998</v>
      </c>
      <c r="Y12" s="3" t="s">
        <v>558</v>
      </c>
      <c r="Z12">
        <v>18.061900999999999</v>
      </c>
      <c r="AA12">
        <v>7.0006019999999998</v>
      </c>
      <c r="AB12" s="3" t="s">
        <v>653</v>
      </c>
      <c r="AC12">
        <v>9.9804530000000007</v>
      </c>
      <c r="AD12">
        <v>-39.185287000000002</v>
      </c>
      <c r="AE12" s="3" t="s">
        <v>717</v>
      </c>
      <c r="AF12">
        <v>-16.593745999999999</v>
      </c>
      <c r="AG12">
        <v>-25.940594000000001</v>
      </c>
    </row>
    <row r="13" spans="1:33" x14ac:dyDescent="0.35">
      <c r="A13" s="3" t="s">
        <v>11</v>
      </c>
      <c r="B13">
        <v>10.900058</v>
      </c>
      <c r="C13">
        <v>15.740064</v>
      </c>
      <c r="D13" s="3" t="s">
        <v>54</v>
      </c>
      <c r="E13">
        <v>3.9384158</v>
      </c>
      <c r="F13">
        <v>24.647005</v>
      </c>
      <c r="G13" s="3" t="s">
        <v>149</v>
      </c>
      <c r="H13">
        <v>-29.972006</v>
      </c>
      <c r="I13">
        <v>23.550926</v>
      </c>
      <c r="J13" s="3" t="s">
        <v>191</v>
      </c>
      <c r="K13">
        <v>-4.7153454000000004</v>
      </c>
      <c r="L13">
        <v>2.9658852000000002</v>
      </c>
      <c r="M13" s="3" t="s">
        <v>266</v>
      </c>
      <c r="N13">
        <v>40.750168000000002</v>
      </c>
      <c r="O13">
        <v>-23.012276</v>
      </c>
      <c r="P13" s="3" t="s">
        <v>333</v>
      </c>
      <c r="Q13">
        <v>13.899812000000001</v>
      </c>
      <c r="R13">
        <v>-4.4676479999999996</v>
      </c>
      <c r="S13" s="3" t="s">
        <v>372</v>
      </c>
      <c r="T13">
        <v>-28.893328</v>
      </c>
      <c r="U13">
        <v>12.3742485</v>
      </c>
      <c r="V13" s="3" t="s">
        <v>524</v>
      </c>
      <c r="W13">
        <v>5.9457684000000004</v>
      </c>
      <c r="X13">
        <v>-3.6613030000000002</v>
      </c>
      <c r="Y13" s="3" t="s">
        <v>559</v>
      </c>
      <c r="Z13">
        <v>18.214244999999998</v>
      </c>
      <c r="AA13">
        <v>7.2162620000000004</v>
      </c>
      <c r="AB13" s="3" t="s">
        <v>654</v>
      </c>
      <c r="AC13">
        <v>9.4194440000000004</v>
      </c>
      <c r="AD13">
        <v>-36.906399999999998</v>
      </c>
      <c r="AE13" s="3" t="s">
        <v>718</v>
      </c>
      <c r="AF13">
        <v>-15.935529000000001</v>
      </c>
      <c r="AG13">
        <v>-26.521725</v>
      </c>
    </row>
    <row r="14" spans="1:33" x14ac:dyDescent="0.35">
      <c r="A14" s="3" t="s">
        <v>12</v>
      </c>
      <c r="B14">
        <v>10.303891999999999</v>
      </c>
      <c r="C14">
        <v>15.313644</v>
      </c>
      <c r="D14" s="3" t="s">
        <v>55</v>
      </c>
      <c r="E14">
        <v>0.65033280000000004</v>
      </c>
      <c r="F14">
        <v>33.705967000000001</v>
      </c>
      <c r="G14" s="3" t="s">
        <v>150</v>
      </c>
      <c r="H14">
        <v>-27.772563999999999</v>
      </c>
      <c r="I14">
        <v>21.227129999999999</v>
      </c>
      <c r="J14" s="3" t="s">
        <v>192</v>
      </c>
      <c r="K14">
        <v>0.11791914000000001</v>
      </c>
      <c r="L14">
        <v>9.0875330000000005</v>
      </c>
      <c r="M14" s="3" t="s">
        <v>267</v>
      </c>
      <c r="N14">
        <v>40.245261999999997</v>
      </c>
      <c r="O14">
        <v>-23.326250000000002</v>
      </c>
      <c r="P14" s="3" t="s">
        <v>334</v>
      </c>
      <c r="Q14">
        <v>25.782736</v>
      </c>
      <c r="R14">
        <v>21.306604</v>
      </c>
      <c r="S14" s="3" t="s">
        <v>373</v>
      </c>
      <c r="T14">
        <v>19.767319000000001</v>
      </c>
      <c r="U14">
        <v>4.3323406999999996</v>
      </c>
      <c r="V14" s="3" t="s">
        <v>525</v>
      </c>
      <c r="W14">
        <v>5.6105679999999998</v>
      </c>
      <c r="X14">
        <v>-4.0115499999999997</v>
      </c>
      <c r="Y14" s="3" t="s">
        <v>560</v>
      </c>
      <c r="Z14">
        <v>27.465115000000001</v>
      </c>
      <c r="AA14">
        <v>-3.1256962000000001</v>
      </c>
      <c r="AB14" s="3" t="s">
        <v>655</v>
      </c>
      <c r="AC14">
        <v>8.7177410000000002</v>
      </c>
      <c r="AD14">
        <v>-36.39264</v>
      </c>
      <c r="AE14" s="3" t="s">
        <v>719</v>
      </c>
      <c r="AF14">
        <v>-16.122886999999999</v>
      </c>
      <c r="AG14">
        <v>-26.334377</v>
      </c>
    </row>
    <row r="15" spans="1:33" x14ac:dyDescent="0.35">
      <c r="A15" s="3" t="s">
        <v>13</v>
      </c>
      <c r="B15">
        <v>10.306122</v>
      </c>
      <c r="C15">
        <v>16.466269</v>
      </c>
      <c r="D15" s="3" t="s">
        <v>56</v>
      </c>
      <c r="E15">
        <v>0.98111930000000003</v>
      </c>
      <c r="F15">
        <v>33.844093000000001</v>
      </c>
      <c r="G15" s="3" t="s">
        <v>151</v>
      </c>
      <c r="H15">
        <v>-27.867740000000001</v>
      </c>
      <c r="I15">
        <v>20.313215</v>
      </c>
      <c r="J15" s="3" t="s">
        <v>193</v>
      </c>
      <c r="K15">
        <v>-9.2686720000000005</v>
      </c>
      <c r="L15">
        <v>-4.3091400000000002</v>
      </c>
      <c r="M15" s="3" t="s">
        <v>268</v>
      </c>
      <c r="N15">
        <v>41.086936999999999</v>
      </c>
      <c r="O15">
        <v>-22.919563</v>
      </c>
      <c r="P15" s="3" t="s">
        <v>335</v>
      </c>
      <c r="Q15">
        <v>26.13815</v>
      </c>
      <c r="R15">
        <v>21.365124000000002</v>
      </c>
      <c r="S15" s="3" t="s">
        <v>374</v>
      </c>
      <c r="T15">
        <v>19.776717999999999</v>
      </c>
      <c r="U15">
        <v>3.3206950000000002</v>
      </c>
      <c r="V15" s="3" t="s">
        <v>526</v>
      </c>
      <c r="W15">
        <v>6.2917379999999996</v>
      </c>
      <c r="X15">
        <v>-3.6103420000000002</v>
      </c>
      <c r="Y15" s="3" t="s">
        <v>561</v>
      </c>
      <c r="Z15">
        <v>29.933627999999999</v>
      </c>
      <c r="AA15">
        <v>-1.8359407999999999</v>
      </c>
      <c r="AB15" s="3" t="s">
        <v>656</v>
      </c>
      <c r="AC15">
        <v>10.191079999999999</v>
      </c>
      <c r="AD15">
        <v>-36.823546999999998</v>
      </c>
      <c r="AE15" s="3" t="s">
        <v>720</v>
      </c>
      <c r="AF15">
        <v>-21.505815999999999</v>
      </c>
      <c r="AG15">
        <v>-22.92681</v>
      </c>
    </row>
    <row r="16" spans="1:33" x14ac:dyDescent="0.35">
      <c r="A16" s="3" t="s">
        <v>14</v>
      </c>
      <c r="B16">
        <v>9.7679589999999994</v>
      </c>
      <c r="C16">
        <v>16.137705</v>
      </c>
      <c r="D16" s="3" t="s">
        <v>57</v>
      </c>
      <c r="E16">
        <v>0.68754804000000003</v>
      </c>
      <c r="F16">
        <v>33.73847</v>
      </c>
      <c r="G16" s="3" t="s">
        <v>152</v>
      </c>
      <c r="H16">
        <v>-25.993824</v>
      </c>
      <c r="I16">
        <v>24.891670000000001</v>
      </c>
      <c r="J16" s="3" t="s">
        <v>194</v>
      </c>
      <c r="K16">
        <v>-8.5226260000000007</v>
      </c>
      <c r="L16">
        <v>-1.7135279000000001</v>
      </c>
      <c r="M16" s="3" t="s">
        <v>269</v>
      </c>
      <c r="N16">
        <v>41.166606999999999</v>
      </c>
      <c r="O16">
        <v>-23.576916000000001</v>
      </c>
      <c r="P16" s="3" t="s">
        <v>336</v>
      </c>
      <c r="Q16">
        <v>26.671513000000001</v>
      </c>
      <c r="R16">
        <v>20.034707999999998</v>
      </c>
      <c r="S16" s="3" t="s">
        <v>375</v>
      </c>
      <c r="T16">
        <v>19.637186</v>
      </c>
      <c r="U16">
        <v>3.6925024999999998</v>
      </c>
      <c r="V16" s="3" t="s">
        <v>527</v>
      </c>
      <c r="W16">
        <v>10.475674</v>
      </c>
      <c r="X16">
        <v>-5.4984989999999997E-2</v>
      </c>
      <c r="Y16" s="3" t="s">
        <v>562</v>
      </c>
      <c r="Z16">
        <v>29.418142</v>
      </c>
      <c r="AA16">
        <v>-1.8841956</v>
      </c>
      <c r="AB16" s="3" t="s">
        <v>657</v>
      </c>
      <c r="AC16">
        <v>5.0317053999999999</v>
      </c>
      <c r="AD16">
        <v>-32.890450000000001</v>
      </c>
      <c r="AE16" s="3" t="s">
        <v>721</v>
      </c>
      <c r="AF16">
        <v>-21.546282000000001</v>
      </c>
      <c r="AG16">
        <v>-22.694838000000001</v>
      </c>
    </row>
    <row r="17" spans="1:33" x14ac:dyDescent="0.35">
      <c r="A17" s="3" t="s">
        <v>15</v>
      </c>
      <c r="B17">
        <v>8.3798139999999997</v>
      </c>
      <c r="C17">
        <v>16.970269999999999</v>
      </c>
      <c r="D17" s="3" t="s">
        <v>58</v>
      </c>
      <c r="E17">
        <v>3.7291694</v>
      </c>
      <c r="F17">
        <v>35.568798000000001</v>
      </c>
      <c r="G17" s="3" t="s">
        <v>153</v>
      </c>
      <c r="H17">
        <v>-25.893937999999999</v>
      </c>
      <c r="I17">
        <v>25.39856</v>
      </c>
      <c r="J17" s="3" t="s">
        <v>195</v>
      </c>
      <c r="K17">
        <v>-1.0049329</v>
      </c>
      <c r="L17">
        <v>1.5429310000000001</v>
      </c>
      <c r="M17" s="3" t="s">
        <v>270</v>
      </c>
      <c r="N17">
        <v>37.987340000000003</v>
      </c>
      <c r="O17">
        <v>-23.772120999999999</v>
      </c>
      <c r="P17" s="3" t="s">
        <v>337</v>
      </c>
      <c r="Q17">
        <v>24.027232999999999</v>
      </c>
      <c r="R17">
        <v>22.667339999999999</v>
      </c>
      <c r="S17" s="3" t="s">
        <v>376</v>
      </c>
      <c r="T17">
        <v>-24.706939999999999</v>
      </c>
      <c r="U17">
        <v>-0.52207064999999997</v>
      </c>
      <c r="V17" s="3" t="s">
        <v>528</v>
      </c>
      <c r="W17">
        <v>9.5701059999999991</v>
      </c>
      <c r="X17">
        <v>0.8828009</v>
      </c>
      <c r="Y17" s="3" t="s">
        <v>563</v>
      </c>
      <c r="Z17">
        <v>29.488195000000001</v>
      </c>
      <c r="AA17">
        <v>-0.99565740000000003</v>
      </c>
      <c r="AB17" s="3" t="s">
        <v>658</v>
      </c>
      <c r="AC17">
        <v>4.1261086000000002</v>
      </c>
      <c r="AD17">
        <v>-33.21293</v>
      </c>
      <c r="AE17" s="3" t="s">
        <v>722</v>
      </c>
      <c r="AF17">
        <v>-12.29946</v>
      </c>
      <c r="AG17">
        <v>-22.130447</v>
      </c>
    </row>
    <row r="18" spans="1:33" x14ac:dyDescent="0.35">
      <c r="A18" s="3" t="s">
        <v>16</v>
      </c>
      <c r="B18">
        <v>8.2805429999999998</v>
      </c>
      <c r="C18">
        <v>16.882743999999999</v>
      </c>
      <c r="D18" s="3" t="s">
        <v>59</v>
      </c>
      <c r="E18">
        <v>2.9391598999999999</v>
      </c>
      <c r="F18">
        <v>35.006957999999997</v>
      </c>
      <c r="G18" s="3" t="s">
        <v>154</v>
      </c>
      <c r="H18">
        <v>-27.873570000000001</v>
      </c>
      <c r="I18">
        <v>27.411712999999999</v>
      </c>
      <c r="J18" s="3" t="s">
        <v>196</v>
      </c>
      <c r="K18">
        <v>-3.2748330000000001</v>
      </c>
      <c r="L18">
        <v>6.9290929999999999</v>
      </c>
      <c r="M18" s="3" t="s">
        <v>271</v>
      </c>
      <c r="N18">
        <v>41.628548000000002</v>
      </c>
      <c r="O18">
        <v>-24.563803</v>
      </c>
      <c r="P18" s="3" t="s">
        <v>338</v>
      </c>
      <c r="Q18">
        <v>24.457232000000001</v>
      </c>
      <c r="R18">
        <v>22.629384999999999</v>
      </c>
      <c r="S18" s="3" t="s">
        <v>377</v>
      </c>
      <c r="T18">
        <v>-31.249489000000001</v>
      </c>
      <c r="U18">
        <v>9.9554510000000001</v>
      </c>
      <c r="V18" s="3" t="s">
        <v>529</v>
      </c>
      <c r="W18">
        <v>6.4829860000000004</v>
      </c>
      <c r="X18">
        <v>1.0436888</v>
      </c>
      <c r="Y18" s="3" t="s">
        <v>564</v>
      </c>
      <c r="Z18">
        <v>29.258545000000002</v>
      </c>
      <c r="AA18">
        <v>-2.6551545000000001</v>
      </c>
      <c r="AB18" s="3" t="s">
        <v>659</v>
      </c>
      <c r="AC18">
        <v>3.8219273</v>
      </c>
      <c r="AD18">
        <v>-33.398229999999998</v>
      </c>
      <c r="AE18" s="3" t="s">
        <v>723</v>
      </c>
      <c r="AF18">
        <v>-12.600847</v>
      </c>
      <c r="AG18">
        <v>-22.493732000000001</v>
      </c>
    </row>
    <row r="19" spans="1:33" x14ac:dyDescent="0.35">
      <c r="A19" s="3" t="s">
        <v>17</v>
      </c>
      <c r="B19">
        <v>6.6448264000000004</v>
      </c>
      <c r="C19">
        <v>13.201724</v>
      </c>
      <c r="D19" s="3" t="s">
        <v>60</v>
      </c>
      <c r="E19">
        <v>4.5378838000000004</v>
      </c>
      <c r="F19">
        <v>35.485123000000002</v>
      </c>
      <c r="G19" s="3" t="s">
        <v>155</v>
      </c>
      <c r="H19">
        <v>-28.471943</v>
      </c>
      <c r="I19">
        <v>24.97879</v>
      </c>
      <c r="J19" s="3" t="s">
        <v>197</v>
      </c>
      <c r="K19">
        <v>-9.6161539999999999</v>
      </c>
      <c r="L19">
        <v>-6.2240489999999999</v>
      </c>
      <c r="M19" s="3" t="s">
        <v>272</v>
      </c>
      <c r="N19">
        <v>42.060482</v>
      </c>
      <c r="O19">
        <v>-24.691132</v>
      </c>
      <c r="P19" s="3" t="s">
        <v>339</v>
      </c>
      <c r="Q19">
        <v>24.48921</v>
      </c>
      <c r="R19">
        <v>20.826746</v>
      </c>
      <c r="S19" s="3" t="s">
        <v>378</v>
      </c>
      <c r="T19">
        <v>-25.497638999999999</v>
      </c>
      <c r="U19">
        <v>-0.78139230000000004</v>
      </c>
      <c r="V19" s="3" t="s">
        <v>530</v>
      </c>
      <c r="W19">
        <v>10.93684</v>
      </c>
      <c r="X19">
        <v>0.21547139000000001</v>
      </c>
      <c r="Y19" s="3" t="s">
        <v>565</v>
      </c>
      <c r="Z19">
        <v>29.328249</v>
      </c>
      <c r="AA19">
        <v>-1.6056235000000001</v>
      </c>
      <c r="AB19" s="3" t="s">
        <v>660</v>
      </c>
      <c r="AC19">
        <v>3.2945275000000001</v>
      </c>
      <c r="AD19">
        <v>-27.850377999999999</v>
      </c>
      <c r="AE19" s="3" t="s">
        <v>724</v>
      </c>
      <c r="AF19">
        <v>-16.362452000000001</v>
      </c>
      <c r="AG19">
        <v>-23.945284000000001</v>
      </c>
    </row>
    <row r="20" spans="1:33" x14ac:dyDescent="0.35">
      <c r="A20" s="3" t="s">
        <v>18</v>
      </c>
      <c r="B20">
        <v>6.3999670000000002</v>
      </c>
      <c r="C20">
        <v>13.261063</v>
      </c>
      <c r="D20" s="3" t="s">
        <v>61</v>
      </c>
      <c r="E20">
        <v>5.2845820000000003</v>
      </c>
      <c r="F20">
        <v>35.545119999999997</v>
      </c>
      <c r="G20" s="3" t="s">
        <v>156</v>
      </c>
      <c r="H20">
        <v>-28.82695</v>
      </c>
      <c r="I20">
        <v>24.556581000000001</v>
      </c>
      <c r="J20" s="3" t="s">
        <v>198</v>
      </c>
      <c r="K20">
        <v>-17.150846000000001</v>
      </c>
      <c r="L20">
        <v>-2.4038781999999999</v>
      </c>
      <c r="M20" s="3" t="s">
        <v>273</v>
      </c>
      <c r="N20">
        <v>34.139446</v>
      </c>
      <c r="O20">
        <v>-17.130465000000001</v>
      </c>
      <c r="P20" s="3" t="s">
        <v>340</v>
      </c>
      <c r="Q20">
        <v>22.615496</v>
      </c>
      <c r="R20">
        <v>21.208212</v>
      </c>
      <c r="S20" s="3" t="s">
        <v>379</v>
      </c>
      <c r="T20">
        <v>-24.931583</v>
      </c>
      <c r="U20">
        <v>-0.46299555999999997</v>
      </c>
      <c r="V20" s="3" t="s">
        <v>531</v>
      </c>
      <c r="W20">
        <v>10.235073</v>
      </c>
      <c r="X20">
        <v>1.1463772000000001</v>
      </c>
      <c r="Y20" s="3" t="s">
        <v>566</v>
      </c>
      <c r="Z20">
        <v>28.470476000000001</v>
      </c>
      <c r="AA20">
        <v>-3.5216430000000001</v>
      </c>
      <c r="AB20" s="3" t="s">
        <v>661</v>
      </c>
      <c r="AC20">
        <v>3.1425141999999999</v>
      </c>
      <c r="AD20">
        <v>-28.359425000000002</v>
      </c>
      <c r="AE20" s="3" t="s">
        <v>725</v>
      </c>
      <c r="AF20">
        <v>-13.110875</v>
      </c>
      <c r="AG20">
        <v>-22.455399</v>
      </c>
    </row>
    <row r="21" spans="1:33" x14ac:dyDescent="0.35">
      <c r="A21" s="3" t="s">
        <v>19</v>
      </c>
      <c r="B21">
        <v>6.185562</v>
      </c>
      <c r="C21">
        <v>13.42503</v>
      </c>
      <c r="D21" s="3" t="s">
        <v>62</v>
      </c>
      <c r="E21">
        <v>4.2123670000000004</v>
      </c>
      <c r="F21">
        <v>32.715324000000003</v>
      </c>
      <c r="G21" s="3" t="s">
        <v>157</v>
      </c>
      <c r="H21">
        <v>-27.299244000000002</v>
      </c>
      <c r="I21">
        <v>24.177242</v>
      </c>
      <c r="J21" s="3" t="s">
        <v>199</v>
      </c>
      <c r="K21">
        <v>-17.029216999999999</v>
      </c>
      <c r="L21">
        <v>-2.3392582000000002</v>
      </c>
      <c r="M21" s="3" t="s">
        <v>274</v>
      </c>
      <c r="N21">
        <v>33.513736999999999</v>
      </c>
      <c r="O21">
        <v>-17.443953</v>
      </c>
      <c r="P21" s="3" t="s">
        <v>341</v>
      </c>
      <c r="Q21">
        <v>22.417695999999999</v>
      </c>
      <c r="R21">
        <v>20.933479999999999</v>
      </c>
      <c r="S21" s="3" t="s">
        <v>380</v>
      </c>
      <c r="T21">
        <v>-24.910651999999999</v>
      </c>
      <c r="U21">
        <v>-0.12341481999999999</v>
      </c>
      <c r="V21" s="3" t="s">
        <v>532</v>
      </c>
      <c r="W21">
        <v>6.6383700000000001</v>
      </c>
      <c r="X21">
        <v>1.6952221000000001</v>
      </c>
      <c r="Y21" s="3" t="s">
        <v>567</v>
      </c>
      <c r="Z21">
        <v>28.251927999999999</v>
      </c>
      <c r="AA21">
        <v>-4.1941256999999998</v>
      </c>
      <c r="AB21" s="3" t="s">
        <v>662</v>
      </c>
      <c r="AC21">
        <v>2.6767349999999999</v>
      </c>
      <c r="AD21">
        <v>-28.045045999999999</v>
      </c>
      <c r="AE21" s="3" t="s">
        <v>726</v>
      </c>
      <c r="AF21">
        <v>-13.182665</v>
      </c>
      <c r="AG21">
        <v>-23.064343999999998</v>
      </c>
    </row>
    <row r="22" spans="1:33" x14ac:dyDescent="0.35">
      <c r="A22" s="3" t="s">
        <v>20</v>
      </c>
      <c r="B22">
        <v>5.8982400000000004</v>
      </c>
      <c r="C22">
        <v>16.851963000000001</v>
      </c>
      <c r="D22" s="3" t="s">
        <v>63</v>
      </c>
      <c r="E22">
        <v>3.6634120000000001</v>
      </c>
      <c r="F22">
        <v>32.469580000000001</v>
      </c>
      <c r="G22" s="3" t="s">
        <v>158</v>
      </c>
      <c r="H22">
        <v>-27.981289</v>
      </c>
      <c r="I22">
        <v>20.211880000000001</v>
      </c>
      <c r="J22" s="3" t="s">
        <v>200</v>
      </c>
      <c r="K22">
        <v>-6.3150560000000002</v>
      </c>
      <c r="L22">
        <v>2.1131853999999999</v>
      </c>
      <c r="M22" s="3" t="s">
        <v>275</v>
      </c>
      <c r="N22">
        <v>34.161819999999999</v>
      </c>
      <c r="O22">
        <v>-18.014935000000001</v>
      </c>
      <c r="P22" s="3" t="s">
        <v>342</v>
      </c>
      <c r="Q22">
        <v>22.890557999999999</v>
      </c>
      <c r="R22">
        <v>19.151527000000002</v>
      </c>
      <c r="S22" s="3" t="s">
        <v>381</v>
      </c>
      <c r="T22">
        <v>-24.32002</v>
      </c>
      <c r="U22">
        <v>-1.1490705000000001</v>
      </c>
      <c r="V22" s="3" t="s">
        <v>533</v>
      </c>
      <c r="W22">
        <v>6.6073769999999996</v>
      </c>
      <c r="X22">
        <v>1.8956602</v>
      </c>
      <c r="Y22" s="3" t="s">
        <v>568</v>
      </c>
      <c r="Z22">
        <v>28.291658000000002</v>
      </c>
      <c r="AA22">
        <v>-1.5641687</v>
      </c>
      <c r="AB22" s="3" t="s">
        <v>663</v>
      </c>
      <c r="AC22">
        <v>2.7923086000000001</v>
      </c>
      <c r="AD22">
        <v>-28.462078000000002</v>
      </c>
      <c r="AE22" s="3" t="s">
        <v>727</v>
      </c>
      <c r="AF22">
        <v>-11.073582999999999</v>
      </c>
      <c r="AG22">
        <v>-24.950845999999999</v>
      </c>
    </row>
    <row r="23" spans="1:33" x14ac:dyDescent="0.35">
      <c r="A23" s="3" t="s">
        <v>21</v>
      </c>
      <c r="B23">
        <v>6.5730677000000002</v>
      </c>
      <c r="C23">
        <v>16.920738</v>
      </c>
      <c r="D23" s="3" t="s">
        <v>64</v>
      </c>
      <c r="E23">
        <v>4.2159146999999999</v>
      </c>
      <c r="F23">
        <v>35.096412999999998</v>
      </c>
      <c r="G23" s="3" t="s">
        <v>159</v>
      </c>
      <c r="H23">
        <v>-29.743963000000001</v>
      </c>
      <c r="I23">
        <v>24.429537</v>
      </c>
      <c r="J23" s="3" t="s">
        <v>201</v>
      </c>
      <c r="K23">
        <v>-7.2060113000000001</v>
      </c>
      <c r="L23">
        <v>5.5806990000000001</v>
      </c>
      <c r="M23" s="3" t="s">
        <v>276</v>
      </c>
      <c r="N23">
        <v>34.724693000000002</v>
      </c>
      <c r="O23">
        <v>-17.504417</v>
      </c>
      <c r="P23" s="3" t="s">
        <v>343</v>
      </c>
      <c r="Q23">
        <v>24.207705000000001</v>
      </c>
      <c r="R23">
        <v>17.748418999999998</v>
      </c>
      <c r="S23" s="3" t="s">
        <v>382</v>
      </c>
      <c r="T23">
        <v>20.178787</v>
      </c>
      <c r="U23">
        <v>4.3264164999999997</v>
      </c>
      <c r="V23" s="3" t="s">
        <v>534</v>
      </c>
      <c r="W23">
        <v>8.4912559999999999</v>
      </c>
      <c r="X23">
        <v>-2.8914572999999999</v>
      </c>
      <c r="Y23" s="3" t="s">
        <v>569</v>
      </c>
      <c r="Z23">
        <v>12.895761500000001</v>
      </c>
      <c r="AA23">
        <v>-22.534179999999999</v>
      </c>
      <c r="AB23" s="3" t="s">
        <v>664</v>
      </c>
      <c r="AC23">
        <v>10.081363</v>
      </c>
      <c r="AD23">
        <v>-40.882750000000001</v>
      </c>
      <c r="AE23" s="3" t="s">
        <v>728</v>
      </c>
      <c r="AF23">
        <v>-10.982452</v>
      </c>
      <c r="AG23">
        <v>-23.539736000000001</v>
      </c>
    </row>
    <row r="24" spans="1:33" x14ac:dyDescent="0.35">
      <c r="A24" s="3" t="s">
        <v>22</v>
      </c>
      <c r="B24">
        <v>6.1891049999999996</v>
      </c>
      <c r="C24">
        <v>16.713280000000001</v>
      </c>
      <c r="D24" s="3" t="s">
        <v>65</v>
      </c>
      <c r="E24">
        <v>9.5370279999999994</v>
      </c>
      <c r="F24">
        <v>28.68347</v>
      </c>
      <c r="G24" s="3" t="s">
        <v>160</v>
      </c>
      <c r="H24">
        <v>-25.306805000000001</v>
      </c>
      <c r="I24">
        <v>24.654350000000001</v>
      </c>
      <c r="J24" s="3" t="s">
        <v>202</v>
      </c>
      <c r="K24">
        <v>-7.2555404000000001</v>
      </c>
      <c r="L24">
        <v>-2.7458703999999998</v>
      </c>
      <c r="M24" s="3" t="s">
        <v>277</v>
      </c>
      <c r="N24">
        <v>31.360455999999999</v>
      </c>
      <c r="O24">
        <v>-19.191223000000001</v>
      </c>
      <c r="P24" s="3" t="s">
        <v>344</v>
      </c>
      <c r="Q24">
        <v>24.074514000000001</v>
      </c>
      <c r="R24">
        <v>18.657753</v>
      </c>
      <c r="S24" s="3" t="s">
        <v>383</v>
      </c>
      <c r="T24">
        <v>20.773865000000001</v>
      </c>
      <c r="U24">
        <v>3.012324</v>
      </c>
      <c r="V24" s="3" t="s">
        <v>535</v>
      </c>
      <c r="W24">
        <v>11.690018</v>
      </c>
      <c r="X24">
        <v>0.23472829000000001</v>
      </c>
      <c r="Y24" s="3" t="s">
        <v>570</v>
      </c>
      <c r="Z24">
        <v>28.483166000000001</v>
      </c>
      <c r="AA24">
        <v>-0.94852639999999999</v>
      </c>
      <c r="AB24" s="3" t="s">
        <v>665</v>
      </c>
      <c r="AC24">
        <v>3.7484639</v>
      </c>
      <c r="AD24">
        <v>-27.386343</v>
      </c>
      <c r="AE24" s="3" t="s">
        <v>729</v>
      </c>
      <c r="AF24">
        <v>-11.583183</v>
      </c>
      <c r="AG24">
        <v>-24.212019000000002</v>
      </c>
    </row>
    <row r="25" spans="1:33" x14ac:dyDescent="0.35">
      <c r="A25" s="3" t="s">
        <v>23</v>
      </c>
      <c r="B25">
        <v>5.9664669999999997</v>
      </c>
      <c r="C25">
        <v>16.243727</v>
      </c>
      <c r="D25" s="3" t="s">
        <v>66</v>
      </c>
      <c r="E25">
        <v>11.119691</v>
      </c>
      <c r="F25">
        <v>36.413379999999997</v>
      </c>
      <c r="G25" s="3" t="s">
        <v>161</v>
      </c>
      <c r="H25">
        <v>-25.629847000000002</v>
      </c>
      <c r="I25">
        <v>21.289757000000002</v>
      </c>
      <c r="J25" s="3" t="s">
        <v>203</v>
      </c>
      <c r="K25">
        <v>-8.2806770000000007</v>
      </c>
      <c r="L25">
        <v>-5.356948</v>
      </c>
      <c r="M25" s="3" t="s">
        <v>278</v>
      </c>
      <c r="N25">
        <v>31.354488</v>
      </c>
      <c r="O25">
        <v>-18.536266000000001</v>
      </c>
      <c r="P25" s="3" t="s">
        <v>345</v>
      </c>
      <c r="Q25">
        <v>22.874994000000001</v>
      </c>
      <c r="R25">
        <v>21.747976000000001</v>
      </c>
      <c r="S25" s="3" t="s">
        <v>384</v>
      </c>
      <c r="T25">
        <v>-22.208400000000001</v>
      </c>
      <c r="U25">
        <v>11.976172999999999</v>
      </c>
      <c r="V25" s="3" t="s">
        <v>536</v>
      </c>
      <c r="W25">
        <v>12.15462</v>
      </c>
      <c r="X25">
        <v>-0.21365165999999999</v>
      </c>
      <c r="Y25" s="3" t="s">
        <v>571</v>
      </c>
      <c r="Z25">
        <v>12.875381000000001</v>
      </c>
      <c r="AA25">
        <v>-22.525880000000001</v>
      </c>
      <c r="AB25" s="3" t="s">
        <v>666</v>
      </c>
      <c r="AC25">
        <v>3.3876325999999999</v>
      </c>
      <c r="AD25">
        <v>-27.209271999999999</v>
      </c>
      <c r="AE25" s="3" t="s">
        <v>730</v>
      </c>
      <c r="AF25">
        <v>-11.749103</v>
      </c>
      <c r="AG25">
        <v>-24.780317</v>
      </c>
    </row>
    <row r="26" spans="1:33" x14ac:dyDescent="0.35">
      <c r="A26" s="3" t="s">
        <v>24</v>
      </c>
      <c r="B26">
        <v>6.9240174000000003</v>
      </c>
      <c r="C26">
        <v>19.156147000000001</v>
      </c>
      <c r="D26" s="3" t="s">
        <v>67</v>
      </c>
      <c r="E26">
        <v>12.549624</v>
      </c>
      <c r="F26">
        <v>33.941647000000003</v>
      </c>
      <c r="G26" s="3" t="s">
        <v>162</v>
      </c>
      <c r="H26">
        <v>-25.626514</v>
      </c>
      <c r="I26">
        <v>21.054808000000001</v>
      </c>
      <c r="J26" s="3" t="s">
        <v>204</v>
      </c>
      <c r="K26">
        <v>-9.9430460000000007</v>
      </c>
      <c r="L26">
        <v>-3.69964</v>
      </c>
      <c r="M26" s="3" t="s">
        <v>279</v>
      </c>
      <c r="N26">
        <v>32.367449999999998</v>
      </c>
      <c r="O26">
        <v>-19.53576</v>
      </c>
      <c r="P26" s="3" t="s">
        <v>346</v>
      </c>
      <c r="Q26">
        <v>23.606407000000001</v>
      </c>
      <c r="R26">
        <v>21.439629</v>
      </c>
      <c r="S26" s="3" t="s">
        <v>385</v>
      </c>
      <c r="T26">
        <v>-29.384201000000001</v>
      </c>
      <c r="U26">
        <v>14.867558000000001</v>
      </c>
      <c r="V26" s="3" t="s">
        <v>537</v>
      </c>
      <c r="W26">
        <v>10.939552000000001</v>
      </c>
      <c r="X26">
        <v>1.3611419</v>
      </c>
      <c r="Y26" s="3" t="s">
        <v>572</v>
      </c>
      <c r="Z26">
        <v>28.592758</v>
      </c>
      <c r="AA26">
        <v>-2.8291688000000002</v>
      </c>
      <c r="AB26" s="3" t="s">
        <v>667</v>
      </c>
      <c r="AC26">
        <v>3.8982576999999998</v>
      </c>
      <c r="AD26">
        <v>-28.321311999999999</v>
      </c>
      <c r="AE26" s="3" t="s">
        <v>731</v>
      </c>
      <c r="AF26">
        <v>-11.111875</v>
      </c>
      <c r="AG26">
        <v>-24.126673</v>
      </c>
    </row>
    <row r="27" spans="1:33" x14ac:dyDescent="0.35">
      <c r="A27" s="3" t="s">
        <v>25</v>
      </c>
      <c r="B27">
        <v>6.805701</v>
      </c>
      <c r="C27">
        <v>19.831287</v>
      </c>
      <c r="D27" s="3" t="s">
        <v>68</v>
      </c>
      <c r="E27">
        <v>14.230871</v>
      </c>
      <c r="F27">
        <v>27.490576000000001</v>
      </c>
      <c r="G27" s="3" t="s">
        <v>163</v>
      </c>
      <c r="H27">
        <v>-26.85051</v>
      </c>
      <c r="I27">
        <v>21.865186999999999</v>
      </c>
      <c r="J27" s="3" t="s">
        <v>205</v>
      </c>
      <c r="K27">
        <v>-9.0829400000000007</v>
      </c>
      <c r="L27">
        <v>-3.8005958</v>
      </c>
      <c r="M27" s="3" t="s">
        <v>280</v>
      </c>
      <c r="N27">
        <v>37.888219999999997</v>
      </c>
      <c r="O27">
        <v>-17.595337000000001</v>
      </c>
      <c r="P27" s="3" t="s">
        <v>347</v>
      </c>
      <c r="Q27">
        <v>22.609314000000001</v>
      </c>
      <c r="R27">
        <v>19.672367000000001</v>
      </c>
      <c r="S27" s="3" t="s">
        <v>386</v>
      </c>
      <c r="T27">
        <v>19.114218000000001</v>
      </c>
      <c r="U27">
        <v>-10.082292000000001</v>
      </c>
      <c r="V27" s="3" t="s">
        <v>538</v>
      </c>
      <c r="W27">
        <v>10.398384999999999</v>
      </c>
      <c r="X27">
        <v>-1.5247622000000001</v>
      </c>
      <c r="Y27" s="3" t="s">
        <v>573</v>
      </c>
      <c r="Z27">
        <v>27.824411000000001</v>
      </c>
      <c r="AA27">
        <v>-1.8885869</v>
      </c>
      <c r="AB27" s="3" t="s">
        <v>668</v>
      </c>
      <c r="AC27">
        <v>8.1557340000000007</v>
      </c>
      <c r="AD27">
        <v>-40.312640000000002</v>
      </c>
      <c r="AE27" s="3" t="s">
        <v>732</v>
      </c>
      <c r="AF27">
        <v>-9.2288180000000004</v>
      </c>
      <c r="AG27">
        <v>-23.515993000000002</v>
      </c>
    </row>
    <row r="28" spans="1:33" x14ac:dyDescent="0.35">
      <c r="A28" s="3" t="s">
        <v>26</v>
      </c>
      <c r="B28">
        <v>6.8571996999999998</v>
      </c>
      <c r="C28">
        <v>19.455507000000001</v>
      </c>
      <c r="D28" s="3" t="s">
        <v>69</v>
      </c>
      <c r="E28">
        <v>12.649607</v>
      </c>
      <c r="F28">
        <v>27.610212000000001</v>
      </c>
      <c r="G28" s="3" t="s">
        <v>164</v>
      </c>
      <c r="H28">
        <v>-23.393142999999998</v>
      </c>
      <c r="I28">
        <v>25.72184</v>
      </c>
      <c r="J28" s="3" t="s">
        <v>206</v>
      </c>
      <c r="K28">
        <v>-7.8947010000000004</v>
      </c>
      <c r="L28">
        <v>-5.5239180000000001</v>
      </c>
      <c r="M28" s="3" t="s">
        <v>281</v>
      </c>
      <c r="N28">
        <v>35.668674000000003</v>
      </c>
      <c r="O28">
        <v>-19.020412</v>
      </c>
      <c r="P28" s="3" t="s">
        <v>348</v>
      </c>
      <c r="Q28">
        <v>23.876249999999999</v>
      </c>
      <c r="R28">
        <v>19.483414</v>
      </c>
      <c r="S28" s="3" t="s">
        <v>387</v>
      </c>
      <c r="T28">
        <v>-28.559317</v>
      </c>
      <c r="U28">
        <v>15.070906000000001</v>
      </c>
      <c r="V28" s="3" t="s">
        <v>539</v>
      </c>
      <c r="W28">
        <v>9.3332940000000004</v>
      </c>
      <c r="X28">
        <v>-1.6003349</v>
      </c>
      <c r="Y28" s="3" t="s">
        <v>574</v>
      </c>
      <c r="Z28">
        <v>27.929410000000001</v>
      </c>
      <c r="AA28">
        <v>-2.7711241000000002</v>
      </c>
      <c r="AB28" s="3" t="s">
        <v>669</v>
      </c>
      <c r="AC28">
        <v>8.1779890000000002</v>
      </c>
      <c r="AD28">
        <v>-40.315300000000001</v>
      </c>
      <c r="AE28" s="3" t="s">
        <v>733</v>
      </c>
      <c r="AF28">
        <v>-8.8365899999999993</v>
      </c>
      <c r="AG28">
        <v>-25.572786000000001</v>
      </c>
    </row>
    <row r="29" spans="1:33" x14ac:dyDescent="0.35">
      <c r="A29" s="3" t="s">
        <v>27</v>
      </c>
      <c r="B29">
        <v>7.1596427</v>
      </c>
      <c r="C29">
        <v>19.054887999999998</v>
      </c>
      <c r="D29" s="3" t="s">
        <v>70</v>
      </c>
      <c r="E29">
        <v>13.715252</v>
      </c>
      <c r="F29">
        <v>27.616116000000002</v>
      </c>
      <c r="G29" s="3" t="s">
        <v>165</v>
      </c>
      <c r="H29">
        <v>-28.14518</v>
      </c>
      <c r="I29">
        <v>23.269606</v>
      </c>
      <c r="J29" s="3" t="s">
        <v>207</v>
      </c>
      <c r="K29">
        <v>-8.4479419999999994</v>
      </c>
      <c r="L29">
        <v>-3.3439445000000001</v>
      </c>
      <c r="M29" s="3" t="s">
        <v>282</v>
      </c>
      <c r="N29">
        <v>36.163116000000002</v>
      </c>
      <c r="O29">
        <v>-18.463314</v>
      </c>
      <c r="P29" s="3" t="s">
        <v>349</v>
      </c>
      <c r="Q29">
        <v>24.904356</v>
      </c>
      <c r="R29">
        <v>21.197261999999998</v>
      </c>
      <c r="S29" s="3" t="s">
        <v>388</v>
      </c>
      <c r="T29">
        <v>20.593153000000001</v>
      </c>
      <c r="U29">
        <v>-9.2147044999999999</v>
      </c>
      <c r="V29" s="3" t="s">
        <v>540</v>
      </c>
      <c r="W29">
        <v>8.2831880000000009</v>
      </c>
      <c r="X29">
        <v>-1.0508485000000001</v>
      </c>
      <c r="Y29" s="3" t="s">
        <v>575</v>
      </c>
      <c r="Z29">
        <v>30.752659000000001</v>
      </c>
      <c r="AA29">
        <v>-2.4230331999999999</v>
      </c>
      <c r="AB29" s="3" t="s">
        <v>670</v>
      </c>
      <c r="AC29">
        <v>5.2440186000000004</v>
      </c>
      <c r="AD29">
        <v>-33.689624999999999</v>
      </c>
      <c r="AE29" s="3" t="s">
        <v>734</v>
      </c>
      <c r="AF29">
        <v>-9.1881695000000008</v>
      </c>
      <c r="AG29">
        <v>-23.913857</v>
      </c>
    </row>
    <row r="30" spans="1:33" x14ac:dyDescent="0.35">
      <c r="A30" s="3" t="s">
        <v>28</v>
      </c>
      <c r="B30">
        <v>10.339896</v>
      </c>
      <c r="C30">
        <v>20.033215999999999</v>
      </c>
      <c r="D30" s="3" t="s">
        <v>71</v>
      </c>
      <c r="E30">
        <v>11.939552000000001</v>
      </c>
      <c r="F30">
        <v>27.563635000000001</v>
      </c>
      <c r="G30" s="3" t="s">
        <v>166</v>
      </c>
      <c r="H30">
        <v>-27.282646</v>
      </c>
      <c r="I30">
        <v>22.858792999999999</v>
      </c>
      <c r="J30" s="3" t="s">
        <v>208</v>
      </c>
      <c r="K30">
        <v>-10.642832</v>
      </c>
      <c r="L30">
        <v>-4.9967389999999998</v>
      </c>
      <c r="M30" s="3" t="s">
        <v>283</v>
      </c>
      <c r="N30">
        <v>34.619315999999998</v>
      </c>
      <c r="O30">
        <v>-20.469826000000001</v>
      </c>
      <c r="P30" s="3" t="s">
        <v>350</v>
      </c>
      <c r="Q30">
        <v>23.112022</v>
      </c>
      <c r="R30">
        <v>20.783386</v>
      </c>
      <c r="S30" s="3" t="s">
        <v>389</v>
      </c>
      <c r="T30">
        <v>20.426072999999999</v>
      </c>
      <c r="U30">
        <v>-9.4559119999999997</v>
      </c>
      <c r="V30" s="3" t="s">
        <v>541</v>
      </c>
      <c r="W30">
        <v>7.7702475</v>
      </c>
      <c r="X30">
        <v>-1.3378989999999999</v>
      </c>
      <c r="Y30" s="3" t="s">
        <v>576</v>
      </c>
      <c r="Z30">
        <v>30.176334000000001</v>
      </c>
      <c r="AA30">
        <v>-3.3317076999999999</v>
      </c>
      <c r="AB30" s="3" t="s">
        <v>671</v>
      </c>
      <c r="AC30">
        <v>8.6554300000000008</v>
      </c>
      <c r="AD30">
        <v>-40.645653000000003</v>
      </c>
      <c r="AE30" s="3" t="s">
        <v>735</v>
      </c>
      <c r="AF30">
        <v>-8.7129139999999996</v>
      </c>
      <c r="AG30">
        <v>-23.628544000000002</v>
      </c>
    </row>
    <row r="31" spans="1:33" x14ac:dyDescent="0.35">
      <c r="A31" s="3" t="s">
        <v>29</v>
      </c>
      <c r="B31">
        <v>10.280934999999999</v>
      </c>
      <c r="C31">
        <v>20.084842999999999</v>
      </c>
      <c r="D31" s="3" t="s">
        <v>72</v>
      </c>
      <c r="E31">
        <v>12.134327000000001</v>
      </c>
      <c r="F31">
        <v>27.915274</v>
      </c>
      <c r="G31" s="3" t="s">
        <v>167</v>
      </c>
      <c r="H31">
        <v>-30.321200000000001</v>
      </c>
      <c r="I31">
        <v>25.666482999999999</v>
      </c>
      <c r="J31" s="3" t="s">
        <v>209</v>
      </c>
      <c r="K31">
        <v>-2.2964394000000001</v>
      </c>
      <c r="L31">
        <v>3.4597644999999999</v>
      </c>
      <c r="M31" s="3" t="s">
        <v>284</v>
      </c>
      <c r="N31">
        <v>35.620944999999999</v>
      </c>
      <c r="O31">
        <v>-20.325733</v>
      </c>
      <c r="P31" s="3" t="s">
        <v>351</v>
      </c>
      <c r="Q31">
        <v>23.233827999999999</v>
      </c>
      <c r="R31">
        <v>20.048978999999999</v>
      </c>
      <c r="S31" s="3" t="s">
        <v>390</v>
      </c>
      <c r="T31">
        <v>-27.836718000000001</v>
      </c>
      <c r="U31">
        <v>13.274891</v>
      </c>
      <c r="V31" s="3" t="s">
        <v>542</v>
      </c>
      <c r="W31">
        <v>11.064094000000001</v>
      </c>
      <c r="X31">
        <v>-1.4008757999999999</v>
      </c>
      <c r="Y31" s="3" t="s">
        <v>577</v>
      </c>
      <c r="Z31">
        <v>14.531689999999999</v>
      </c>
      <c r="AA31">
        <v>11.767462</v>
      </c>
      <c r="AB31" s="3" t="s">
        <v>672</v>
      </c>
      <c r="AC31">
        <v>4.8084030000000002</v>
      </c>
      <c r="AD31">
        <v>-34.374180000000003</v>
      </c>
      <c r="AE31" s="3" t="s">
        <v>736</v>
      </c>
      <c r="AF31">
        <v>-9.0484539999999996</v>
      </c>
      <c r="AG31">
        <v>-25.049019000000001</v>
      </c>
    </row>
    <row r="32" spans="1:33" x14ac:dyDescent="0.35">
      <c r="A32" s="3" t="s">
        <v>30</v>
      </c>
      <c r="B32">
        <v>12.223242000000001</v>
      </c>
      <c r="C32">
        <v>16.163736</v>
      </c>
      <c r="D32" s="3" t="s">
        <v>73</v>
      </c>
      <c r="E32">
        <v>12.894855</v>
      </c>
      <c r="F32">
        <v>30.588760000000001</v>
      </c>
      <c r="G32" s="3" t="s">
        <v>168</v>
      </c>
      <c r="H32">
        <v>-27.058485000000001</v>
      </c>
      <c r="I32">
        <v>22.178129999999999</v>
      </c>
      <c r="J32" s="3" t="s">
        <v>210</v>
      </c>
      <c r="K32">
        <v>-3.9221149999999998</v>
      </c>
      <c r="L32">
        <v>1.9206715999999999</v>
      </c>
      <c r="M32" s="3" t="s">
        <v>285</v>
      </c>
      <c r="N32">
        <v>33.828620000000001</v>
      </c>
      <c r="O32">
        <v>-18.743984000000001</v>
      </c>
      <c r="P32" s="3" t="s">
        <v>352</v>
      </c>
      <c r="Q32">
        <v>24.165952999999998</v>
      </c>
      <c r="R32">
        <v>19.841543000000001</v>
      </c>
      <c r="S32" s="3" t="s">
        <v>391</v>
      </c>
      <c r="T32">
        <v>19.795044000000001</v>
      </c>
      <c r="U32">
        <v>-10.598511999999999</v>
      </c>
      <c r="V32" s="3" t="s">
        <v>543</v>
      </c>
      <c r="W32">
        <v>8.6253279999999997</v>
      </c>
      <c r="X32">
        <v>0.24341405999999999</v>
      </c>
      <c r="Y32" s="3" t="s">
        <v>578</v>
      </c>
      <c r="Z32">
        <v>29.447265999999999</v>
      </c>
      <c r="AA32">
        <v>-3.8595489999999999</v>
      </c>
      <c r="AB32" s="3" t="s">
        <v>673</v>
      </c>
      <c r="AC32">
        <v>7.2805460000000002</v>
      </c>
      <c r="AD32">
        <v>-35.259284999999998</v>
      </c>
      <c r="AE32" s="3" t="s">
        <v>737</v>
      </c>
      <c r="AF32">
        <v>-11.425038000000001</v>
      </c>
      <c r="AG32">
        <v>-22.778894000000001</v>
      </c>
    </row>
    <row r="33" spans="1:33" x14ac:dyDescent="0.35">
      <c r="A33" s="3" t="s">
        <v>31</v>
      </c>
      <c r="B33">
        <v>12.725313999999999</v>
      </c>
      <c r="C33">
        <v>17.551784999999999</v>
      </c>
      <c r="D33" s="3" t="s">
        <v>74</v>
      </c>
      <c r="E33">
        <v>13.094391999999999</v>
      </c>
      <c r="F33">
        <v>31.748529999999999</v>
      </c>
      <c r="G33" s="3" t="s">
        <v>169</v>
      </c>
      <c r="H33">
        <v>-24.310549000000002</v>
      </c>
      <c r="I33">
        <v>21.076533999999999</v>
      </c>
      <c r="J33" s="3" t="s">
        <v>211</v>
      </c>
      <c r="K33">
        <v>-6.5498513999999997</v>
      </c>
      <c r="L33">
        <v>-3.9682157</v>
      </c>
      <c r="M33" s="3" t="s">
        <v>286</v>
      </c>
      <c r="N33">
        <v>33.223328000000002</v>
      </c>
      <c r="O33">
        <v>-18.938105</v>
      </c>
      <c r="P33" s="3" t="s">
        <v>353</v>
      </c>
      <c r="Q33">
        <v>21.807001</v>
      </c>
      <c r="R33">
        <v>21.350897</v>
      </c>
      <c r="S33" s="3" t="s">
        <v>392</v>
      </c>
      <c r="T33">
        <v>20.403461</v>
      </c>
      <c r="U33">
        <v>-9.8195189999999997</v>
      </c>
      <c r="V33" s="3" t="s">
        <v>544</v>
      </c>
      <c r="W33">
        <v>10.824016</v>
      </c>
      <c r="X33">
        <v>-0.7992205</v>
      </c>
      <c r="Y33" s="3" t="s">
        <v>579</v>
      </c>
      <c r="Z33">
        <v>3.6034459999999999</v>
      </c>
      <c r="AA33">
        <v>-5.7331804999999996</v>
      </c>
      <c r="AB33" s="3" t="s">
        <v>674</v>
      </c>
      <c r="AC33">
        <v>5.343299</v>
      </c>
      <c r="AD33">
        <v>-34.35389</v>
      </c>
      <c r="AE33" s="3" t="s">
        <v>738</v>
      </c>
      <c r="AF33">
        <v>-7.7429886000000003</v>
      </c>
      <c r="AG33">
        <v>-24.615444</v>
      </c>
    </row>
    <row r="34" spans="1:33" x14ac:dyDescent="0.35">
      <c r="A34" s="3" t="s">
        <v>32</v>
      </c>
      <c r="B34">
        <v>12.563893999999999</v>
      </c>
      <c r="C34">
        <v>17.9636</v>
      </c>
      <c r="D34" s="3" t="s">
        <v>75</v>
      </c>
      <c r="E34">
        <v>11.145647</v>
      </c>
      <c r="F34">
        <v>28.115303000000001</v>
      </c>
      <c r="G34" s="3" t="s">
        <v>170</v>
      </c>
      <c r="H34">
        <v>-24.130286999999999</v>
      </c>
      <c r="I34">
        <v>22.693539000000001</v>
      </c>
      <c r="J34" s="3" t="s">
        <v>212</v>
      </c>
      <c r="K34">
        <v>-7.5765123000000001</v>
      </c>
      <c r="L34">
        <v>-3.3373035999999998</v>
      </c>
      <c r="M34" s="3" t="s">
        <v>287</v>
      </c>
      <c r="N34">
        <v>35.282367999999998</v>
      </c>
      <c r="O34">
        <v>-19.341971999999998</v>
      </c>
      <c r="P34" s="3" t="s">
        <v>354</v>
      </c>
      <c r="Q34">
        <v>24.916350000000001</v>
      </c>
      <c r="R34">
        <v>18.034669999999998</v>
      </c>
      <c r="S34" s="3" t="s">
        <v>393</v>
      </c>
      <c r="T34">
        <v>19.79627</v>
      </c>
      <c r="U34">
        <v>-10.608374</v>
      </c>
      <c r="V34" s="3" t="s">
        <v>545</v>
      </c>
      <c r="W34">
        <v>9.5649130000000007</v>
      </c>
      <c r="X34">
        <v>-1.1562865</v>
      </c>
      <c r="Y34" s="3" t="s">
        <v>580</v>
      </c>
      <c r="Z34">
        <v>3.958936</v>
      </c>
      <c r="AA34">
        <v>-12.865625</v>
      </c>
      <c r="AB34" s="3" t="s">
        <v>675</v>
      </c>
      <c r="AC34">
        <v>3.4770180000000002</v>
      </c>
      <c r="AD34">
        <v>-34.55509</v>
      </c>
      <c r="AE34" s="3" t="s">
        <v>739</v>
      </c>
      <c r="AF34">
        <v>-16.062801</v>
      </c>
      <c r="AG34">
        <v>-24.008778</v>
      </c>
    </row>
    <row r="35" spans="1:33" x14ac:dyDescent="0.35">
      <c r="A35" s="3" t="s">
        <v>33</v>
      </c>
      <c r="B35">
        <v>12.308828999999999</v>
      </c>
      <c r="C35">
        <v>18.228446999999999</v>
      </c>
      <c r="D35" s="3" t="s">
        <v>76</v>
      </c>
      <c r="E35">
        <v>14.725417</v>
      </c>
      <c r="F35">
        <v>29.599630000000001</v>
      </c>
      <c r="G35" s="3" t="s">
        <v>171</v>
      </c>
      <c r="H35">
        <v>-23.462786000000001</v>
      </c>
      <c r="I35">
        <v>22.873052999999999</v>
      </c>
      <c r="J35" s="3" t="s">
        <v>213</v>
      </c>
      <c r="K35">
        <v>-8.9979309999999995</v>
      </c>
      <c r="L35">
        <v>-2.5205630000000001</v>
      </c>
      <c r="M35" s="3" t="s">
        <v>288</v>
      </c>
      <c r="N35">
        <v>40.460242999999998</v>
      </c>
      <c r="O35">
        <v>-21.946767999999999</v>
      </c>
      <c r="P35" s="3" t="s">
        <v>355</v>
      </c>
      <c r="Q35">
        <v>25.226800000000001</v>
      </c>
      <c r="R35">
        <v>18.951364999999999</v>
      </c>
      <c r="S35" s="3" t="s">
        <v>394</v>
      </c>
      <c r="T35">
        <v>-28.472695999999999</v>
      </c>
      <c r="U35">
        <v>13.003857999999999</v>
      </c>
      <c r="V35" s="3" t="s">
        <v>546</v>
      </c>
      <c r="W35">
        <v>8.6857849999999992</v>
      </c>
      <c r="X35">
        <v>-0.60513972999999999</v>
      </c>
      <c r="Y35" s="3" t="s">
        <v>581</v>
      </c>
      <c r="Z35">
        <v>3.7603805000000001</v>
      </c>
      <c r="AA35">
        <v>-12.674003000000001</v>
      </c>
      <c r="AB35" s="3" t="s">
        <v>676</v>
      </c>
      <c r="AC35">
        <v>3.1598692000000002</v>
      </c>
      <c r="AD35">
        <v>-33.919837999999999</v>
      </c>
      <c r="AE35" s="3" t="s">
        <v>740</v>
      </c>
      <c r="AF35">
        <v>-12.689908000000001</v>
      </c>
      <c r="AG35">
        <v>-24.01756</v>
      </c>
    </row>
    <row r="36" spans="1:33" x14ac:dyDescent="0.35">
      <c r="A36" s="3" t="s">
        <v>34</v>
      </c>
      <c r="B36">
        <v>16.593997999999999</v>
      </c>
      <c r="C36">
        <v>15.930814</v>
      </c>
      <c r="D36" s="3" t="s">
        <v>77</v>
      </c>
      <c r="E36">
        <v>12.099093</v>
      </c>
      <c r="F36">
        <v>29.264285999999998</v>
      </c>
      <c r="G36" s="3" t="s">
        <v>172</v>
      </c>
      <c r="H36">
        <v>-24.401268000000002</v>
      </c>
      <c r="I36">
        <v>23.268827000000002</v>
      </c>
      <c r="J36" s="3" t="s">
        <v>214</v>
      </c>
      <c r="K36">
        <v>-5.7872294999999996</v>
      </c>
      <c r="L36">
        <v>-2.6487398</v>
      </c>
      <c r="M36" s="3" t="s">
        <v>289</v>
      </c>
      <c r="N36">
        <v>32.684432999999999</v>
      </c>
      <c r="O36">
        <v>-20.421654</v>
      </c>
      <c r="P36" s="3" t="s">
        <v>356</v>
      </c>
      <c r="Q36">
        <v>24.543527999999998</v>
      </c>
      <c r="R36">
        <v>18.595139</v>
      </c>
      <c r="S36" s="3" t="s">
        <v>395</v>
      </c>
      <c r="T36">
        <v>-26.955995999999999</v>
      </c>
      <c r="U36">
        <v>14.345938</v>
      </c>
      <c r="V36" s="3" t="s">
        <v>547</v>
      </c>
      <c r="W36">
        <v>9.4558459999999993</v>
      </c>
      <c r="X36">
        <v>1.4644543999999999</v>
      </c>
      <c r="Y36" s="3" t="s">
        <v>582</v>
      </c>
      <c r="Z36">
        <v>4.6265099999999997</v>
      </c>
      <c r="AA36">
        <v>-11.435409999999999</v>
      </c>
      <c r="AB36" s="3" t="s">
        <v>677</v>
      </c>
      <c r="AC36">
        <v>4.0922549999999998</v>
      </c>
      <c r="AD36">
        <v>-34.117508000000001</v>
      </c>
      <c r="AE36" s="3" t="s">
        <v>741</v>
      </c>
      <c r="AF36">
        <v>-12.691729</v>
      </c>
      <c r="AG36">
        <v>-24.872876999999999</v>
      </c>
    </row>
    <row r="37" spans="1:33" x14ac:dyDescent="0.35">
      <c r="A37" s="3" t="s">
        <v>35</v>
      </c>
      <c r="B37">
        <v>15.726099</v>
      </c>
      <c r="C37">
        <v>15.782558999999999</v>
      </c>
      <c r="D37" s="3" t="s">
        <v>78</v>
      </c>
      <c r="E37">
        <v>11.251645999999999</v>
      </c>
      <c r="F37">
        <v>28.619547000000001</v>
      </c>
      <c r="G37" s="3" t="s">
        <v>173</v>
      </c>
      <c r="H37">
        <v>-23.584972</v>
      </c>
      <c r="I37">
        <v>23.354068999999999</v>
      </c>
      <c r="J37" s="3" t="s">
        <v>215</v>
      </c>
      <c r="K37">
        <v>-8.3466059999999995</v>
      </c>
      <c r="L37">
        <v>-2.1461763</v>
      </c>
      <c r="M37" s="3" t="s">
        <v>290</v>
      </c>
      <c r="N37">
        <v>33.435920000000003</v>
      </c>
      <c r="O37">
        <v>-22.232267</v>
      </c>
      <c r="P37" s="3" t="s">
        <v>357</v>
      </c>
      <c r="Q37">
        <v>20.560880000000001</v>
      </c>
      <c r="R37">
        <v>22.321231999999998</v>
      </c>
      <c r="S37" s="3" t="s">
        <v>396</v>
      </c>
      <c r="T37">
        <v>-27.95524</v>
      </c>
      <c r="U37">
        <v>14.164478000000001</v>
      </c>
      <c r="V37" s="3" t="s">
        <v>548</v>
      </c>
      <c r="W37">
        <v>10.189985</v>
      </c>
      <c r="X37">
        <v>1.7392741</v>
      </c>
      <c r="Y37" s="3" t="s">
        <v>583</v>
      </c>
      <c r="Z37">
        <v>3.4985452000000001</v>
      </c>
      <c r="AA37">
        <v>-10.626317999999999</v>
      </c>
      <c r="AB37" s="3" t="s">
        <v>678</v>
      </c>
      <c r="AC37">
        <v>4.5125909999999996</v>
      </c>
      <c r="AD37">
        <v>-28.137246999999999</v>
      </c>
      <c r="AE37" s="3" t="s">
        <v>742</v>
      </c>
      <c r="AF37">
        <v>-12.8407955</v>
      </c>
      <c r="AG37">
        <v>-25.368359000000002</v>
      </c>
    </row>
    <row r="38" spans="1:33" x14ac:dyDescent="0.35">
      <c r="A38" s="3" t="s">
        <v>36</v>
      </c>
      <c r="B38">
        <v>14.155726</v>
      </c>
      <c r="C38">
        <v>14.201465000000001</v>
      </c>
      <c r="D38" s="3" t="s">
        <v>79</v>
      </c>
      <c r="E38">
        <v>12.069755000000001</v>
      </c>
      <c r="F38">
        <v>29.282157999999999</v>
      </c>
      <c r="G38" s="3" t="s">
        <v>174</v>
      </c>
      <c r="H38">
        <v>-26.055167999999998</v>
      </c>
      <c r="I38">
        <v>22.369465000000002</v>
      </c>
      <c r="J38" s="3" t="s">
        <v>216</v>
      </c>
      <c r="K38">
        <v>-1.3233367</v>
      </c>
      <c r="L38">
        <v>0.85583969999999998</v>
      </c>
      <c r="M38" s="3" t="s">
        <v>291</v>
      </c>
      <c r="N38">
        <v>42.797420000000002</v>
      </c>
      <c r="O38">
        <v>-21.516408999999999</v>
      </c>
      <c r="P38" s="3" t="s">
        <v>358</v>
      </c>
      <c r="Q38">
        <v>5.5345253999999997</v>
      </c>
      <c r="R38">
        <v>6.0623474000000002</v>
      </c>
      <c r="S38" s="3" t="s">
        <v>397</v>
      </c>
      <c r="T38">
        <v>-27.416741999999999</v>
      </c>
      <c r="U38">
        <v>8.6947880000000008</v>
      </c>
      <c r="V38" s="3" t="s">
        <v>549</v>
      </c>
      <c r="W38">
        <v>6.4348736000000004</v>
      </c>
      <c r="X38">
        <v>-2.47376</v>
      </c>
      <c r="Y38" s="3" t="s">
        <v>584</v>
      </c>
      <c r="Z38">
        <v>21.998332999999999</v>
      </c>
      <c r="AA38">
        <v>7.8520649999999996</v>
      </c>
      <c r="AB38" s="3" t="s">
        <v>679</v>
      </c>
      <c r="AC38">
        <v>4.8783554999999996</v>
      </c>
      <c r="AD38">
        <v>-34.648066999999998</v>
      </c>
      <c r="AE38" s="3" t="s">
        <v>743</v>
      </c>
      <c r="AF38">
        <v>-9.2354430000000001</v>
      </c>
      <c r="AG38">
        <v>-26.070160000000001</v>
      </c>
    </row>
    <row r="39" spans="1:33" x14ac:dyDescent="0.35">
      <c r="A39" s="3" t="s">
        <v>37</v>
      </c>
      <c r="B39">
        <v>14.626906999999999</v>
      </c>
      <c r="C39">
        <v>12.829411</v>
      </c>
      <c r="D39" s="3" t="s">
        <v>80</v>
      </c>
      <c r="E39">
        <v>11.67746</v>
      </c>
      <c r="F39">
        <v>29.55132</v>
      </c>
      <c r="G39" s="3" t="s">
        <v>175</v>
      </c>
      <c r="H39">
        <v>-25.111436999999999</v>
      </c>
      <c r="I39">
        <v>24.049233999999998</v>
      </c>
      <c r="J39" s="3" t="s">
        <v>217</v>
      </c>
      <c r="K39">
        <v>-1.3918767000000001</v>
      </c>
      <c r="L39">
        <v>1.2773490000000001</v>
      </c>
      <c r="M39" s="3" t="s">
        <v>292</v>
      </c>
      <c r="N39">
        <v>33.977040000000002</v>
      </c>
      <c r="O39">
        <v>-26.502680000000002</v>
      </c>
      <c r="P39" s="3" t="s">
        <v>359</v>
      </c>
      <c r="Q39">
        <v>6.2575726999999999</v>
      </c>
      <c r="R39">
        <v>7.048324</v>
      </c>
      <c r="S39" s="3" t="s">
        <v>398</v>
      </c>
      <c r="T39">
        <v>-37.671259999999997</v>
      </c>
      <c r="U39">
        <v>-8.1618709999999997</v>
      </c>
      <c r="V39" s="3" t="s">
        <v>550</v>
      </c>
      <c r="W39">
        <v>11.536047999999999</v>
      </c>
      <c r="X39">
        <v>-1.894193</v>
      </c>
      <c r="Y39" s="3" t="s">
        <v>585</v>
      </c>
      <c r="Z39">
        <v>22.214971999999999</v>
      </c>
      <c r="AA39">
        <v>8.1036610000000007</v>
      </c>
      <c r="AB39" s="3" t="s">
        <v>680</v>
      </c>
      <c r="AC39">
        <v>5.3671103000000002</v>
      </c>
      <c r="AD39">
        <v>-32.921985999999997</v>
      </c>
      <c r="AE39" s="3" t="s">
        <v>744</v>
      </c>
      <c r="AF39">
        <v>-8.1818080000000002</v>
      </c>
      <c r="AG39">
        <v>-23.297066000000001</v>
      </c>
    </row>
    <row r="40" spans="1:33" x14ac:dyDescent="0.35">
      <c r="A40" s="3" t="s">
        <v>38</v>
      </c>
      <c r="B40">
        <v>14.559806</v>
      </c>
      <c r="C40">
        <v>14.8932705</v>
      </c>
      <c r="D40" s="3" t="s">
        <v>81</v>
      </c>
      <c r="E40">
        <v>14.935074999999999</v>
      </c>
      <c r="F40">
        <v>30.133917</v>
      </c>
      <c r="G40" s="3" t="s">
        <v>176</v>
      </c>
      <c r="H40">
        <v>-23.710667000000001</v>
      </c>
      <c r="I40">
        <v>25.628575999999999</v>
      </c>
      <c r="J40" s="3" t="s">
        <v>218</v>
      </c>
      <c r="K40">
        <v>-3.6767327999999999</v>
      </c>
      <c r="L40">
        <v>1.0179027</v>
      </c>
      <c r="M40" s="3" t="s">
        <v>293</v>
      </c>
      <c r="N40">
        <v>42.210537000000002</v>
      </c>
      <c r="O40">
        <v>-21.298169999999999</v>
      </c>
      <c r="P40" s="3" t="s">
        <v>360</v>
      </c>
      <c r="Q40">
        <v>5.1027975000000003</v>
      </c>
      <c r="R40">
        <v>7.2379689999999997</v>
      </c>
      <c r="S40" s="3" t="s">
        <v>399</v>
      </c>
      <c r="T40">
        <v>-40.876483999999998</v>
      </c>
      <c r="U40">
        <v>-7.9482929999999996</v>
      </c>
      <c r="Y40" s="3" t="s">
        <v>586</v>
      </c>
      <c r="Z40">
        <v>22.423736999999999</v>
      </c>
      <c r="AA40">
        <v>7.9866752999999999</v>
      </c>
      <c r="AB40" s="3" t="s">
        <v>681</v>
      </c>
      <c r="AC40">
        <v>9.0505110000000002</v>
      </c>
      <c r="AD40">
        <v>-40.949852</v>
      </c>
      <c r="AE40" s="3" t="s">
        <v>745</v>
      </c>
      <c r="AF40">
        <v>-12.17379</v>
      </c>
      <c r="AG40">
        <v>-23.817202000000002</v>
      </c>
    </row>
    <row r="41" spans="1:33" x14ac:dyDescent="0.35">
      <c r="A41" s="3" t="s">
        <v>39</v>
      </c>
      <c r="B41">
        <v>15.029342</v>
      </c>
      <c r="C41">
        <v>15.439055</v>
      </c>
      <c r="D41" s="3" t="s">
        <v>82</v>
      </c>
      <c r="E41">
        <v>12.669456</v>
      </c>
      <c r="F41">
        <v>30.781103000000002</v>
      </c>
      <c r="G41" s="3" t="s">
        <v>177</v>
      </c>
      <c r="H41">
        <v>-27.747215000000001</v>
      </c>
      <c r="I41">
        <v>27.346641999999999</v>
      </c>
      <c r="J41" s="3" t="s">
        <v>219</v>
      </c>
      <c r="K41">
        <v>-4.3367820000000004</v>
      </c>
      <c r="L41">
        <v>-0.37492325999999998</v>
      </c>
      <c r="M41" s="3" t="s">
        <v>294</v>
      </c>
      <c r="N41">
        <v>40.659095999999998</v>
      </c>
      <c r="O41">
        <v>-20.341358</v>
      </c>
      <c r="P41" s="3" t="s">
        <v>361</v>
      </c>
      <c r="Q41">
        <v>5.4813786000000002</v>
      </c>
      <c r="R41">
        <v>6.9350459999999998</v>
      </c>
      <c r="S41" s="3" t="s">
        <v>400</v>
      </c>
      <c r="T41">
        <v>-39.617424</v>
      </c>
      <c r="U41">
        <v>-8.0617520000000003</v>
      </c>
      <c r="Y41" s="3" t="s">
        <v>587</v>
      </c>
      <c r="Z41">
        <v>-25.127763999999999</v>
      </c>
      <c r="AA41">
        <v>-10.132713000000001</v>
      </c>
      <c r="AB41" s="3" t="s">
        <v>682</v>
      </c>
      <c r="AC41">
        <v>4.9562324999999996</v>
      </c>
      <c r="AD41">
        <v>-31.393294999999998</v>
      </c>
      <c r="AE41" s="3" t="s">
        <v>746</v>
      </c>
      <c r="AF41">
        <v>-9.0582910000000005</v>
      </c>
      <c r="AG41">
        <v>-25.989296</v>
      </c>
    </row>
    <row r="42" spans="1:33" x14ac:dyDescent="0.35">
      <c r="A42" s="3" t="s">
        <v>40</v>
      </c>
      <c r="B42">
        <v>15.336283999999999</v>
      </c>
      <c r="C42">
        <v>14.576769000000001</v>
      </c>
      <c r="D42" s="3" t="s">
        <v>83</v>
      </c>
      <c r="E42">
        <v>8.4123180000000009</v>
      </c>
      <c r="F42">
        <v>27.799607999999999</v>
      </c>
      <c r="G42" s="3" t="s">
        <v>178</v>
      </c>
      <c r="H42">
        <v>-27.583774999999999</v>
      </c>
      <c r="I42">
        <v>26.977522</v>
      </c>
      <c r="J42" s="3" t="s">
        <v>220</v>
      </c>
      <c r="K42">
        <v>-3.1517997000000002</v>
      </c>
      <c r="L42">
        <v>1.1190076</v>
      </c>
      <c r="M42" s="3" t="s">
        <v>295</v>
      </c>
      <c r="N42">
        <v>42.409923999999997</v>
      </c>
      <c r="O42">
        <v>-20.085000999999998</v>
      </c>
      <c r="P42" s="3" t="s">
        <v>362</v>
      </c>
      <c r="Q42">
        <v>5.4381550000000001</v>
      </c>
      <c r="R42">
        <v>6.3040450000000003</v>
      </c>
      <c r="S42" s="3" t="s">
        <v>401</v>
      </c>
      <c r="T42">
        <v>-33.681342999999998</v>
      </c>
      <c r="U42">
        <v>-9.8734999999999999</v>
      </c>
      <c r="Y42" s="3" t="s">
        <v>588</v>
      </c>
      <c r="Z42">
        <v>-28.692879000000001</v>
      </c>
      <c r="AA42">
        <v>-10.602347999999999</v>
      </c>
      <c r="AB42" s="3" t="s">
        <v>683</v>
      </c>
      <c r="AC42">
        <v>4.1420940000000002</v>
      </c>
      <c r="AD42">
        <v>-36.765155999999998</v>
      </c>
      <c r="AE42" s="3" t="s">
        <v>747</v>
      </c>
      <c r="AF42">
        <v>-8.1535460000000004</v>
      </c>
      <c r="AG42">
        <v>-23.423069000000002</v>
      </c>
    </row>
    <row r="43" spans="1:33" x14ac:dyDescent="0.35">
      <c r="A43" s="3" t="s">
        <v>41</v>
      </c>
      <c r="B43">
        <v>14.941079</v>
      </c>
      <c r="C43">
        <v>16.081184</v>
      </c>
      <c r="D43" s="3" t="s">
        <v>84</v>
      </c>
      <c r="E43">
        <v>14.634107</v>
      </c>
      <c r="F43">
        <v>33.737729999999999</v>
      </c>
      <c r="G43" s="3" t="s">
        <v>179</v>
      </c>
      <c r="H43">
        <v>-26.092638000000001</v>
      </c>
      <c r="I43">
        <v>23.721626000000001</v>
      </c>
      <c r="J43" s="3" t="s">
        <v>221</v>
      </c>
      <c r="K43">
        <v>-0.77997329999999998</v>
      </c>
      <c r="L43">
        <v>4.9095683000000001</v>
      </c>
      <c r="M43" s="3" t="s">
        <v>296</v>
      </c>
      <c r="N43">
        <v>41.505949999999999</v>
      </c>
      <c r="O43">
        <v>-19.655296</v>
      </c>
      <c r="P43" s="3" t="s">
        <v>363</v>
      </c>
      <c r="Q43">
        <v>5.1306685999999999</v>
      </c>
      <c r="R43">
        <v>7.2560061999999999</v>
      </c>
      <c r="S43" s="3" t="s">
        <v>402</v>
      </c>
      <c r="T43">
        <v>-40.500523000000001</v>
      </c>
      <c r="U43">
        <v>-10.152794</v>
      </c>
      <c r="Y43" s="3" t="s">
        <v>589</v>
      </c>
      <c r="Z43">
        <v>-29.351621999999999</v>
      </c>
      <c r="AA43">
        <v>-10.648153000000001</v>
      </c>
      <c r="AB43" s="3" t="s">
        <v>684</v>
      </c>
      <c r="AC43">
        <v>3.6520896</v>
      </c>
      <c r="AD43">
        <v>-36.611089999999997</v>
      </c>
      <c r="AE43" s="3" t="s">
        <v>748</v>
      </c>
      <c r="AF43">
        <v>-19.428733999999999</v>
      </c>
      <c r="AG43">
        <v>-25.038869999999999</v>
      </c>
    </row>
    <row r="44" spans="1:33" x14ac:dyDescent="0.35">
      <c r="A44" s="3" t="s">
        <v>42</v>
      </c>
      <c r="B44">
        <v>15.113355</v>
      </c>
      <c r="C44">
        <v>15.157914999999999</v>
      </c>
      <c r="D44" s="3" t="s">
        <v>85</v>
      </c>
      <c r="E44">
        <v>14.741522</v>
      </c>
      <c r="F44">
        <v>33.519123</v>
      </c>
      <c r="G44" s="3" t="s">
        <v>180</v>
      </c>
      <c r="H44">
        <v>-26.298252000000002</v>
      </c>
      <c r="I44">
        <v>23.47588</v>
      </c>
      <c r="J44" s="3" t="s">
        <v>222</v>
      </c>
      <c r="K44">
        <v>-10.737052</v>
      </c>
      <c r="L44">
        <v>-2.5598809999999999</v>
      </c>
      <c r="M44" s="3" t="s">
        <v>297</v>
      </c>
      <c r="N44">
        <v>33.110973000000001</v>
      </c>
      <c r="O44">
        <v>-21.436892</v>
      </c>
      <c r="S44" s="3" t="s">
        <v>403</v>
      </c>
      <c r="T44">
        <v>-40.139274999999998</v>
      </c>
      <c r="U44">
        <v>-10.949443</v>
      </c>
      <c r="Y44" s="3" t="s">
        <v>590</v>
      </c>
      <c r="Z44">
        <v>-29.014976999999998</v>
      </c>
      <c r="AA44">
        <v>-10.629788</v>
      </c>
      <c r="AB44" s="3" t="s">
        <v>685</v>
      </c>
      <c r="AC44">
        <v>11.991916</v>
      </c>
      <c r="AD44">
        <v>-36.883620000000001</v>
      </c>
      <c r="AE44" s="3" t="s">
        <v>749</v>
      </c>
      <c r="AF44">
        <v>-18.401218</v>
      </c>
      <c r="AG44">
        <v>-23.37115</v>
      </c>
    </row>
    <row r="45" spans="1:33" x14ac:dyDescent="0.35">
      <c r="A45" s="3" t="s">
        <v>43</v>
      </c>
      <c r="B45">
        <v>14.002556</v>
      </c>
      <c r="C45">
        <v>15.728999999999999</v>
      </c>
      <c r="D45" s="3" t="s">
        <v>86</v>
      </c>
      <c r="E45">
        <v>14.822646000000001</v>
      </c>
      <c r="F45">
        <v>33.313347</v>
      </c>
      <c r="G45" s="3" t="s">
        <v>181</v>
      </c>
      <c r="H45">
        <v>-24.06073</v>
      </c>
      <c r="I45">
        <v>25.730947</v>
      </c>
      <c r="J45" s="3" t="s">
        <v>223</v>
      </c>
      <c r="K45">
        <v>-1.3922234</v>
      </c>
      <c r="L45">
        <v>4.6176724</v>
      </c>
      <c r="M45" s="3" t="s">
        <v>298</v>
      </c>
      <c r="N45">
        <v>31.629390000000001</v>
      </c>
      <c r="O45">
        <v>-17.815961999999999</v>
      </c>
      <c r="S45" s="3" t="s">
        <v>404</v>
      </c>
      <c r="T45">
        <v>-32.482407000000002</v>
      </c>
      <c r="U45">
        <v>-9.1138300000000001</v>
      </c>
      <c r="Y45" s="3" t="s">
        <v>591</v>
      </c>
      <c r="Z45">
        <v>-32.973655999999998</v>
      </c>
      <c r="AA45">
        <v>-10.948216</v>
      </c>
      <c r="AB45" s="3" t="s">
        <v>686</v>
      </c>
      <c r="AC45">
        <v>4.5490110000000001</v>
      </c>
      <c r="AD45">
        <v>-36.927289999999999</v>
      </c>
      <c r="AE45" s="3" t="s">
        <v>750</v>
      </c>
      <c r="AF45">
        <v>-18.585629000000001</v>
      </c>
      <c r="AG45">
        <v>-22.586468</v>
      </c>
    </row>
    <row r="46" spans="1:33" x14ac:dyDescent="0.35">
      <c r="A46" s="3" t="s">
        <v>44</v>
      </c>
      <c r="B46">
        <v>14.268207</v>
      </c>
      <c r="C46">
        <v>15.733081</v>
      </c>
      <c r="D46" s="3" t="s">
        <v>87</v>
      </c>
      <c r="E46">
        <v>10.823936</v>
      </c>
      <c r="F46">
        <v>35.659275000000001</v>
      </c>
      <c r="G46" s="3" t="s">
        <v>182</v>
      </c>
      <c r="H46">
        <v>-30.339494999999999</v>
      </c>
      <c r="I46">
        <v>25.756485000000001</v>
      </c>
      <c r="J46" s="3" t="s">
        <v>224</v>
      </c>
      <c r="K46">
        <v>-3.1686809999999999</v>
      </c>
      <c r="L46">
        <v>6.7860760000000004</v>
      </c>
      <c r="M46" s="3" t="s">
        <v>299</v>
      </c>
      <c r="N46">
        <v>40.046978000000003</v>
      </c>
      <c r="O46">
        <v>-21.888548</v>
      </c>
      <c r="S46" s="3" t="s">
        <v>405</v>
      </c>
      <c r="T46">
        <v>-38.981699999999996</v>
      </c>
      <c r="U46">
        <v>-8.0773890000000002</v>
      </c>
      <c r="Y46" s="3" t="s">
        <v>592</v>
      </c>
      <c r="Z46">
        <v>-25.190519999999999</v>
      </c>
      <c r="AA46">
        <v>-10.118758</v>
      </c>
      <c r="AB46" s="3" t="s">
        <v>687</v>
      </c>
      <c r="AC46">
        <v>5.3635919999999997</v>
      </c>
      <c r="AD46">
        <v>-37.454227000000003</v>
      </c>
      <c r="AE46" s="3" t="s">
        <v>751</v>
      </c>
      <c r="AF46">
        <v>-19.127022</v>
      </c>
      <c r="AG46">
        <v>-22.825721999999999</v>
      </c>
    </row>
    <row r="47" spans="1:33" x14ac:dyDescent="0.35">
      <c r="A47" s="3" t="s">
        <v>45</v>
      </c>
      <c r="B47">
        <v>16.505571</v>
      </c>
      <c r="C47">
        <v>15.364973000000001</v>
      </c>
      <c r="D47" s="3" t="s">
        <v>88</v>
      </c>
      <c r="E47">
        <v>10.689548500000001</v>
      </c>
      <c r="F47">
        <v>35.078014000000003</v>
      </c>
      <c r="J47" s="3" t="s">
        <v>225</v>
      </c>
      <c r="K47">
        <v>-0.37384440000000002</v>
      </c>
      <c r="L47">
        <v>4.2622410000000004</v>
      </c>
      <c r="M47" s="3" t="s">
        <v>300</v>
      </c>
      <c r="N47">
        <v>39.669677999999998</v>
      </c>
      <c r="O47">
        <v>-21.184550000000002</v>
      </c>
      <c r="S47" s="3" t="s">
        <v>406</v>
      </c>
      <c r="T47">
        <v>-39.478363000000002</v>
      </c>
      <c r="U47">
        <v>-8.8042739999999995</v>
      </c>
      <c r="Y47" s="3" t="s">
        <v>593</v>
      </c>
      <c r="Z47">
        <v>-28.282703000000001</v>
      </c>
      <c r="AA47">
        <v>-10.489138000000001</v>
      </c>
      <c r="AB47" s="3" t="s">
        <v>688</v>
      </c>
      <c r="AC47">
        <v>10.014961</v>
      </c>
      <c r="AD47">
        <v>-33.799877000000002</v>
      </c>
      <c r="AE47" s="3" t="s">
        <v>752</v>
      </c>
      <c r="AF47">
        <v>-19.227512000000001</v>
      </c>
      <c r="AG47">
        <v>-22.092597999999999</v>
      </c>
    </row>
    <row r="48" spans="1:33" x14ac:dyDescent="0.35">
      <c r="D48" s="3" t="s">
        <v>89</v>
      </c>
      <c r="E48">
        <v>11.115297999999999</v>
      </c>
      <c r="F48">
        <v>35.765132999999999</v>
      </c>
      <c r="J48" s="3" t="s">
        <v>226</v>
      </c>
      <c r="K48">
        <v>-4.3745393999999997</v>
      </c>
      <c r="L48">
        <v>7.0550512999999997</v>
      </c>
      <c r="M48" s="3" t="s">
        <v>301</v>
      </c>
      <c r="N48">
        <v>39.687533999999999</v>
      </c>
      <c r="O48">
        <v>-20.806111999999999</v>
      </c>
      <c r="S48" s="3" t="s">
        <v>407</v>
      </c>
      <c r="T48">
        <v>-37.031750000000002</v>
      </c>
      <c r="U48">
        <v>-6.5347533000000002</v>
      </c>
      <c r="Y48" s="3" t="s">
        <v>594</v>
      </c>
      <c r="Z48">
        <v>-24.984041000000001</v>
      </c>
      <c r="AA48">
        <v>-10.123958999999999</v>
      </c>
      <c r="AB48" s="3" t="s">
        <v>689</v>
      </c>
      <c r="AC48">
        <v>10.98156</v>
      </c>
      <c r="AD48">
        <v>-35.577086999999999</v>
      </c>
      <c r="AE48" s="3" t="s">
        <v>753</v>
      </c>
      <c r="AF48">
        <v>-18.355537000000002</v>
      </c>
      <c r="AG48">
        <v>-22.654325</v>
      </c>
    </row>
    <row r="49" spans="4:33" x14ac:dyDescent="0.35">
      <c r="D49" s="3" t="s">
        <v>90</v>
      </c>
      <c r="E49">
        <v>12.324096000000001</v>
      </c>
      <c r="F49">
        <v>35.728306000000003</v>
      </c>
      <c r="J49" s="3" t="s">
        <v>227</v>
      </c>
      <c r="K49">
        <v>0.67984599999999995</v>
      </c>
      <c r="L49">
        <v>9.656148</v>
      </c>
      <c r="M49" s="3" t="s">
        <v>302</v>
      </c>
      <c r="N49">
        <v>31.327176999999999</v>
      </c>
      <c r="O49">
        <v>-21.584558000000001</v>
      </c>
      <c r="S49" s="3" t="s">
        <v>408</v>
      </c>
      <c r="T49">
        <v>-36.862087000000002</v>
      </c>
      <c r="U49">
        <v>-6.1719723000000002</v>
      </c>
      <c r="Y49" s="3" t="s">
        <v>595</v>
      </c>
      <c r="Z49">
        <v>22.187457999999999</v>
      </c>
      <c r="AA49">
        <v>8.4342009999999998</v>
      </c>
      <c r="AB49" s="3" t="s">
        <v>690</v>
      </c>
      <c r="AC49">
        <v>9.526135</v>
      </c>
      <c r="AD49">
        <v>-33.494812000000003</v>
      </c>
      <c r="AE49" s="3" t="s">
        <v>754</v>
      </c>
      <c r="AF49">
        <v>-19.768612000000001</v>
      </c>
      <c r="AG49">
        <v>-23.324083000000002</v>
      </c>
    </row>
    <row r="50" spans="4:33" x14ac:dyDescent="0.35">
      <c r="D50" s="3" t="s">
        <v>91</v>
      </c>
      <c r="E50">
        <v>10.337054</v>
      </c>
      <c r="F50">
        <v>29.011500000000002</v>
      </c>
      <c r="J50" s="3" t="s">
        <v>228</v>
      </c>
      <c r="K50">
        <v>0.26722845000000001</v>
      </c>
      <c r="L50">
        <v>9.5223049999999994</v>
      </c>
      <c r="M50" s="3" t="s">
        <v>303</v>
      </c>
      <c r="N50">
        <v>35.866610000000001</v>
      </c>
      <c r="O50">
        <v>-19.541623999999999</v>
      </c>
      <c r="S50" s="3" t="s">
        <v>409</v>
      </c>
      <c r="T50">
        <v>-37.609744999999997</v>
      </c>
      <c r="U50">
        <v>-9.2433990000000001</v>
      </c>
      <c r="Y50" s="3" t="s">
        <v>596</v>
      </c>
      <c r="Z50">
        <v>9.4667014999999992</v>
      </c>
      <c r="AA50">
        <v>-22.925922</v>
      </c>
      <c r="AB50" s="3" t="s">
        <v>691</v>
      </c>
      <c r="AC50">
        <v>-21.841339999999999</v>
      </c>
      <c r="AD50">
        <v>-19.685780000000001</v>
      </c>
      <c r="AE50" s="3" t="s">
        <v>755</v>
      </c>
      <c r="AF50">
        <v>-18.913989999999998</v>
      </c>
      <c r="AG50">
        <v>-24.406164</v>
      </c>
    </row>
    <row r="51" spans="4:33" x14ac:dyDescent="0.35">
      <c r="D51" s="3" t="s">
        <v>92</v>
      </c>
      <c r="E51">
        <v>12.358749</v>
      </c>
      <c r="F51">
        <v>32.626415000000001</v>
      </c>
      <c r="J51" s="3" t="s">
        <v>229</v>
      </c>
      <c r="K51">
        <v>0.13276899</v>
      </c>
      <c r="L51">
        <v>9.9435099999999998</v>
      </c>
      <c r="M51" s="3" t="s">
        <v>304</v>
      </c>
      <c r="N51">
        <v>38.031619999999997</v>
      </c>
      <c r="O51">
        <v>-21.161557999999999</v>
      </c>
      <c r="S51" s="3" t="s">
        <v>410</v>
      </c>
      <c r="T51">
        <v>-35.432335000000002</v>
      </c>
      <c r="U51">
        <v>-10.772769</v>
      </c>
      <c r="Y51" s="3" t="s">
        <v>597</v>
      </c>
      <c r="Z51">
        <v>4.525048</v>
      </c>
      <c r="AA51">
        <v>-13.108656999999999</v>
      </c>
      <c r="AB51" s="3" t="s">
        <v>692</v>
      </c>
      <c r="AC51">
        <v>14.092623</v>
      </c>
      <c r="AD51">
        <v>-33.366630000000001</v>
      </c>
      <c r="AE51" s="3" t="s">
        <v>756</v>
      </c>
      <c r="AF51">
        <v>-19.300008999999999</v>
      </c>
      <c r="AG51">
        <v>-24.279871</v>
      </c>
    </row>
    <row r="52" spans="4:33" x14ac:dyDescent="0.35">
      <c r="D52" s="3" t="s">
        <v>93</v>
      </c>
      <c r="E52">
        <v>11.8953905</v>
      </c>
      <c r="F52">
        <v>32.472630000000002</v>
      </c>
      <c r="J52" s="3" t="s">
        <v>230</v>
      </c>
      <c r="K52">
        <v>-11.617941999999999</v>
      </c>
      <c r="L52">
        <v>0.66012435999999997</v>
      </c>
      <c r="M52" s="3" t="s">
        <v>305</v>
      </c>
      <c r="N52">
        <v>37.530777</v>
      </c>
      <c r="O52">
        <v>-21.125834000000001</v>
      </c>
      <c r="S52" s="3" t="s">
        <v>411</v>
      </c>
      <c r="T52">
        <v>-34.427253999999998</v>
      </c>
      <c r="U52">
        <v>-10.584433000000001</v>
      </c>
      <c r="Y52" s="3" t="s">
        <v>598</v>
      </c>
      <c r="Z52">
        <v>5.5986037</v>
      </c>
      <c r="AA52">
        <v>-11.443295000000001</v>
      </c>
      <c r="AB52" s="3" t="s">
        <v>693</v>
      </c>
      <c r="AC52">
        <v>14.010221</v>
      </c>
      <c r="AD52">
        <v>-33.489697</v>
      </c>
      <c r="AE52" s="3" t="s">
        <v>757</v>
      </c>
      <c r="AF52">
        <v>-19.667172999999998</v>
      </c>
      <c r="AG52">
        <v>-23.877320000000001</v>
      </c>
    </row>
    <row r="53" spans="4:33" x14ac:dyDescent="0.35">
      <c r="D53" s="3" t="s">
        <v>94</v>
      </c>
      <c r="E53">
        <v>7.026732</v>
      </c>
      <c r="F53">
        <v>29.802309000000001</v>
      </c>
      <c r="J53" s="3" t="s">
        <v>231</v>
      </c>
      <c r="K53">
        <v>-11.581058000000001</v>
      </c>
      <c r="L53">
        <v>0.54885465</v>
      </c>
      <c r="M53" s="3" t="s">
        <v>306</v>
      </c>
      <c r="N53">
        <v>32.041499999999999</v>
      </c>
      <c r="O53">
        <v>-20.236470000000001</v>
      </c>
      <c r="S53" s="3" t="s">
        <v>412</v>
      </c>
      <c r="T53">
        <v>-37.280900000000003</v>
      </c>
      <c r="U53">
        <v>-9.2824449999999992</v>
      </c>
      <c r="Y53" s="3" t="s">
        <v>599</v>
      </c>
      <c r="Z53">
        <v>6.5692544000000002</v>
      </c>
      <c r="AA53">
        <v>-12.328339</v>
      </c>
      <c r="AB53" s="3" t="s">
        <v>694</v>
      </c>
      <c r="AC53">
        <v>14.172890000000001</v>
      </c>
      <c r="AD53">
        <v>-33.251553000000001</v>
      </c>
      <c r="AE53" s="3" t="s">
        <v>758</v>
      </c>
      <c r="AF53">
        <v>-20.161626999999999</v>
      </c>
      <c r="AG53">
        <v>-23.105367999999999</v>
      </c>
    </row>
    <row r="54" spans="4:33" x14ac:dyDescent="0.35">
      <c r="D54" s="3" t="s">
        <v>95</v>
      </c>
      <c r="E54">
        <v>3.5977776000000001</v>
      </c>
      <c r="F54">
        <v>30.855547000000001</v>
      </c>
      <c r="J54" s="3" t="s">
        <v>232</v>
      </c>
      <c r="K54">
        <v>-5.1971163999999996</v>
      </c>
      <c r="L54">
        <v>-3.7619579999999999</v>
      </c>
      <c r="M54" s="3" t="s">
        <v>307</v>
      </c>
      <c r="N54">
        <v>30.244354000000001</v>
      </c>
      <c r="O54">
        <v>-19.961962</v>
      </c>
      <c r="S54" s="3" t="s">
        <v>413</v>
      </c>
      <c r="T54">
        <v>-36.002842000000001</v>
      </c>
      <c r="U54">
        <v>-11.640117999999999</v>
      </c>
      <c r="Y54" s="3" t="s">
        <v>600</v>
      </c>
      <c r="Z54">
        <v>7.1757054</v>
      </c>
      <c r="AA54">
        <v>-12.641873</v>
      </c>
      <c r="AB54" s="3" t="s">
        <v>695</v>
      </c>
      <c r="AC54">
        <v>11.39629</v>
      </c>
      <c r="AD54">
        <v>-36.16854</v>
      </c>
      <c r="AE54" s="3" t="s">
        <v>759</v>
      </c>
      <c r="AF54">
        <v>-20.174498</v>
      </c>
      <c r="AG54">
        <v>-22.307494999999999</v>
      </c>
    </row>
    <row r="55" spans="4:33" x14ac:dyDescent="0.35">
      <c r="D55" s="3" t="s">
        <v>96</v>
      </c>
      <c r="E55">
        <v>4.5558820000000004</v>
      </c>
      <c r="F55">
        <v>29.463290000000001</v>
      </c>
      <c r="J55" s="3" t="s">
        <v>233</v>
      </c>
      <c r="K55">
        <v>0.12836544</v>
      </c>
      <c r="L55">
        <v>9.0442509999999992</v>
      </c>
      <c r="M55" s="3" t="s">
        <v>308</v>
      </c>
      <c r="N55">
        <v>32.304900000000004</v>
      </c>
      <c r="O55">
        <v>-20.814157000000002</v>
      </c>
      <c r="S55" s="3" t="s">
        <v>414</v>
      </c>
      <c r="T55">
        <v>-36.407220000000002</v>
      </c>
      <c r="U55">
        <v>-11.789479999999999</v>
      </c>
      <c r="Y55" s="3" t="s">
        <v>601</v>
      </c>
      <c r="Z55">
        <v>6.1055545999999996</v>
      </c>
      <c r="AA55">
        <v>-13.185879999999999</v>
      </c>
      <c r="AB55" s="3" t="s">
        <v>696</v>
      </c>
      <c r="AC55">
        <v>11.490484</v>
      </c>
      <c r="AD55">
        <v>-38.895263999999997</v>
      </c>
      <c r="AE55" s="3" t="s">
        <v>760</v>
      </c>
      <c r="AF55">
        <v>-18.135180999999999</v>
      </c>
      <c r="AG55">
        <v>-21.782586999999999</v>
      </c>
    </row>
    <row r="56" spans="4:33" x14ac:dyDescent="0.35">
      <c r="D56" s="3" t="s">
        <v>97</v>
      </c>
      <c r="E56">
        <v>5.1014780000000002</v>
      </c>
      <c r="F56">
        <v>32.109515999999999</v>
      </c>
      <c r="J56" s="3" t="s">
        <v>234</v>
      </c>
      <c r="K56">
        <v>-0.97129469999999996</v>
      </c>
      <c r="L56">
        <v>5.9336260000000003</v>
      </c>
      <c r="M56" s="3" t="s">
        <v>309</v>
      </c>
      <c r="N56">
        <v>31.562729999999998</v>
      </c>
      <c r="O56">
        <v>-21.515996999999999</v>
      </c>
      <c r="S56" s="3" t="s">
        <v>415</v>
      </c>
      <c r="T56">
        <v>-37.394382</v>
      </c>
      <c r="U56">
        <v>-12.049258</v>
      </c>
      <c r="Y56" s="3" t="s">
        <v>602</v>
      </c>
      <c r="Z56">
        <v>5.6024694000000004</v>
      </c>
      <c r="AA56">
        <v>-14.613557</v>
      </c>
      <c r="AB56" s="3" t="s">
        <v>697</v>
      </c>
      <c r="AC56">
        <v>11.50704</v>
      </c>
      <c r="AD56">
        <v>-39.876370000000001</v>
      </c>
      <c r="AE56" s="3" t="s">
        <v>761</v>
      </c>
      <c r="AF56">
        <v>-8.8265999999999991</v>
      </c>
      <c r="AG56">
        <v>-21.224989000000001</v>
      </c>
    </row>
    <row r="57" spans="4:33" x14ac:dyDescent="0.35">
      <c r="D57" s="3" t="s">
        <v>98</v>
      </c>
      <c r="E57">
        <v>5.8234196000000003</v>
      </c>
      <c r="F57">
        <v>30.051265999999998</v>
      </c>
      <c r="J57" s="3" t="s">
        <v>235</v>
      </c>
      <c r="K57">
        <v>-7.936375</v>
      </c>
      <c r="L57">
        <v>5.5447283000000001</v>
      </c>
      <c r="M57" s="3" t="s">
        <v>310</v>
      </c>
      <c r="N57">
        <v>30.924901999999999</v>
      </c>
      <c r="O57">
        <v>-23.382224999999998</v>
      </c>
      <c r="S57" s="3" t="s">
        <v>416</v>
      </c>
      <c r="T57">
        <v>-36.360294000000003</v>
      </c>
      <c r="U57">
        <v>-10.609147999999999</v>
      </c>
      <c r="Y57" s="3" t="s">
        <v>603</v>
      </c>
      <c r="Z57">
        <v>6.0651083000000003</v>
      </c>
      <c r="AA57">
        <v>-12.267132</v>
      </c>
      <c r="AB57" s="3" t="s">
        <v>698</v>
      </c>
      <c r="AC57">
        <v>13.101957000000001</v>
      </c>
      <c r="AD57">
        <v>-38.160651999999999</v>
      </c>
      <c r="AE57" s="3" t="s">
        <v>762</v>
      </c>
      <c r="AF57">
        <v>-8.0046029999999995</v>
      </c>
      <c r="AG57">
        <v>-20.575462000000002</v>
      </c>
    </row>
    <row r="58" spans="4:33" x14ac:dyDescent="0.35">
      <c r="D58" s="3" t="s">
        <v>99</v>
      </c>
      <c r="E58">
        <v>5.3307440000000001</v>
      </c>
      <c r="F58">
        <v>32.689087000000001</v>
      </c>
      <c r="J58" s="3" t="s">
        <v>236</v>
      </c>
      <c r="K58">
        <v>-6.6625012999999997</v>
      </c>
      <c r="L58">
        <v>-5.1141753000000003</v>
      </c>
      <c r="M58" s="3" t="s">
        <v>311</v>
      </c>
      <c r="N58">
        <v>33.876274000000002</v>
      </c>
      <c r="O58">
        <v>-20.911272</v>
      </c>
      <c r="S58" s="3" t="s">
        <v>417</v>
      </c>
      <c r="T58">
        <v>-34.426913999999996</v>
      </c>
      <c r="U58">
        <v>-9.6370535000000004</v>
      </c>
      <c r="Y58" s="3" t="s">
        <v>604</v>
      </c>
      <c r="Z58">
        <v>5.9135245999999997</v>
      </c>
      <c r="AA58">
        <v>-13.037119000000001</v>
      </c>
      <c r="AB58" s="3" t="s">
        <v>699</v>
      </c>
      <c r="AC58">
        <v>4.7804570000000002</v>
      </c>
      <c r="AD58">
        <v>-36.564495000000001</v>
      </c>
      <c r="AE58" s="3" t="s">
        <v>763</v>
      </c>
      <c r="AF58">
        <v>-8.0045160000000006</v>
      </c>
      <c r="AG58">
        <v>-20.578274</v>
      </c>
    </row>
    <row r="59" spans="4:33" x14ac:dyDescent="0.35">
      <c r="D59" s="3" t="s">
        <v>100</v>
      </c>
      <c r="E59">
        <v>5.8797730000000001</v>
      </c>
      <c r="F59">
        <v>30.782291000000001</v>
      </c>
      <c r="J59" s="3" t="s">
        <v>237</v>
      </c>
      <c r="K59">
        <v>-8.7165280000000003</v>
      </c>
      <c r="L59">
        <v>-4.5010357000000001</v>
      </c>
      <c r="M59" s="3" t="s">
        <v>312</v>
      </c>
      <c r="N59">
        <v>40.038330000000002</v>
      </c>
      <c r="O59">
        <v>-18.319113000000002</v>
      </c>
      <c r="S59" s="3" t="s">
        <v>418</v>
      </c>
      <c r="T59">
        <v>-32.766914</v>
      </c>
      <c r="U59">
        <v>-7.3559723000000004</v>
      </c>
      <c r="Y59" s="3" t="s">
        <v>605</v>
      </c>
      <c r="Z59">
        <v>5.8674629999999999</v>
      </c>
      <c r="AA59">
        <v>-11.050858</v>
      </c>
      <c r="AB59" s="3" t="s">
        <v>700</v>
      </c>
      <c r="AC59">
        <v>5.0718904</v>
      </c>
      <c r="AD59">
        <v>-36.100903000000002</v>
      </c>
      <c r="AE59" s="3" t="s">
        <v>764</v>
      </c>
      <c r="AF59">
        <v>-8.3018429999999999</v>
      </c>
      <c r="AG59">
        <v>-25.985520999999999</v>
      </c>
    </row>
    <row r="60" spans="4:33" x14ac:dyDescent="0.35">
      <c r="D60" s="3" t="s">
        <v>101</v>
      </c>
      <c r="E60">
        <v>5.0155396000000003</v>
      </c>
      <c r="F60">
        <v>31.870851999999999</v>
      </c>
      <c r="J60" s="3" t="s">
        <v>238</v>
      </c>
      <c r="K60">
        <v>-10.740176999999999</v>
      </c>
      <c r="L60">
        <v>-5.1237225999999998</v>
      </c>
      <c r="M60" s="3" t="s">
        <v>313</v>
      </c>
      <c r="N60">
        <v>39.909224999999999</v>
      </c>
      <c r="O60">
        <v>-18.511134999999999</v>
      </c>
      <c r="S60" s="3" t="s">
        <v>419</v>
      </c>
      <c r="T60">
        <v>-34.509632000000003</v>
      </c>
      <c r="U60">
        <v>-7.5061530000000003</v>
      </c>
      <c r="Y60" s="3" t="s">
        <v>606</v>
      </c>
      <c r="Z60">
        <v>9.6998280000000001</v>
      </c>
      <c r="AA60">
        <v>-22.658183999999999</v>
      </c>
      <c r="AB60" s="3" t="s">
        <v>701</v>
      </c>
      <c r="AC60">
        <v>12.068588</v>
      </c>
      <c r="AD60">
        <v>-37.322710000000001</v>
      </c>
    </row>
    <row r="61" spans="4:33" x14ac:dyDescent="0.35">
      <c r="D61" s="3" t="s">
        <v>102</v>
      </c>
      <c r="E61">
        <v>5.9942427</v>
      </c>
      <c r="F61">
        <v>31.658531</v>
      </c>
      <c r="J61" s="3" t="s">
        <v>239</v>
      </c>
      <c r="K61">
        <v>-1.8489256000000001</v>
      </c>
      <c r="L61">
        <v>5.1311119999999999</v>
      </c>
      <c r="M61" s="3" t="s">
        <v>314</v>
      </c>
      <c r="N61">
        <v>32.454574999999998</v>
      </c>
      <c r="O61">
        <v>-22.755804000000001</v>
      </c>
      <c r="S61" s="3" t="s">
        <v>420</v>
      </c>
      <c r="T61">
        <v>-33.947586000000001</v>
      </c>
      <c r="U61">
        <v>-8.3130629999999996</v>
      </c>
      <c r="Y61" s="3" t="s">
        <v>607</v>
      </c>
      <c r="Z61">
        <v>9.7566749999999995</v>
      </c>
      <c r="AA61">
        <v>-22.412279999999999</v>
      </c>
      <c r="AB61" s="3" t="s">
        <v>702</v>
      </c>
      <c r="AC61">
        <v>10.381878</v>
      </c>
      <c r="AD61">
        <v>-39.288822000000003</v>
      </c>
    </row>
    <row r="62" spans="4:33" x14ac:dyDescent="0.35">
      <c r="D62" s="3" t="s">
        <v>103</v>
      </c>
      <c r="E62">
        <v>6.0302916</v>
      </c>
      <c r="F62">
        <v>30.121744</v>
      </c>
      <c r="J62" s="3" t="s">
        <v>240</v>
      </c>
      <c r="K62">
        <v>-2.0797330000000001</v>
      </c>
      <c r="L62">
        <v>5.9024190000000001</v>
      </c>
      <c r="M62" s="3" t="s">
        <v>315</v>
      </c>
      <c r="N62">
        <v>34.317805999999997</v>
      </c>
      <c r="O62">
        <v>-20.983336999999999</v>
      </c>
      <c r="S62" s="3" t="s">
        <v>421</v>
      </c>
      <c r="T62">
        <v>-37.969880000000003</v>
      </c>
      <c r="U62">
        <v>-9.057874</v>
      </c>
      <c r="Y62" s="3" t="s">
        <v>608</v>
      </c>
      <c r="Z62">
        <v>7.1095360000000003</v>
      </c>
      <c r="AA62">
        <v>-9.9538430000000009</v>
      </c>
      <c r="AB62" s="3" t="s">
        <v>703</v>
      </c>
      <c r="AC62">
        <v>11.682259</v>
      </c>
      <c r="AD62">
        <v>-38.264499999999998</v>
      </c>
    </row>
    <row r="63" spans="4:33" x14ac:dyDescent="0.35">
      <c r="D63" s="3" t="s">
        <v>104</v>
      </c>
      <c r="E63">
        <v>5.8450164999999998</v>
      </c>
      <c r="F63">
        <v>29.53698</v>
      </c>
      <c r="J63" s="3" t="s">
        <v>241</v>
      </c>
      <c r="K63">
        <v>-6.3328709999999999</v>
      </c>
      <c r="L63">
        <v>-4.5359749999999996</v>
      </c>
      <c r="M63" s="3" t="s">
        <v>316</v>
      </c>
      <c r="N63">
        <v>38.594814</v>
      </c>
      <c r="O63">
        <v>-19.413879999999999</v>
      </c>
      <c r="S63" s="3" t="s">
        <v>422</v>
      </c>
      <c r="T63">
        <v>-35.819674999999997</v>
      </c>
      <c r="U63">
        <v>-8.5204869999999993</v>
      </c>
      <c r="Y63" s="3" t="s">
        <v>609</v>
      </c>
      <c r="Z63">
        <v>7.1103306000000002</v>
      </c>
      <c r="AA63">
        <v>-9.9936530000000001</v>
      </c>
      <c r="AB63" s="3" t="s">
        <v>704</v>
      </c>
      <c r="AC63">
        <v>13.648381000000001</v>
      </c>
      <c r="AD63">
        <v>-38.234394000000002</v>
      </c>
    </row>
    <row r="64" spans="4:33" x14ac:dyDescent="0.35">
      <c r="D64" s="3" t="s">
        <v>105</v>
      </c>
      <c r="E64">
        <v>4.1225990000000001</v>
      </c>
      <c r="F64">
        <v>31.336794000000001</v>
      </c>
      <c r="J64" s="3" t="s">
        <v>242</v>
      </c>
      <c r="K64">
        <v>-7.5018940000000001</v>
      </c>
      <c r="L64">
        <v>-4.1401257999999999</v>
      </c>
      <c r="M64" s="3" t="s">
        <v>317</v>
      </c>
      <c r="N64">
        <v>34.000205999999999</v>
      </c>
      <c r="O64">
        <v>-26.357551999999998</v>
      </c>
      <c r="S64" s="3" t="s">
        <v>423</v>
      </c>
      <c r="T64">
        <v>-38.848230000000001</v>
      </c>
      <c r="U64">
        <v>-9.3939780000000006</v>
      </c>
      <c r="Y64" s="3" t="s">
        <v>610</v>
      </c>
      <c r="Z64">
        <v>7.2890819999999996</v>
      </c>
      <c r="AA64">
        <v>-11.385707</v>
      </c>
      <c r="AB64" s="3" t="s">
        <v>705</v>
      </c>
      <c r="AC64">
        <v>6.7818870000000002</v>
      </c>
      <c r="AD64">
        <v>-33.314830000000001</v>
      </c>
    </row>
    <row r="65" spans="4:30" x14ac:dyDescent="0.35">
      <c r="D65" s="3" t="s">
        <v>106</v>
      </c>
      <c r="E65">
        <v>5.1924869999999999</v>
      </c>
      <c r="F65">
        <v>29.814046999999999</v>
      </c>
      <c r="J65" s="3" t="s">
        <v>243</v>
      </c>
      <c r="K65">
        <v>-4.9503579999999996</v>
      </c>
      <c r="L65">
        <v>-3.1061584999999998</v>
      </c>
      <c r="M65" s="3" t="s">
        <v>318</v>
      </c>
      <c r="N65">
        <v>34.035812</v>
      </c>
      <c r="O65">
        <v>-26.172205000000002</v>
      </c>
      <c r="S65" s="3" t="s">
        <v>424</v>
      </c>
      <c r="T65">
        <v>-36.208443000000003</v>
      </c>
      <c r="U65">
        <v>-6.9816054999999997</v>
      </c>
      <c r="Y65" s="3" t="s">
        <v>611</v>
      </c>
      <c r="Z65">
        <v>6.4617829999999996</v>
      </c>
      <c r="AA65">
        <v>-9.4979800000000001</v>
      </c>
      <c r="AB65" s="3" t="s">
        <v>706</v>
      </c>
      <c r="AC65">
        <v>6.8935300000000002</v>
      </c>
      <c r="AD65">
        <v>-33.368972999999997</v>
      </c>
    </row>
    <row r="66" spans="4:30" x14ac:dyDescent="0.35">
      <c r="D66" s="3" t="s">
        <v>107</v>
      </c>
      <c r="E66">
        <v>4.6052309999999999</v>
      </c>
      <c r="F66">
        <v>30.925491000000001</v>
      </c>
      <c r="J66" s="3" t="s">
        <v>244</v>
      </c>
      <c r="K66">
        <v>-0.99684786999999997</v>
      </c>
      <c r="L66">
        <v>1.5949228</v>
      </c>
      <c r="M66" s="3" t="s">
        <v>319</v>
      </c>
      <c r="N66">
        <v>39.515453000000001</v>
      </c>
      <c r="O66">
        <v>-19.741745000000002</v>
      </c>
      <c r="S66" s="3" t="s">
        <v>425</v>
      </c>
      <c r="T66">
        <v>-35.305508000000003</v>
      </c>
      <c r="U66">
        <v>-7.5290900000000001</v>
      </c>
      <c r="Y66" s="3" t="s">
        <v>612</v>
      </c>
      <c r="Z66">
        <v>7.4085454999999998</v>
      </c>
      <c r="AA66">
        <v>-11.384131999999999</v>
      </c>
      <c r="AB66" s="3" t="s">
        <v>707</v>
      </c>
      <c r="AC66">
        <v>11.320121</v>
      </c>
      <c r="AD66">
        <v>-38.428196</v>
      </c>
    </row>
    <row r="67" spans="4:30" x14ac:dyDescent="0.35">
      <c r="D67" s="3" t="s">
        <v>108</v>
      </c>
      <c r="E67">
        <v>10.280079000000001</v>
      </c>
      <c r="F67">
        <v>36.673720000000003</v>
      </c>
      <c r="J67" s="3" t="s">
        <v>245</v>
      </c>
      <c r="K67">
        <v>-7.7703433000000004</v>
      </c>
      <c r="L67">
        <v>4.2804564999999997</v>
      </c>
      <c r="M67" s="3" t="s">
        <v>320</v>
      </c>
      <c r="N67">
        <v>33.616764000000003</v>
      </c>
      <c r="O67">
        <v>-22.600221999999999</v>
      </c>
      <c r="S67" s="3" t="s">
        <v>426</v>
      </c>
      <c r="T67">
        <v>-37.424675000000001</v>
      </c>
      <c r="U67">
        <v>-10.57404</v>
      </c>
      <c r="Y67" s="3" t="s">
        <v>613</v>
      </c>
      <c r="Z67">
        <v>2.4193129999999998</v>
      </c>
      <c r="AA67">
        <v>-7.6690297000000003</v>
      </c>
      <c r="AB67" s="3" t="s">
        <v>708</v>
      </c>
      <c r="AC67">
        <v>9.302524</v>
      </c>
      <c r="AD67">
        <v>-35.657684000000003</v>
      </c>
    </row>
    <row r="68" spans="4:30" x14ac:dyDescent="0.35">
      <c r="D68" s="3" t="s">
        <v>109</v>
      </c>
      <c r="E68">
        <v>14.55733</v>
      </c>
      <c r="F68">
        <v>29.455784000000001</v>
      </c>
      <c r="J68" s="3" t="s">
        <v>246</v>
      </c>
      <c r="K68">
        <v>-7.9552902999999997</v>
      </c>
      <c r="L68">
        <v>4.6164737000000002</v>
      </c>
      <c r="M68" s="3" t="s">
        <v>321</v>
      </c>
      <c r="N68">
        <v>41.598182999999999</v>
      </c>
      <c r="O68">
        <v>-21.112051000000001</v>
      </c>
      <c r="S68" s="3" t="s">
        <v>427</v>
      </c>
      <c r="T68">
        <v>-37.539589999999997</v>
      </c>
      <c r="U68">
        <v>-10.509547</v>
      </c>
      <c r="Y68" s="3" t="s">
        <v>614</v>
      </c>
      <c r="Z68">
        <v>2.3803212999999999</v>
      </c>
      <c r="AA68">
        <v>-7.8502720000000004</v>
      </c>
      <c r="AB68" s="3" t="s">
        <v>709</v>
      </c>
      <c r="AC68">
        <v>10.822113</v>
      </c>
      <c r="AD68">
        <v>-35.976031999999996</v>
      </c>
    </row>
    <row r="69" spans="4:30" x14ac:dyDescent="0.35">
      <c r="D69" s="3" t="s">
        <v>110</v>
      </c>
      <c r="E69">
        <v>11.035166</v>
      </c>
      <c r="F69">
        <v>30.747757</v>
      </c>
      <c r="J69" s="3" t="s">
        <v>247</v>
      </c>
      <c r="K69">
        <v>-6.8364643999999997</v>
      </c>
      <c r="L69">
        <v>4.9947489999999997</v>
      </c>
      <c r="M69" s="3" t="s">
        <v>322</v>
      </c>
      <c r="N69">
        <v>39.976444000000001</v>
      </c>
      <c r="O69">
        <v>-20.352862999999999</v>
      </c>
      <c r="S69" s="3" t="s">
        <v>428</v>
      </c>
      <c r="T69">
        <v>-38.130566000000002</v>
      </c>
      <c r="U69">
        <v>-11.343143</v>
      </c>
      <c r="Y69" s="3" t="s">
        <v>615</v>
      </c>
      <c r="Z69">
        <v>4.6535067999999997</v>
      </c>
      <c r="AA69">
        <v>-10.158534</v>
      </c>
    </row>
    <row r="70" spans="4:30" x14ac:dyDescent="0.35">
      <c r="D70" s="3" t="s">
        <v>111</v>
      </c>
      <c r="E70">
        <v>8.3016850000000009</v>
      </c>
      <c r="F70">
        <v>30.335684000000001</v>
      </c>
      <c r="J70" s="3" t="s">
        <v>248</v>
      </c>
      <c r="K70">
        <v>-7.4923982999999996</v>
      </c>
      <c r="L70">
        <v>5.0955123999999996</v>
      </c>
      <c r="M70" s="3" t="s">
        <v>323</v>
      </c>
      <c r="N70">
        <v>40.990049999999997</v>
      </c>
      <c r="O70">
        <v>-21.187887</v>
      </c>
      <c r="S70" s="3" t="s">
        <v>429</v>
      </c>
      <c r="T70">
        <v>-38.727325</v>
      </c>
      <c r="U70">
        <v>-12.003648999999999</v>
      </c>
      <c r="Y70" s="3" t="s">
        <v>616</v>
      </c>
      <c r="Z70">
        <v>2.8459593999999999</v>
      </c>
      <c r="AA70">
        <v>-7.7527265999999999</v>
      </c>
    </row>
    <row r="71" spans="4:30" x14ac:dyDescent="0.35">
      <c r="D71" s="3" t="s">
        <v>112</v>
      </c>
      <c r="E71">
        <v>6.4471759999999998</v>
      </c>
      <c r="F71">
        <v>29.088701</v>
      </c>
      <c r="J71" s="3" t="s">
        <v>249</v>
      </c>
      <c r="K71">
        <v>-7.7538840000000002</v>
      </c>
      <c r="L71">
        <v>4.4948990000000002</v>
      </c>
      <c r="M71" s="3" t="s">
        <v>324</v>
      </c>
      <c r="N71">
        <v>42.402343999999999</v>
      </c>
      <c r="O71">
        <v>-20.239322999999999</v>
      </c>
      <c r="S71" s="3" t="s">
        <v>430</v>
      </c>
      <c r="T71">
        <v>-39.445746999999997</v>
      </c>
      <c r="U71">
        <v>-12.784127</v>
      </c>
      <c r="Y71" s="3" t="s">
        <v>617</v>
      </c>
      <c r="Z71">
        <v>3.1717442999999998</v>
      </c>
      <c r="AA71">
        <v>-7.7491836999999997</v>
      </c>
    </row>
    <row r="72" spans="4:30" x14ac:dyDescent="0.35">
      <c r="D72" s="3" t="s">
        <v>113</v>
      </c>
      <c r="E72">
        <v>9.9904259999999994</v>
      </c>
      <c r="F72">
        <v>35.084350000000001</v>
      </c>
      <c r="J72" s="3" t="s">
        <v>250</v>
      </c>
      <c r="K72">
        <v>-11.500202</v>
      </c>
      <c r="L72">
        <v>-1.1391292</v>
      </c>
      <c r="S72" s="3" t="s">
        <v>431</v>
      </c>
      <c r="T72">
        <v>-38.532870000000003</v>
      </c>
      <c r="U72">
        <v>-12.531726000000001</v>
      </c>
      <c r="Y72" s="3" t="s">
        <v>618</v>
      </c>
      <c r="Z72">
        <v>4.5565829999999998</v>
      </c>
      <c r="AA72">
        <v>-9.0149969999999993</v>
      </c>
    </row>
    <row r="73" spans="4:30" x14ac:dyDescent="0.35">
      <c r="D73" s="3" t="s">
        <v>114</v>
      </c>
      <c r="E73">
        <v>-1.2151972</v>
      </c>
      <c r="F73">
        <v>30.754065000000001</v>
      </c>
      <c r="J73" s="3" t="s">
        <v>251</v>
      </c>
      <c r="K73">
        <v>-4.3704504999999996</v>
      </c>
      <c r="L73">
        <v>1.8635098000000001</v>
      </c>
      <c r="S73" s="3" t="s">
        <v>432</v>
      </c>
      <c r="T73">
        <v>-39.729427000000001</v>
      </c>
      <c r="U73">
        <v>-10.65727</v>
      </c>
      <c r="Y73" s="3" t="s">
        <v>619</v>
      </c>
      <c r="Z73">
        <v>9.6886410000000005</v>
      </c>
      <c r="AA73">
        <v>-23.705183000000002</v>
      </c>
    </row>
    <row r="74" spans="4:30" x14ac:dyDescent="0.35">
      <c r="D74" s="3" t="s">
        <v>115</v>
      </c>
      <c r="E74">
        <v>-0.81568350000000001</v>
      </c>
      <c r="F74">
        <v>30.634429999999998</v>
      </c>
      <c r="J74" s="3" t="s">
        <v>252</v>
      </c>
      <c r="K74">
        <v>-3.2678799999999999</v>
      </c>
      <c r="L74">
        <v>6.8790680000000002</v>
      </c>
      <c r="S74" s="3" t="s">
        <v>433</v>
      </c>
      <c r="T74">
        <v>-38.757959999999997</v>
      </c>
      <c r="U74">
        <v>-7.2534140000000003</v>
      </c>
      <c r="Y74" s="3" t="s">
        <v>620</v>
      </c>
      <c r="Z74">
        <v>26.358816000000001</v>
      </c>
      <c r="AA74">
        <v>-2.306988</v>
      </c>
    </row>
    <row r="75" spans="4:30" x14ac:dyDescent="0.35">
      <c r="D75" s="3" t="s">
        <v>116</v>
      </c>
      <c r="E75">
        <v>-1.3529255</v>
      </c>
      <c r="F75">
        <v>31.019938</v>
      </c>
      <c r="J75" s="3" t="s">
        <v>253</v>
      </c>
      <c r="K75">
        <v>-10.191948999999999</v>
      </c>
      <c r="L75">
        <v>-1.3723942</v>
      </c>
      <c r="S75" s="3" t="s">
        <v>434</v>
      </c>
      <c r="T75">
        <v>-38.962246</v>
      </c>
      <c r="U75">
        <v>-6.5089439999999996</v>
      </c>
      <c r="Y75" s="3" t="s">
        <v>621</v>
      </c>
      <c r="Z75">
        <v>-0.52930944999999996</v>
      </c>
      <c r="AA75">
        <v>36.415913000000003</v>
      </c>
    </row>
    <row r="76" spans="4:30" x14ac:dyDescent="0.35">
      <c r="D76" s="3" t="s">
        <v>117</v>
      </c>
      <c r="E76">
        <v>-1.3954983000000001</v>
      </c>
      <c r="F76">
        <v>30.527335999999998</v>
      </c>
      <c r="J76" s="3" t="s">
        <v>254</v>
      </c>
      <c r="K76">
        <v>-8.0679590000000001</v>
      </c>
      <c r="L76">
        <v>-0.93674299999999999</v>
      </c>
      <c r="S76" s="3" t="s">
        <v>435</v>
      </c>
      <c r="T76">
        <v>-39.432414999999999</v>
      </c>
      <c r="U76">
        <v>-6.0224894999999998</v>
      </c>
      <c r="Y76" s="3" t="s">
        <v>622</v>
      </c>
      <c r="Z76">
        <v>24.487244</v>
      </c>
      <c r="AA76">
        <v>-1.9067231</v>
      </c>
    </row>
    <row r="77" spans="4:30" x14ac:dyDescent="0.35">
      <c r="D77" s="3" t="s">
        <v>118</v>
      </c>
      <c r="E77">
        <v>0.45434449999999998</v>
      </c>
      <c r="F77">
        <v>28.778113999999999</v>
      </c>
      <c r="J77" s="3" t="s">
        <v>255</v>
      </c>
      <c r="K77">
        <v>-4.2640433</v>
      </c>
      <c r="L77">
        <v>1.2385558000000001</v>
      </c>
      <c r="S77" s="3" t="s">
        <v>436</v>
      </c>
      <c r="T77">
        <v>-36.165329999999997</v>
      </c>
      <c r="U77">
        <v>-9.7754630000000002</v>
      </c>
      <c r="Y77" s="3" t="s">
        <v>623</v>
      </c>
      <c r="Z77">
        <v>15.502245</v>
      </c>
      <c r="AA77">
        <v>-16.521336000000002</v>
      </c>
    </row>
    <row r="78" spans="4:30" x14ac:dyDescent="0.35">
      <c r="D78" s="3" t="s">
        <v>119</v>
      </c>
      <c r="E78">
        <v>0.56886650000000005</v>
      </c>
      <c r="F78">
        <v>28.601664</v>
      </c>
      <c r="J78" s="3" t="s">
        <v>256</v>
      </c>
      <c r="K78">
        <v>-15.956178</v>
      </c>
      <c r="L78">
        <v>-1.7026398</v>
      </c>
      <c r="S78" s="3" t="s">
        <v>437</v>
      </c>
      <c r="T78">
        <v>-35.117310000000003</v>
      </c>
      <c r="U78">
        <v>-9.3178710000000002</v>
      </c>
      <c r="Y78" s="3" t="s">
        <v>624</v>
      </c>
      <c r="Z78">
        <v>15.519921999999999</v>
      </c>
      <c r="AA78">
        <v>-16.579630000000002</v>
      </c>
    </row>
    <row r="79" spans="4:30" x14ac:dyDescent="0.35">
      <c r="D79" s="3" t="s">
        <v>120</v>
      </c>
      <c r="E79">
        <v>8.6343160000000001</v>
      </c>
      <c r="F79">
        <v>35.234079999999999</v>
      </c>
      <c r="J79" s="3" t="s">
        <v>257</v>
      </c>
      <c r="K79">
        <v>-2.5302315000000002</v>
      </c>
      <c r="L79">
        <v>4.4442906000000004</v>
      </c>
      <c r="S79" s="3" t="s">
        <v>438</v>
      </c>
      <c r="T79">
        <v>-37.807920000000003</v>
      </c>
      <c r="U79">
        <v>-7.8638659999999998</v>
      </c>
      <c r="Y79" s="3" t="s">
        <v>625</v>
      </c>
      <c r="Z79">
        <v>15.4845085</v>
      </c>
      <c r="AA79">
        <v>-16.457284999999999</v>
      </c>
    </row>
    <row r="80" spans="4:30" x14ac:dyDescent="0.35">
      <c r="D80" s="3" t="s">
        <v>121</v>
      </c>
      <c r="E80">
        <v>10.693832</v>
      </c>
      <c r="F80">
        <v>31.278926999999999</v>
      </c>
      <c r="S80" s="3" t="s">
        <v>439</v>
      </c>
      <c r="T80">
        <v>-36.255367</v>
      </c>
      <c r="U80">
        <v>-8.3491599999999995</v>
      </c>
      <c r="Y80" s="3" t="s">
        <v>626</v>
      </c>
      <c r="Z80">
        <v>10.907969</v>
      </c>
      <c r="AA80">
        <v>-23.836454</v>
      </c>
    </row>
    <row r="81" spans="4:27" x14ac:dyDescent="0.35">
      <c r="D81" s="3" t="s">
        <v>122</v>
      </c>
      <c r="E81">
        <v>10.031411</v>
      </c>
      <c r="F81">
        <v>33.068733000000002</v>
      </c>
      <c r="S81" s="3" t="s">
        <v>440</v>
      </c>
      <c r="T81">
        <v>-38.756010000000003</v>
      </c>
      <c r="U81">
        <v>-10.638807999999999</v>
      </c>
      <c r="Y81" s="3" t="s">
        <v>627</v>
      </c>
      <c r="Z81">
        <v>11.101599</v>
      </c>
      <c r="AA81">
        <v>-23.885942</v>
      </c>
    </row>
    <row r="82" spans="4:27" x14ac:dyDescent="0.35">
      <c r="D82" s="3" t="s">
        <v>123</v>
      </c>
      <c r="E82">
        <v>9.4017230000000005</v>
      </c>
      <c r="F82">
        <v>31.991716</v>
      </c>
      <c r="S82" s="3" t="s">
        <v>441</v>
      </c>
      <c r="T82">
        <v>-38.565240000000003</v>
      </c>
      <c r="U82">
        <v>-6.2151627999999999</v>
      </c>
      <c r="Y82" s="3" t="s">
        <v>628</v>
      </c>
      <c r="Z82">
        <v>10.483558</v>
      </c>
      <c r="AA82">
        <v>-23.646277999999999</v>
      </c>
    </row>
    <row r="83" spans="4:27" x14ac:dyDescent="0.35">
      <c r="D83" s="3" t="s">
        <v>124</v>
      </c>
      <c r="E83">
        <v>7.7235060000000004</v>
      </c>
      <c r="F83">
        <v>32.571440000000003</v>
      </c>
      <c r="S83" s="3" t="s">
        <v>442</v>
      </c>
      <c r="T83">
        <v>-33.220387000000002</v>
      </c>
      <c r="U83">
        <v>-7.9931273000000003</v>
      </c>
      <c r="Y83" s="3" t="s">
        <v>629</v>
      </c>
      <c r="Z83">
        <v>3.8739821999999999</v>
      </c>
      <c r="AA83">
        <v>-7.0307918000000003</v>
      </c>
    </row>
    <row r="84" spans="4:27" x14ac:dyDescent="0.35">
      <c r="D84" s="3" t="s">
        <v>125</v>
      </c>
      <c r="E84">
        <v>9.1483439999999998</v>
      </c>
      <c r="F84">
        <v>34.827846999999998</v>
      </c>
      <c r="S84" s="3" t="s">
        <v>443</v>
      </c>
      <c r="T84">
        <v>-30.671714999999999</v>
      </c>
      <c r="U84">
        <v>13.706652999999999</v>
      </c>
      <c r="Y84" s="3" t="s">
        <v>630</v>
      </c>
      <c r="Z84">
        <v>24.475003999999998</v>
      </c>
      <c r="AA84">
        <v>-1.9012167</v>
      </c>
    </row>
    <row r="85" spans="4:27" x14ac:dyDescent="0.35">
      <c r="D85" s="3" t="s">
        <v>126</v>
      </c>
      <c r="E85">
        <v>9.5518230000000006</v>
      </c>
      <c r="F85">
        <v>34.50882</v>
      </c>
      <c r="S85" s="3" t="s">
        <v>444</v>
      </c>
      <c r="T85">
        <v>-31.63269</v>
      </c>
      <c r="U85">
        <v>14.657011000000001</v>
      </c>
      <c r="Y85" s="3" t="s">
        <v>631</v>
      </c>
      <c r="Z85">
        <v>24.625008000000001</v>
      </c>
      <c r="AA85">
        <v>-1.9237846000000001</v>
      </c>
    </row>
    <row r="86" spans="4:27" x14ac:dyDescent="0.35">
      <c r="D86" s="3" t="s">
        <v>127</v>
      </c>
      <c r="E86">
        <v>9.4605239999999995</v>
      </c>
      <c r="F86">
        <v>33.137230000000002</v>
      </c>
      <c r="S86" s="3" t="s">
        <v>445</v>
      </c>
      <c r="T86">
        <v>-40.680996</v>
      </c>
      <c r="U86">
        <v>-11.313022999999999</v>
      </c>
      <c r="Y86" s="3" t="s">
        <v>632</v>
      </c>
      <c r="Z86">
        <v>-0.11487862</v>
      </c>
      <c r="AA86">
        <v>-12.712619999999999</v>
      </c>
    </row>
    <row r="87" spans="4:27" x14ac:dyDescent="0.35">
      <c r="D87" s="3" t="s">
        <v>128</v>
      </c>
      <c r="E87">
        <v>9.6221829999999997</v>
      </c>
      <c r="F87">
        <v>31.412067</v>
      </c>
      <c r="S87" s="3" t="s">
        <v>446</v>
      </c>
      <c r="T87">
        <v>-31.021723000000001</v>
      </c>
      <c r="U87">
        <v>12.021127999999999</v>
      </c>
      <c r="Y87" s="3" t="s">
        <v>633</v>
      </c>
      <c r="Z87">
        <v>-0.29439542000000002</v>
      </c>
      <c r="AA87">
        <v>-12.708170000000001</v>
      </c>
    </row>
    <row r="88" spans="4:27" x14ac:dyDescent="0.35">
      <c r="D88" s="3" t="s">
        <v>129</v>
      </c>
      <c r="E88">
        <v>9.5395079999999997</v>
      </c>
      <c r="F88">
        <v>31.663447999999999</v>
      </c>
      <c r="S88" s="3" t="s">
        <v>447</v>
      </c>
      <c r="T88">
        <v>-31.111559</v>
      </c>
      <c r="U88">
        <v>10.623135</v>
      </c>
      <c r="Y88" s="3" t="s">
        <v>634</v>
      </c>
      <c r="Z88">
        <v>-15.896407</v>
      </c>
      <c r="AA88">
        <v>4.9486869999999996</v>
      </c>
    </row>
    <row r="89" spans="4:27" x14ac:dyDescent="0.35">
      <c r="D89" s="3" t="s">
        <v>130</v>
      </c>
      <c r="E89">
        <v>11.165616</v>
      </c>
      <c r="F89">
        <v>32.404037000000002</v>
      </c>
      <c r="S89" s="3" t="s">
        <v>448</v>
      </c>
      <c r="T89">
        <v>-31.000848999999999</v>
      </c>
      <c r="U89">
        <v>11.986319</v>
      </c>
      <c r="Y89" s="3" t="s">
        <v>635</v>
      </c>
      <c r="Z89">
        <v>-0.49307537000000001</v>
      </c>
      <c r="AA89">
        <v>-12.716533</v>
      </c>
    </row>
    <row r="90" spans="4:27" x14ac:dyDescent="0.35">
      <c r="D90" s="3" t="s">
        <v>131</v>
      </c>
      <c r="E90">
        <v>7.6870728000000002</v>
      </c>
      <c r="F90">
        <v>27.550476</v>
      </c>
      <c r="S90" s="3" t="s">
        <v>449</v>
      </c>
      <c r="T90">
        <v>-33.604999999999997</v>
      </c>
      <c r="U90">
        <v>-5.3136200000000002</v>
      </c>
      <c r="Y90" s="3" t="s">
        <v>636</v>
      </c>
      <c r="Z90">
        <v>1.2656223</v>
      </c>
      <c r="AA90">
        <v>37.474032999999999</v>
      </c>
    </row>
    <row r="91" spans="4:27" x14ac:dyDescent="0.35">
      <c r="D91" s="3" t="s">
        <v>132</v>
      </c>
      <c r="E91">
        <v>2.4984959999999998</v>
      </c>
      <c r="F91">
        <v>26.137544999999999</v>
      </c>
      <c r="S91" s="3" t="s">
        <v>450</v>
      </c>
      <c r="T91">
        <v>-37.402819999999998</v>
      </c>
      <c r="U91">
        <v>-13.393859000000001</v>
      </c>
      <c r="Y91" s="3" t="s">
        <v>637</v>
      </c>
      <c r="Z91">
        <v>-9.1541230000000002</v>
      </c>
      <c r="AA91">
        <v>-7.5708139999999993E-2</v>
      </c>
    </row>
    <row r="92" spans="4:27" x14ac:dyDescent="0.35">
      <c r="D92" s="3" t="s">
        <v>133</v>
      </c>
      <c r="E92">
        <v>3.4025954999999999</v>
      </c>
      <c r="F92">
        <v>25.759083</v>
      </c>
      <c r="S92" s="3" t="s">
        <v>451</v>
      </c>
      <c r="T92">
        <v>-33.649619999999999</v>
      </c>
      <c r="U92">
        <v>-5.4139530000000002</v>
      </c>
      <c r="Y92" s="3" t="s">
        <v>638</v>
      </c>
      <c r="Z92">
        <v>29.943247</v>
      </c>
      <c r="AA92">
        <v>-3.0845015</v>
      </c>
    </row>
    <row r="93" spans="4:27" x14ac:dyDescent="0.35">
      <c r="D93" s="3" t="s">
        <v>134</v>
      </c>
      <c r="E93">
        <v>2.7258675000000001</v>
      </c>
      <c r="F93">
        <v>26.088753000000001</v>
      </c>
      <c r="S93" s="3" t="s">
        <v>452</v>
      </c>
      <c r="T93">
        <v>-7.0741981999999997</v>
      </c>
      <c r="U93">
        <v>28.164576</v>
      </c>
      <c r="Y93" s="3" t="s">
        <v>639</v>
      </c>
      <c r="Z93">
        <v>-0.76224846000000002</v>
      </c>
      <c r="AA93">
        <v>15.461778000000001</v>
      </c>
    </row>
    <row r="94" spans="4:27" x14ac:dyDescent="0.35">
      <c r="D94" s="3" t="s">
        <v>135</v>
      </c>
      <c r="E94">
        <v>3.8755054000000002</v>
      </c>
      <c r="F94">
        <v>25.349764</v>
      </c>
      <c r="S94" s="3" t="s">
        <v>453</v>
      </c>
      <c r="T94">
        <v>-15.058935999999999</v>
      </c>
      <c r="U94">
        <v>8.4182500000000005</v>
      </c>
      <c r="Y94" s="3" t="s">
        <v>640</v>
      </c>
      <c r="Z94">
        <v>-0.43759873999999999</v>
      </c>
      <c r="AA94">
        <v>15.574877000000001</v>
      </c>
    </row>
    <row r="95" spans="4:27" x14ac:dyDescent="0.35">
      <c r="D95" s="3" t="s">
        <v>136</v>
      </c>
      <c r="E95">
        <v>4.1656884999999999</v>
      </c>
      <c r="F95">
        <v>25.597629999999999</v>
      </c>
      <c r="S95" s="3" t="s">
        <v>454</v>
      </c>
      <c r="T95">
        <v>-18.821622999999999</v>
      </c>
      <c r="U95">
        <v>7.5261370000000003</v>
      </c>
      <c r="Y95" s="3" t="s">
        <v>641</v>
      </c>
      <c r="Z95">
        <v>-29.310140000000001</v>
      </c>
      <c r="AA95">
        <v>28.977944999999998</v>
      </c>
    </row>
    <row r="96" spans="4:27" x14ac:dyDescent="0.35">
      <c r="D96" s="3" t="s">
        <v>137</v>
      </c>
      <c r="E96">
        <v>8.2200775000000004</v>
      </c>
      <c r="F96">
        <v>22.628101000000001</v>
      </c>
      <c r="S96" s="3" t="s">
        <v>455</v>
      </c>
      <c r="T96">
        <v>-23.364622000000001</v>
      </c>
      <c r="U96">
        <v>4.0784655000000001</v>
      </c>
      <c r="Y96" s="3" t="s">
        <v>642</v>
      </c>
      <c r="Z96">
        <v>3.4731199999999997E-2</v>
      </c>
      <c r="AA96">
        <v>15.2225485</v>
      </c>
    </row>
    <row r="97" spans="4:27" x14ac:dyDescent="0.35">
      <c r="D97" s="3" t="s">
        <v>138</v>
      </c>
      <c r="E97">
        <v>8.2149970000000003</v>
      </c>
      <c r="F97">
        <v>22.631546</v>
      </c>
      <c r="S97" s="3" t="s">
        <v>456</v>
      </c>
      <c r="T97">
        <v>-20.223258999999999</v>
      </c>
      <c r="U97">
        <v>8.8139730000000007</v>
      </c>
      <c r="Y97" s="3" t="s">
        <v>643</v>
      </c>
      <c r="Z97">
        <v>0.27971277</v>
      </c>
      <c r="AA97">
        <v>15.0530405</v>
      </c>
    </row>
    <row r="98" spans="4:27" x14ac:dyDescent="0.35">
      <c r="D98" s="3" t="s">
        <v>139</v>
      </c>
      <c r="E98">
        <v>9.1729610000000008</v>
      </c>
      <c r="F98">
        <v>22.894151999999998</v>
      </c>
      <c r="S98" s="3" t="s">
        <v>457</v>
      </c>
      <c r="T98">
        <v>-20.089545999999999</v>
      </c>
      <c r="U98">
        <v>8.8430959999999992</v>
      </c>
      <c r="Y98" s="3" t="s">
        <v>644</v>
      </c>
      <c r="Z98">
        <v>4.9743779999999997</v>
      </c>
      <c r="AA98">
        <v>-11.243613</v>
      </c>
    </row>
    <row r="99" spans="4:27" x14ac:dyDescent="0.35">
      <c r="D99" s="3" t="s">
        <v>140</v>
      </c>
      <c r="E99">
        <v>8.4928319999999999</v>
      </c>
      <c r="F99">
        <v>22.695364000000001</v>
      </c>
      <c r="S99" s="3" t="s">
        <v>458</v>
      </c>
      <c r="T99">
        <v>-16.726887000000001</v>
      </c>
      <c r="U99">
        <v>15.961893999999999</v>
      </c>
      <c r="Y99" s="3" t="s">
        <v>645</v>
      </c>
      <c r="Z99">
        <v>-0.44555718</v>
      </c>
      <c r="AA99">
        <v>15.983228</v>
      </c>
    </row>
    <row r="100" spans="4:27" x14ac:dyDescent="0.35">
      <c r="S100" s="3" t="s">
        <v>459</v>
      </c>
      <c r="T100">
        <v>-16.698639</v>
      </c>
      <c r="U100">
        <v>15.925867999999999</v>
      </c>
    </row>
    <row r="101" spans="4:27" x14ac:dyDescent="0.35">
      <c r="S101" s="3" t="s">
        <v>460</v>
      </c>
      <c r="T101">
        <v>-16.231354</v>
      </c>
      <c r="U101">
        <v>9.9215540000000004</v>
      </c>
    </row>
    <row r="102" spans="4:27" x14ac:dyDescent="0.35">
      <c r="S102" s="3" t="s">
        <v>461</v>
      </c>
      <c r="T102">
        <v>-15.908504499999999</v>
      </c>
      <c r="U102">
        <v>12.853712</v>
      </c>
    </row>
    <row r="103" spans="4:27" x14ac:dyDescent="0.35">
      <c r="S103" s="3" t="s">
        <v>462</v>
      </c>
      <c r="T103">
        <v>-15.449887</v>
      </c>
      <c r="U103">
        <v>9.0371780000000008</v>
      </c>
    </row>
    <row r="104" spans="4:27" x14ac:dyDescent="0.35">
      <c r="S104" s="3" t="s">
        <v>463</v>
      </c>
      <c r="T104">
        <v>-16.821843999999999</v>
      </c>
      <c r="U104">
        <v>13.681592999999999</v>
      </c>
    </row>
    <row r="105" spans="4:27" x14ac:dyDescent="0.35">
      <c r="S105" s="3" t="s">
        <v>464</v>
      </c>
      <c r="T105">
        <v>-21.381679999999999</v>
      </c>
      <c r="U105">
        <v>9.5885510000000007</v>
      </c>
    </row>
    <row r="106" spans="4:27" x14ac:dyDescent="0.35">
      <c r="S106" s="3" t="s">
        <v>465</v>
      </c>
      <c r="T106">
        <v>-21.451574000000001</v>
      </c>
      <c r="U106">
        <v>9.8333645000000001</v>
      </c>
    </row>
    <row r="107" spans="4:27" x14ac:dyDescent="0.35">
      <c r="S107" s="3" t="s">
        <v>466</v>
      </c>
      <c r="T107">
        <v>-18.994284</v>
      </c>
      <c r="U107">
        <v>8.2099285000000002</v>
      </c>
    </row>
    <row r="108" spans="4:27" x14ac:dyDescent="0.35">
      <c r="S108" s="3" t="s">
        <v>467</v>
      </c>
      <c r="T108">
        <v>-21.301888000000002</v>
      </c>
      <c r="U108">
        <v>5.8233085000000004</v>
      </c>
    </row>
    <row r="109" spans="4:27" x14ac:dyDescent="0.35">
      <c r="S109" s="3" t="s">
        <v>468</v>
      </c>
      <c r="T109">
        <v>-21.317634999999999</v>
      </c>
      <c r="U109">
        <v>5.8483257000000002</v>
      </c>
    </row>
    <row r="110" spans="4:27" x14ac:dyDescent="0.35">
      <c r="S110" s="3" t="s">
        <v>469</v>
      </c>
      <c r="T110">
        <v>-20.12013</v>
      </c>
      <c r="U110">
        <v>4.5470170000000003</v>
      </c>
    </row>
    <row r="111" spans="4:27" x14ac:dyDescent="0.35">
      <c r="S111" s="3" t="s">
        <v>470</v>
      </c>
      <c r="T111">
        <v>-20.161484000000002</v>
      </c>
      <c r="U111">
        <v>4.6640673000000001</v>
      </c>
    </row>
    <row r="112" spans="4:27" x14ac:dyDescent="0.35">
      <c r="S112" s="3" t="s">
        <v>471</v>
      </c>
      <c r="T112">
        <v>-13.189095500000001</v>
      </c>
      <c r="U112">
        <v>18.115020000000001</v>
      </c>
    </row>
    <row r="113" spans="19:21" x14ac:dyDescent="0.35">
      <c r="S113" s="3" t="s">
        <v>472</v>
      </c>
      <c r="T113">
        <v>-13.791204</v>
      </c>
      <c r="U113">
        <v>8.4956580000000006</v>
      </c>
    </row>
    <row r="114" spans="19:21" x14ac:dyDescent="0.35">
      <c r="S114" s="3" t="s">
        <v>473</v>
      </c>
      <c r="T114">
        <v>-19.883904999999999</v>
      </c>
      <c r="U114">
        <v>10.755392000000001</v>
      </c>
    </row>
    <row r="115" spans="19:21" x14ac:dyDescent="0.35">
      <c r="S115" s="3" t="s">
        <v>474</v>
      </c>
      <c r="T115">
        <v>-12.40775</v>
      </c>
      <c r="U115">
        <v>17.928394000000001</v>
      </c>
    </row>
    <row r="116" spans="19:21" x14ac:dyDescent="0.35">
      <c r="S116" s="3" t="s">
        <v>475</v>
      </c>
      <c r="T116">
        <v>-14.838405</v>
      </c>
      <c r="U116">
        <v>8.4524709999999992</v>
      </c>
    </row>
    <row r="117" spans="19:21" x14ac:dyDescent="0.35">
      <c r="S117" s="3" t="s">
        <v>476</v>
      </c>
      <c r="T117">
        <v>-14.575545999999999</v>
      </c>
      <c r="U117">
        <v>15.601493</v>
      </c>
    </row>
    <row r="118" spans="19:21" x14ac:dyDescent="0.35">
      <c r="S118" s="3" t="s">
        <v>477</v>
      </c>
      <c r="T118">
        <v>-13.486507</v>
      </c>
      <c r="U118">
        <v>17.005752999999999</v>
      </c>
    </row>
    <row r="119" spans="19:21" x14ac:dyDescent="0.35">
      <c r="S119" s="3" t="s">
        <v>478</v>
      </c>
      <c r="T119">
        <v>-13.976505</v>
      </c>
      <c r="U119">
        <v>16.764727000000001</v>
      </c>
    </row>
    <row r="120" spans="19:21" x14ac:dyDescent="0.35">
      <c r="S120" s="3" t="s">
        <v>479</v>
      </c>
      <c r="T120">
        <v>-13.715249999999999</v>
      </c>
      <c r="U120">
        <v>16.148762000000001</v>
      </c>
    </row>
    <row r="121" spans="19:21" x14ac:dyDescent="0.35">
      <c r="S121" s="3" t="s">
        <v>480</v>
      </c>
      <c r="T121">
        <v>-12.523851000000001</v>
      </c>
      <c r="U121">
        <v>16.775547</v>
      </c>
    </row>
    <row r="122" spans="19:21" x14ac:dyDescent="0.35">
      <c r="S122" s="3" t="s">
        <v>481</v>
      </c>
      <c r="T122">
        <v>-12.747889000000001</v>
      </c>
      <c r="U122">
        <v>15.951867</v>
      </c>
    </row>
    <row r="123" spans="19:21" x14ac:dyDescent="0.35">
      <c r="S123" s="3" t="s">
        <v>482</v>
      </c>
      <c r="T123">
        <v>-12.941996</v>
      </c>
      <c r="U123">
        <v>17.630307999999999</v>
      </c>
    </row>
    <row r="124" spans="19:21" x14ac:dyDescent="0.35">
      <c r="S124" s="3" t="s">
        <v>483</v>
      </c>
      <c r="T124">
        <v>-12.782258000000001</v>
      </c>
      <c r="U124">
        <v>17.120653000000001</v>
      </c>
    </row>
    <row r="125" spans="19:21" x14ac:dyDescent="0.35">
      <c r="S125" s="3" t="s">
        <v>484</v>
      </c>
      <c r="T125">
        <v>-13.765586000000001</v>
      </c>
      <c r="U125">
        <v>15.290682</v>
      </c>
    </row>
    <row r="126" spans="19:21" x14ac:dyDescent="0.35">
      <c r="S126" s="3" t="s">
        <v>485</v>
      </c>
      <c r="T126">
        <v>-18.852646</v>
      </c>
      <c r="U126">
        <v>10.579726000000001</v>
      </c>
    </row>
    <row r="127" spans="19:21" x14ac:dyDescent="0.35">
      <c r="S127" s="3" t="s">
        <v>486</v>
      </c>
      <c r="T127">
        <v>-13.468544</v>
      </c>
      <c r="U127">
        <v>14.857018999999999</v>
      </c>
    </row>
    <row r="128" spans="19:21" x14ac:dyDescent="0.35">
      <c r="S128" s="3" t="s">
        <v>487</v>
      </c>
      <c r="T128">
        <v>-12.905813999999999</v>
      </c>
      <c r="U128">
        <v>15.099251000000001</v>
      </c>
    </row>
    <row r="129" spans="19:21" x14ac:dyDescent="0.35">
      <c r="S129" s="3" t="s">
        <v>488</v>
      </c>
      <c r="T129">
        <v>-12.532829</v>
      </c>
      <c r="U129">
        <v>14.767189999999999</v>
      </c>
    </row>
    <row r="130" spans="19:21" x14ac:dyDescent="0.35">
      <c r="S130" s="3" t="s">
        <v>489</v>
      </c>
      <c r="T130">
        <v>-21.589532999999999</v>
      </c>
      <c r="U130">
        <v>11.385488499999999</v>
      </c>
    </row>
    <row r="131" spans="19:21" x14ac:dyDescent="0.35">
      <c r="S131" s="3" t="s">
        <v>490</v>
      </c>
      <c r="T131">
        <v>-22.046700000000001</v>
      </c>
      <c r="U131">
        <v>6.1641709999999996</v>
      </c>
    </row>
    <row r="132" spans="19:21" x14ac:dyDescent="0.35">
      <c r="S132" s="3" t="s">
        <v>491</v>
      </c>
      <c r="T132">
        <v>-22.640505000000001</v>
      </c>
      <c r="U132">
        <v>5.5376506000000001</v>
      </c>
    </row>
    <row r="133" spans="19:21" x14ac:dyDescent="0.35">
      <c r="S133" s="3" t="s">
        <v>492</v>
      </c>
      <c r="T133">
        <v>-22.807787000000001</v>
      </c>
      <c r="U133">
        <v>6.0804358000000001</v>
      </c>
    </row>
    <row r="134" spans="19:21" x14ac:dyDescent="0.35">
      <c r="S134" s="3" t="s">
        <v>493</v>
      </c>
      <c r="T134">
        <v>-23.421451999999999</v>
      </c>
      <c r="U134">
        <v>6.6937980000000001</v>
      </c>
    </row>
    <row r="135" spans="19:21" x14ac:dyDescent="0.35">
      <c r="S135" s="3" t="s">
        <v>494</v>
      </c>
      <c r="T135">
        <v>-15.10181</v>
      </c>
      <c r="U135">
        <v>7.413888</v>
      </c>
    </row>
    <row r="136" spans="19:21" x14ac:dyDescent="0.35">
      <c r="S136" s="3" t="s">
        <v>495</v>
      </c>
      <c r="T136">
        <v>-14.979378000000001</v>
      </c>
      <c r="U136">
        <v>7.6957234999999997</v>
      </c>
    </row>
    <row r="137" spans="19:21" x14ac:dyDescent="0.35">
      <c r="S137" s="3" t="s">
        <v>496</v>
      </c>
      <c r="T137">
        <v>-30.240390000000001</v>
      </c>
      <c r="U137">
        <v>14.138242</v>
      </c>
    </row>
    <row r="138" spans="19:21" x14ac:dyDescent="0.35">
      <c r="S138" s="3" t="s">
        <v>497</v>
      </c>
      <c r="T138">
        <v>-30.180218</v>
      </c>
      <c r="U138">
        <v>14.100775000000001</v>
      </c>
    </row>
    <row r="139" spans="19:21" x14ac:dyDescent="0.35">
      <c r="S139" s="3" t="s">
        <v>498</v>
      </c>
      <c r="T139">
        <v>-9.2501709999999999</v>
      </c>
      <c r="U139">
        <v>4.7916626999999998</v>
      </c>
    </row>
    <row r="140" spans="19:21" x14ac:dyDescent="0.35">
      <c r="S140" s="3" t="s">
        <v>499</v>
      </c>
      <c r="T140">
        <v>-18.598488</v>
      </c>
      <c r="U140">
        <v>10.888916999999999</v>
      </c>
    </row>
    <row r="141" spans="19:21" x14ac:dyDescent="0.35">
      <c r="S141" s="3" t="s">
        <v>500</v>
      </c>
      <c r="T141">
        <v>-26.779934000000001</v>
      </c>
      <c r="U141">
        <v>14.416449999999999</v>
      </c>
    </row>
    <row r="142" spans="19:21" x14ac:dyDescent="0.35">
      <c r="S142" s="3" t="s">
        <v>501</v>
      </c>
      <c r="T142">
        <v>-25.170722999999999</v>
      </c>
      <c r="U142">
        <v>16.187650000000001</v>
      </c>
    </row>
    <row r="143" spans="19:21" x14ac:dyDescent="0.35">
      <c r="S143" s="3" t="s">
        <v>502</v>
      </c>
      <c r="T143">
        <v>-26.278645999999998</v>
      </c>
      <c r="U143">
        <v>7.3899064000000001</v>
      </c>
    </row>
    <row r="144" spans="19:21" x14ac:dyDescent="0.35">
      <c r="S144" s="3" t="s">
        <v>503</v>
      </c>
      <c r="T144">
        <v>-23.438665</v>
      </c>
      <c r="U144">
        <v>8.5039899999999999</v>
      </c>
    </row>
    <row r="145" spans="19:21" x14ac:dyDescent="0.35">
      <c r="S145" s="3" t="s">
        <v>504</v>
      </c>
      <c r="T145">
        <v>-16.105335</v>
      </c>
      <c r="U145">
        <v>4.9566917000000004</v>
      </c>
    </row>
    <row r="146" spans="19:21" x14ac:dyDescent="0.35">
      <c r="S146" s="3" t="s">
        <v>505</v>
      </c>
      <c r="T146">
        <v>-32.541877999999997</v>
      </c>
      <c r="U146">
        <v>12.781218000000001</v>
      </c>
    </row>
    <row r="147" spans="19:21" x14ac:dyDescent="0.35">
      <c r="S147" s="3" t="s">
        <v>506</v>
      </c>
      <c r="T147">
        <v>-27.136429</v>
      </c>
      <c r="U147">
        <v>8.5346580000000003</v>
      </c>
    </row>
    <row r="148" spans="19:21" x14ac:dyDescent="0.35">
      <c r="S148" s="3" t="s">
        <v>507</v>
      </c>
      <c r="T148">
        <v>-26.766508000000002</v>
      </c>
      <c r="U148">
        <v>8.7012140000000002</v>
      </c>
    </row>
    <row r="149" spans="19:21" x14ac:dyDescent="0.35">
      <c r="S149" s="3" t="s">
        <v>508</v>
      </c>
      <c r="T149">
        <v>-32.752186000000002</v>
      </c>
      <c r="U149">
        <v>14.613747</v>
      </c>
    </row>
    <row r="150" spans="19:21" x14ac:dyDescent="0.35">
      <c r="S150" s="3" t="s">
        <v>509</v>
      </c>
      <c r="T150">
        <v>-30.743455999999998</v>
      </c>
      <c r="U150">
        <v>15.9582405</v>
      </c>
    </row>
    <row r="151" spans="19:21" x14ac:dyDescent="0.35">
      <c r="S151" s="3" t="s">
        <v>510</v>
      </c>
      <c r="T151">
        <v>-30.631231</v>
      </c>
      <c r="U151">
        <v>16.117578999999999</v>
      </c>
    </row>
    <row r="152" spans="19:21" x14ac:dyDescent="0.35">
      <c r="S152" s="3" t="s">
        <v>511</v>
      </c>
      <c r="T152">
        <v>-21.617754000000001</v>
      </c>
      <c r="U152">
        <v>13.6767235</v>
      </c>
    </row>
    <row r="153" spans="19:21" x14ac:dyDescent="0.35">
      <c r="S153" s="3" t="s">
        <v>512</v>
      </c>
      <c r="T153">
        <v>-21.927852999999999</v>
      </c>
      <c r="U153">
        <v>12.831693</v>
      </c>
    </row>
    <row r="154" spans="19:21" x14ac:dyDescent="0.35">
      <c r="S154" s="3" t="s">
        <v>513</v>
      </c>
      <c r="T154">
        <v>-22.233315999999999</v>
      </c>
      <c r="U154">
        <v>12.388823</v>
      </c>
    </row>
    <row r="155" spans="19:21" x14ac:dyDescent="0.35">
      <c r="S155" s="3" t="s">
        <v>514</v>
      </c>
      <c r="T155">
        <v>-21.628533999999998</v>
      </c>
      <c r="U155">
        <v>13.936907</v>
      </c>
    </row>
    <row r="156" spans="19:21" x14ac:dyDescent="0.35">
      <c r="S156" s="3" t="s">
        <v>515</v>
      </c>
      <c r="T156">
        <v>-22.742450000000002</v>
      </c>
      <c r="U156">
        <v>13.148949</v>
      </c>
    </row>
  </sheetData>
  <mergeCells count="11">
    <mergeCell ref="A3:C3"/>
    <mergeCell ref="D3:F3"/>
    <mergeCell ref="G3:I3"/>
    <mergeCell ref="J3:L3"/>
    <mergeCell ref="M3:O3"/>
    <mergeCell ref="S3:U3"/>
    <mergeCell ref="V3:X3"/>
    <mergeCell ref="Y3:AA3"/>
    <mergeCell ref="AB3:AD3"/>
    <mergeCell ref="AE3:AG3"/>
    <mergeCell ref="P3:R3"/>
  </mergeCells>
  <conditionalFormatting sqref="A157:AG1048576 A5:A47 D5:D47 A48:D99 G80:S99 G5:G46 J5:J46 G47:J79 M72:S79 M5:M71 P44:S71 P5:P43 S5:S43 A100:S156 V100:AG156 V5:V39 Y5:Y39 V40:Y99 AB69:AG99 AB5:AB68 AE60:AG68 AE5:AE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G1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Prescott</dc:creator>
  <cp:lastModifiedBy>Lucas Prescott</cp:lastModifiedBy>
  <dcterms:created xsi:type="dcterms:W3CDTF">2020-08-01T20:17:10Z</dcterms:created>
  <dcterms:modified xsi:type="dcterms:W3CDTF">2020-12-27T04:19:25Z</dcterms:modified>
</cp:coreProperties>
</file>