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4536b32e7b44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1cc4667a19a6446f"/>
    <x:sheet xmlns:r="http://schemas.openxmlformats.org/officeDocument/2006/relationships" name="TRAJECTORY" sheetId="2" r:id="Rf1341d1d91374e59"/>
    <x:sheet xmlns:r="http://schemas.openxmlformats.org/officeDocument/2006/relationships" name="DECIDE" sheetId="3" r:id="R2c2012e360a84469"/>
    <x:sheet xmlns:r="http://schemas.openxmlformats.org/officeDocument/2006/relationships" name="AUTHORITY" sheetId="4" r:id="R0668ce7b798e413d"/>
    <x:sheet xmlns:r="http://schemas.openxmlformats.org/officeDocument/2006/relationships" name="BINDING" sheetId="5" r:id="R74ba80f32e3742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0"/>
      <x:color rgb="FF1F2937"/>
      <x:name val="Calibri"/>
    </x:font>
    <x:font>
      <x:sz val="10"/>
      <x:color rgb="FF1F2937"/>
      <x:name val="Calibri"/>
    </x:font>
    <x:font>
      <x:i/>
      <x:sz val="10"/>
      <x:color rgb="FF1F2937"/>
      <x:name val="Calibri"/>
    </x:font>
    <x:font>
      <x:b/>
      <x:sz val="18"/>
      <x:color rgb="FFFFFFFF"/>
      <x:name val="Calibri"/>
    </x:font>
    <x:font>
      <x:i/>
      <x:sz val="10"/>
      <x:color rgb="FF64748B"/>
      <x:name val="Calibri"/>
    </x:font>
    <x:font>
      <x:b/>
      <x:sz val="10"/>
      <x:color rgb="FFFFFFF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F4EEE5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left"/>
    </x:xf>
    <x:xf numFmtId="0" fontId="3" fillId="2" borderId="1" xfId="0" applyNumberFormat="1" applyFont="1" applyFill="1" applyBorder="1" applyAlignment="1">
      <x:alignment horizontal="left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6" fillId="0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0" borderId="0" xfId="0" applyNumberFormat="1" applyFont="1" applyFill="1" applyBorder="1" applyAlignment="1">
      <x:alignment vertical="top" wrapText="1"/>
    </x:xf>
    <x:xf numFmtId="0" fontId="5" fillId="2" borderId="1" xfId="0" applyNumberFormat="1" applyFont="1" applyFill="1" applyBorder="1"/>
    <x:xf numFmtId="0" fontId="6" fillId="0" borderId="1" xfId="0" applyNumberFormat="1" applyFont="1" applyFill="1" applyBorder="1"/>
    <x:xf numFmtId="0" fontId="7" fillId="3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left" vertical="center"/>
    </x:xf>
    <x:xf numFmtId="0" fontId="6" fillId="0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/>
    </x:xf>
    <x:xf numFmtId="0" fontId="7" fillId="3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 vertical="top"/>
    </x:xf>
    <x:xf numFmtId="0" fontId="5" fillId="2" borderId="1" xfId="0" applyNumberFormat="1" applyFont="1" applyFill="1" applyBorder="1" applyAlignment="1">
      <x:alignment vertical="top"/>
    </x:xf>
    <x:xf numFmtId="0" fontId="6" fillId="0" borderId="1" xfId="0" applyNumberFormat="1" applyFont="1" applyFill="1" applyBorder="1" applyAlignment="1">
      <x:alignment vertical="top"/>
    </x:xf>
    <x:xf numFmtId="0" fontId="7" fillId="3" borderId="1" xfId="0" applyNumberFormat="1" applyFont="1" applyFill="1" applyBorder="1" applyAlignment="1">
      <x:alignment vertical="top" wrapText="1"/>
    </x:xf>
    <x:xf numFmtId="0" fontId="5" fillId="2" borderId="1" xfId="0" applyNumberFormat="1" applyFont="1" applyFill="1" applyBorder="1" applyAlignment="1">
      <x:alignment horizontal="left" vertical="top"/>
    </x:xf>
    <x:xf numFmtId="0" fontId="8" fillId="2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 applyAlignment="1">
      <x:alignment vertical="top"/>
    </x:xf>
    <x:xf numFmtId="0" fontId="8" fillId="2" borderId="1" xfId="0" applyNumberFormat="1" applyFont="1" applyFill="1" applyBorder="1" applyAlignment="1">
      <x:alignment vertical="top"/>
    </x:xf>
    <x:xf numFmtId="0" fontId="8" fillId="0" borderId="1" xfId="0" applyNumberFormat="1" applyFont="1" applyFill="1" applyBorder="1" applyAlignment="1">
      <x:alignment vertical="top"/>
    </x:xf>
    <x:xf numFmtId="0" fontId="9" fillId="3" borderId="0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 applyAlignment="1">
      <x:alignment vertical="top"/>
    </x:xf>
    <x:xf numFmtId="0" fontId="9" fillId="3" borderId="1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/>
    </x:xf>
    <x:xf numFmtId="0" fontId="10" fillId="2" borderId="0" xfId="0" applyNumberFormat="1" applyFont="1" applyFill="1" applyBorder="1" applyAlignment="1">
      <x:alignment horizontal="left" vertical="top"/>
    </x:xf>
    <x:xf numFmtId="0" fontId="10" fillId="2" borderId="1" xfId="0" applyNumberFormat="1" applyFont="1" applyFill="1" applyBorder="1" applyAlignment="1">
      <x:alignment horizontal="left" vertical="top"/>
    </x:xf>
    <x:xf numFmtId="0" fontId="10" fillId="0" borderId="0" xfId="0" applyNumberFormat="1" applyFont="1" applyFill="1" applyBorder="1" applyAlignment="1">
      <x:alignment vertical="top"/>
    </x:xf>
    <x:xf numFmtId="0" fontId="10" fillId="0" borderId="1" xfId="0" applyNumberFormat="1" applyFont="1" applyFill="1" applyBorder="1" applyAlignment="1">
      <x:alignment vertical="top"/>
    </x:xf>
  </x:cellXfs>
  <x:cellStyles count="1">
    <x:cellStyle name="Normal" xfId="0"/>
  </x:cellStyles>
  <x:dxfs count="4">
    <x:dxf>
      <x:fill>
        <x:patternFill patternType="solid">
          <x:bgColor rgb="FFDDF3EA"/>
        </x:patternFill>
      </x:fill>
    </x:dxf>
    <x:dxf>
      <x:fill>
        <x:patternFill patternType="solid">
          <x:bgColor rgb="FFDDF3EA"/>
        </x:patternFill>
      </x:fill>
    </x:dxf>
    <x:dxf>
      <x:fill>
        <x:patternFill patternType="solid">
          <x:bgColor rgb="FFFFF1C7"/>
        </x:patternFill>
      </x:fill>
    </x:dxf>
    <x:dxf>
      <x:fill>
        <x:patternFill patternType="solid">
          <x:bgColor rgb="FFFCE1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e6ae9e29ed4812" /><Relationship Type="http://schemas.openxmlformats.org/officeDocument/2006/relationships/theme" Target="/xl/theme/theme1.xml" Id="Rbced4a7b862c419c" /><Relationship Type="http://schemas.openxmlformats.org/officeDocument/2006/relationships/sharedStrings" Target="/xl/sharedStrings.xml" Id="R34f908e6eea249ad" /><Relationship Type="http://schemas.openxmlformats.org/officeDocument/2006/relationships/worksheet" Target="/xl/worksheets/sheet1.xml" Id="R1cc4667a19a6446f" /><Relationship Type="http://schemas.openxmlformats.org/officeDocument/2006/relationships/worksheet" Target="/xl/worksheets/sheet2.xml" Id="Rf1341d1d91374e59" /><Relationship Type="http://schemas.openxmlformats.org/officeDocument/2006/relationships/worksheet" Target="/xl/worksheets/sheet3.xml" Id="R2c2012e360a84469" /><Relationship Type="http://schemas.openxmlformats.org/officeDocument/2006/relationships/worksheet" Target="/xl/worksheets/sheet4.xml" Id="R0668ce7b798e413d" /><Relationship Type="http://schemas.openxmlformats.org/officeDocument/2006/relationships/worksheet" Target="/xl/worksheets/sheet5.xml" Id="R74ba80f32e3742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20" hidden="0" customWidth="1"/>
    <x:col min="4" max="4" width="14" hidden="0" customWidth="1"/>
    <x:col min="5" max="5" width="28" hidden="0" customWidth="1"/>
    <x:col min="6" max="6" width="42" hidden="0" customWidth="1"/>
    <x:col min="7" max="7" width="26" hidden="0" customWidth="1"/>
    <x:col min="8" max="8" width="30" hidden="0" customWidth="1"/>
  </x:cols>
  <x:sheetData>
    <x:row r="1" ht="28" customHeight="1">
      <x:c r="A1" s="46" t="str">
        <x:v>ICTC Convergence Authority — Active</x:v>
      </x:c>
      <x:c r="B1" s="47"/>
      <x:c r="C1" s="47"/>
      <x:c r="D1" s="47"/>
      <x:c r="E1" s="47"/>
      <x:c r="F1" s="47"/>
      <x:c r="G1" s="47"/>
      <x:c r="H1" s="47"/>
    </x:row>
    <x:row r="2" ht="32" customHeight="1">
      <x:c r="A2" s="50" t="str">
        <x:v>GOV-WB5 projection with CAPABILITY-CLOSURE-E2 as a UIUX entry/regression gate, not a new serial slice.</x:v>
      </x:c>
      <x:c r="B2" s="51"/>
      <x:c r="C2" s="51"/>
      <x:c r="D2" s="51"/>
      <x:c r="E2" s="51"/>
      <x:c r="F2" s="51"/>
      <x:c r="G2" s="51"/>
      <x:c r="H2" s="51"/>
    </x:row>
    <x:row r="3">
      <x:c r="A3" s="39"/>
      <x:c r="B3" s="39"/>
      <x:c r="C3" s="39"/>
      <x:c r="D3" s="39"/>
      <x:c r="E3" s="39"/>
      <x:c r="F3" s="39"/>
      <x:c r="G3" s="39"/>
      <x:c r="H3" s="39"/>
    </x:row>
    <x:row r="4">
      <x:c r="A4" s="54" t="str">
        <x:v>Order</x:v>
      </x:c>
      <x:c r="B4" s="54" t="str">
        <x:v>Slice / gate</x:v>
      </x:c>
      <x:c r="C4" s="54" t="str">
        <x:v>Class</x:v>
      </x:c>
      <x:c r="D4" s="54" t="str">
        <x:v>State</x:v>
      </x:c>
      <x:c r="E4" s="54" t="str">
        <x:v>Depends / gate</x:v>
      </x:c>
      <x:c r="F4" s="54" t="str">
        <x:v>Evidence / note</x:v>
      </x:c>
      <x:c r="G4" s="54" t="str">
        <x:v>Must resolve before</x:v>
      </x:c>
      <x:c r="H4" s="54" t="str">
        <x:v>Claim boundary</x:v>
      </x:c>
    </x:row>
    <x:row r="5">
      <x:c r="A5" s="32" t="n">
        <x:v>1</x:v>
      </x:c>
      <x:c r="B5" s="32" t="str">
        <x:v>GOV-WB4</x:v>
      </x:c>
      <x:c r="C5" s="32" t="str">
        <x:v>serial</x:v>
      </x:c>
      <x:c r="D5" s="32" t="str">
        <x:v>done</x:v>
      </x:c>
      <x:c r="E5" s="32" t="str">
        <x:v>—</x:v>
      </x:c>
      <x:c r="F5" s="32" t="str">
        <x:v>governance foundation</x:v>
      </x:c>
      <x:c r="G5" s="32" t="str">
        <x:v>—</x:v>
      </x:c>
      <x:c r="H5" s="32" t="str">
        <x:v>planning only</x:v>
      </x:c>
    </x:row>
    <x:row r="6">
      <x:c r="A6" s="32" t="n">
        <x:v>2</x:v>
      </x:c>
      <x:c r="B6" s="32" t="str">
        <x:v>TRUTH-0</x:v>
      </x:c>
      <x:c r="C6" s="32" t="str">
        <x:v>serial</x:v>
      </x:c>
      <x:c r="D6" s="32" t="str">
        <x:v>done</x:v>
      </x:c>
      <x:c r="E6" s="32" t="str">
        <x:v>GOV-WB4</x:v>
      </x:c>
      <x:c r="F6" s="32" t="str">
        <x:v>repository capability truth</x:v>
      </x:c>
      <x:c r="G6" s="32" t="str">
        <x:v>—</x:v>
      </x:c>
      <x:c r="H6" s="32" t="str">
        <x:v>not live sequencing</x:v>
      </x:c>
    </x:row>
    <x:row r="7">
      <x:c r="A7" s="32" t="n">
        <x:v>3</x:v>
      </x:c>
      <x:c r="B7" s="32" t="str">
        <x:v>SCOPE-0</x:v>
      </x:c>
      <x:c r="C7" s="32" t="str">
        <x:v>serial</x:v>
      </x:c>
      <x:c r="D7" s="32" t="str">
        <x:v>done</x:v>
      </x:c>
      <x:c r="E7" s="32" t="str">
        <x:v>TRUTH-0</x:v>
      </x:c>
      <x:c r="F7" s="32" t="str">
        <x:v>target envelope</x:v>
      </x:c>
      <x:c r="G7" s="32" t="str">
        <x:v>—</x:v>
      </x:c>
      <x:c r="H7" s="32" t="str">
        <x:v>bounded scope</x:v>
      </x:c>
    </x:row>
    <x:row r="8">
      <x:c r="A8" s="32" t="n">
        <x:v>4</x:v>
      </x:c>
      <x:c r="B8" s="32" t="str">
        <x:v>REALITY-0</x:v>
      </x:c>
      <x:c r="C8" s="32" t="str">
        <x:v>serial</x:v>
      </x:c>
      <x:c r="D8" s="32" t="str">
        <x:v>done</x:v>
      </x:c>
      <x:c r="E8" s="32" t="str">
        <x:v>SCOPE-0</x:v>
      </x:c>
      <x:c r="F8" s="32" t="str">
        <x:v>runtime-semantic rehearsal</x:v>
      </x:c>
      <x:c r="G8" s="32" t="str">
        <x:v>—</x:v>
      </x:c>
      <x:c r="H8" s="32" t="str">
        <x:v>E2 only</x:v>
      </x:c>
    </x:row>
    <x:row r="9">
      <x:c r="A9" s="32" t="n">
        <x:v>5</x:v>
      </x:c>
      <x:c r="B9" s="32" t="str">
        <x:v>DECIDE-0</x:v>
      </x:c>
      <x:c r="C9" s="32" t="str">
        <x:v>serial</x:v>
      </x:c>
      <x:c r="D9" s="32" t="str">
        <x:v>done</x:v>
      </x:c>
      <x:c r="E9" s="32" t="str">
        <x:v>REALITY-0</x:v>
      </x:c>
      <x:c r="F9" s="32" t="str">
        <x:v>bounded structural decisions</x:v>
      </x:c>
      <x:c r="G9" s="32" t="str">
        <x:v>—</x:v>
      </x:c>
      <x:c r="H9" s="32" t="str">
        <x:v>no speculative replatform</x:v>
      </x:c>
    </x:row>
    <x:row r="10">
      <x:c r="A10" s="32" t="n">
        <x:v>6</x:v>
      </x:c>
      <x:c r="B10" s="32" t="str">
        <x:v>CAPABILITY-CLOSURE-E2</x:v>
      </x:c>
      <x:c r="C10" s="32" t="str">
        <x:v>entry/regression gate</x:v>
      </x:c>
      <x:c r="D10" s="32" t="str">
        <x:v>satisfied</x:v>
      </x:c>
      <x:c r="E10" s="32" t="str">
        <x:v>DECIDE-0</x:v>
      </x:c>
      <x:c r="F10" s="32" t="str">
        <x:v>13/13 canonical surfaces; 10,000,000 semantic mutations; digest 545c5438…</x:v>
      </x:c>
      <x:c r="G10" s="32" t="str">
        <x:v>UIUX-CONVERGE-0 start + rerun at UXW-14</x:v>
      </x:c>
      <x:c r="H10" s="32" t="str">
        <x:v>E2 functional closure only</x:v>
      </x:c>
    </x:row>
    <x:row r="11">
      <x:c r="A11" s="32" t="n">
        <x:v>7</x:v>
      </x:c>
      <x:c r="B11" s="32" t="str">
        <x:v>UIUX-CONVERGE-0</x:v>
      </x:c>
      <x:c r="C11" s="32" t="str">
        <x:v>serial</x:v>
      </x:c>
      <x:c r="D11" s="32" t="str">
        <x:v>eligible</x:v>
      </x:c>
      <x:c r="E11" s="32" t="str">
        <x:v>DECIDE-0 + CAPABILITY-CLOSURE-E2</x:v>
      </x:c>
      <x:c r="F11" s="32" t="str">
        <x:v>14 UX work units</x:v>
      </x:c>
      <x:c r="G11" s="32" t="str">
        <x:v>S4-A6-CLOSE</x:v>
      </x:c>
      <x:c r="H11" s="32" t="str">
        <x:v>C5 terminal before done</x:v>
      </x:c>
    </x:row>
    <x:row r="12">
      <x:c r="A12" s="32" t="n">
        <x:v>8</x:v>
      </x:c>
      <x:c r="B12" s="32" t="str">
        <x:v>S4-A6-CLOSE</x:v>
      </x:c>
      <x:c r="C12" s="32" t="str">
        <x:v>serial</x:v>
      </x:c>
      <x:c r="D12" s="32" t="str">
        <x:v>blocked</x:v>
      </x:c>
      <x:c r="E12" s="32" t="str">
        <x:v>UIUX-CONVERGE-0 + C1-C5 terminal</x:v>
      </x:c>
      <x:c r="F12" s="32" t="str">
        <x:v>GAP-020</x:v>
      </x:c>
      <x:c r="G12" s="32" t="str">
        <x:v>S5-CANDIDATE-SEAL</x:v>
      </x:c>
      <x:c r="H12" s="32" t="str">
        <x:v>no E3/E4 laundering</x:v>
      </x:c>
    </x:row>
    <x:row r="13">
      <x:c r="A13" s="32" t="n">
        <x:v>9</x:v>
      </x:c>
      <x:c r="B13" s="32" t="str">
        <x:v>S5-CANDIDATE-SEAL</x:v>
      </x:c>
      <x:c r="C13" s="32" t="str">
        <x:v>serial</x:v>
      </x:c>
      <x:c r="D13" s="32" t="str">
        <x:v>blocked</x:v>
      </x:c>
      <x:c r="E13" s="32" t="str">
        <x:v>S4-A6-CLOSE</x:v>
      </x:c>
      <x:c r="F13" s="32" t="str">
        <x:v>GAP-021</x:v>
      </x:c>
      <x:c r="G13" s="32" t="str">
        <x:v>—</x:v>
      </x:c>
      <x:c r="H13" s="32" t="str">
        <x:v>enterpriseCandidate=false / enterpriseReady=false</x:v>
      </x:c>
    </x:row>
    <x:row r="14">
      <x:c r="A14" s="39"/>
      <x:c r="B14" s="39"/>
      <x:c r="C14" s="39"/>
      <x:c r="D14" s="39"/>
      <x:c r="E14" s="39"/>
      <x:c r="F14" s="39"/>
      <x:c r="G14" s="39"/>
      <x:c r="H14" s="39"/>
    </x:row>
    <x:row r="15">
      <x:c r="A15" s="39"/>
      <x:c r="B15" s="39"/>
      <x:c r="C15" s="39"/>
      <x:c r="D15" s="39"/>
      <x:c r="E15" s="39"/>
      <x:c r="F15" s="39"/>
      <x:c r="G15" s="39"/>
      <x:c r="H15" s="39"/>
    </x:row>
    <x:row r="16">
      <x:c r="A16" s="39"/>
      <x:c r="B16" s="39"/>
      <x:c r="C16" s="39"/>
      <x:c r="D16" s="39"/>
      <x:c r="E16" s="39"/>
      <x:c r="F16" s="39"/>
      <x:c r="G16" s="39"/>
      <x:c r="H16" s="39"/>
    </x:row>
    <x:row r="17">
      <x:c r="A17" s="39"/>
      <x:c r="B17" s="39"/>
      <x:c r="C17" s="39"/>
      <x:c r="D17" s="39"/>
      <x:c r="E17" s="39"/>
      <x:c r="F17" s="39"/>
      <x:c r="G17" s="39"/>
      <x:c r="H17" s="39"/>
    </x:row>
    <x:row r="18">
      <x:c r="A18" s="39"/>
      <x:c r="B18" s="39"/>
      <x:c r="C18" s="39"/>
      <x:c r="D18" s="39"/>
      <x:c r="E18" s="39"/>
      <x:c r="F18" s="39"/>
      <x:c r="G18" s="39"/>
      <x:c r="H18" s="39"/>
    </x:row>
    <x:row r="19">
      <x:c r="A19" s="39"/>
      <x:c r="B19" s="39"/>
      <x:c r="C19" s="39"/>
      <x:c r="D19" s="39"/>
      <x:c r="E19" s="39"/>
      <x:c r="F19" s="39"/>
      <x:c r="G19" s="39"/>
      <x:c r="H19" s="39"/>
    </x:row>
    <x:row r="20">
      <x:c r="A20" s="39"/>
      <x:c r="B20" s="39"/>
      <x:c r="C20" s="39"/>
      <x:c r="D20" s="39"/>
      <x:c r="E20" s="39"/>
      <x:c r="F20" s="39"/>
      <x:c r="G20" s="39"/>
      <x:c r="H20" s="39"/>
    </x:row>
    <x:row r="21">
      <x:c r="A21" s="39"/>
      <x:c r="B21" s="39"/>
      <x:c r="C21" s="39"/>
      <x:c r="D21" s="39"/>
      <x:c r="E21" s="39"/>
      <x:c r="F21" s="39"/>
      <x:c r="G21" s="39"/>
      <x:c r="H21" s="39"/>
    </x:row>
    <x:row r="22">
      <x:c r="A22" s="39"/>
      <x:c r="B22" s="39"/>
      <x:c r="C22" s="39"/>
      <x:c r="D22" s="39"/>
      <x:c r="E22" s="39"/>
      <x:c r="F22" s="39"/>
      <x:c r="G22" s="39"/>
      <x:c r="H22" s="39"/>
    </x:row>
    <x:row r="23">
      <x:c r="A23" s="39"/>
      <x:c r="B23" s="39"/>
      <x:c r="C23" s="39"/>
      <x:c r="D23" s="39"/>
      <x:c r="E23" s="39"/>
      <x:c r="F23" s="39"/>
      <x:c r="G23" s="39"/>
      <x:c r="H23" s="39"/>
    </x:row>
    <x:row r="24">
      <x:c r="A24" s="39"/>
      <x:c r="B24" s="39"/>
      <x:c r="C24" s="39"/>
      <x:c r="D24" s="39"/>
      <x:c r="E24" s="39"/>
      <x:c r="F24" s="39"/>
      <x:c r="G24" s="39"/>
      <x:c r="H24" s="39"/>
    </x:row>
    <x:row r="25">
      <x:c r="A25" s="39"/>
      <x:c r="B25" s="39"/>
      <x:c r="C25" s="39"/>
      <x:c r="D25" s="39"/>
      <x:c r="E25" s="39"/>
      <x:c r="F25" s="39"/>
      <x:c r="G25" s="39"/>
      <x:c r="H25" s="39"/>
    </x:row>
    <x:row r="26">
      <x:c r="A26" s="39"/>
      <x:c r="B26" s="39"/>
      <x:c r="C26" s="39"/>
      <x:c r="D26" s="39"/>
      <x:c r="E26" s="39"/>
      <x:c r="F26" s="39"/>
      <x:c r="G26" s="39"/>
      <x:c r="H26" s="39"/>
    </x:row>
    <x:row r="27">
      <x:c r="A27" s="39"/>
      <x:c r="B27" s="39"/>
      <x:c r="C27" s="39"/>
      <x:c r="D27" s="39"/>
      <x:c r="E27" s="39"/>
      <x:c r="F27" s="39"/>
      <x:c r="G27" s="39"/>
      <x:c r="H27" s="39"/>
    </x:row>
    <x:row r="28">
      <x:c r="A28" s="39"/>
      <x:c r="B28" s="39"/>
      <x:c r="C28" s="39"/>
      <x:c r="D28" s="39"/>
      <x:c r="E28" s="39"/>
      <x:c r="F28" s="39"/>
      <x:c r="G28" s="39"/>
      <x:c r="H28" s="39"/>
    </x:row>
    <x:row r="29">
      <x:c r="A29" s="39"/>
      <x:c r="B29" s="39"/>
      <x:c r="C29" s="39"/>
      <x:c r="D29" s="39"/>
      <x:c r="E29" s="39"/>
      <x:c r="F29" s="39"/>
      <x:c r="G29" s="39"/>
      <x:c r="H29" s="39"/>
    </x:row>
    <x:row r="30">
      <x:c r="A30" s="39"/>
      <x:c r="B30" s="39"/>
      <x:c r="C30" s="39"/>
      <x:c r="D30" s="39"/>
      <x:c r="E30" s="39"/>
      <x:c r="F30" s="39"/>
      <x:c r="G30" s="39"/>
      <x:c r="H30" s="39"/>
    </x:row>
    <x:row r="31">
      <x:c r="A31" s="39"/>
      <x:c r="B31" s="39"/>
      <x:c r="C31" s="39"/>
      <x:c r="D31" s="39"/>
      <x:c r="E31" s="39"/>
      <x:c r="F31" s="39"/>
      <x:c r="G31" s="39"/>
      <x:c r="H31" s="39"/>
    </x:row>
    <x:row r="32">
      <x:c r="A32" s="39"/>
      <x:c r="B32" s="39"/>
      <x:c r="C32" s="39"/>
      <x:c r="D32" s="39"/>
      <x:c r="E32" s="39"/>
      <x:c r="F32" s="39"/>
      <x:c r="G32" s="39"/>
      <x:c r="H32" s="39"/>
    </x:row>
    <x:row r="33">
      <x:c r="A33" s="39"/>
      <x:c r="B33" s="39"/>
      <x:c r="C33" s="39"/>
      <x:c r="D33" s="39"/>
      <x:c r="E33" s="39"/>
      <x:c r="F33" s="39"/>
      <x:c r="G33" s="39"/>
      <x:c r="H33" s="39"/>
    </x:row>
    <x:row r="34">
      <x:c r="A34" s="39"/>
      <x:c r="B34" s="39"/>
      <x:c r="C34" s="39"/>
      <x:c r="D34" s="39"/>
      <x:c r="E34" s="39"/>
      <x:c r="F34" s="39"/>
      <x:c r="G34" s="39"/>
      <x:c r="H34" s="39"/>
    </x:row>
    <x:row r="35">
      <x:c r="A35" s="39"/>
      <x:c r="B35" s="39"/>
      <x:c r="C35" s="39"/>
      <x:c r="D35" s="39"/>
      <x:c r="E35" s="39"/>
      <x:c r="F35" s="39"/>
      <x:c r="G35" s="39"/>
      <x:c r="H35" s="39"/>
    </x:row>
    <x:row r="36">
      <x:c r="A36" s="39"/>
      <x:c r="B36" s="39"/>
      <x:c r="C36" s="39"/>
      <x:c r="D36" s="39"/>
      <x:c r="E36" s="39"/>
      <x:c r="F36" s="39"/>
      <x:c r="G36" s="39"/>
      <x:c r="H36" s="39"/>
    </x:row>
    <x:row r="37">
      <x:c r="A37" s="39"/>
      <x:c r="B37" s="39"/>
      <x:c r="C37" s="39"/>
      <x:c r="D37" s="39"/>
      <x:c r="E37" s="39"/>
      <x:c r="F37" s="39"/>
      <x:c r="G37" s="39"/>
      <x:c r="H37" s="39"/>
    </x:row>
    <x:row r="38">
      <x:c r="A38" s="39"/>
      <x:c r="B38" s="39"/>
      <x:c r="C38" s="39"/>
      <x:c r="D38" s="39"/>
      <x:c r="E38" s="39"/>
      <x:c r="F38" s="39"/>
      <x:c r="G38" s="39"/>
      <x:c r="H38" s="39"/>
    </x:row>
    <x:row r="39">
      <x:c r="A39" s="39"/>
      <x:c r="B39" s="39"/>
      <x:c r="C39" s="39"/>
      <x:c r="D39" s="39"/>
      <x:c r="E39" s="39"/>
      <x:c r="F39" s="39"/>
      <x:c r="G39" s="39"/>
      <x:c r="H39" s="39"/>
    </x:row>
    <x:row r="40">
      <x:c r="A40" s="39"/>
      <x:c r="B40" s="39"/>
      <x:c r="C40" s="39"/>
      <x:c r="D40" s="39"/>
      <x:c r="E40" s="39"/>
      <x:c r="F40" s="39"/>
      <x:c r="G40" s="39"/>
      <x:c r="H40" s="39"/>
    </x:row>
    <x:row r="41">
      <x:c r="A41" s="39"/>
      <x:c r="B41" s="39"/>
      <x:c r="C41" s="39"/>
      <x:c r="D41" s="39"/>
      <x:c r="E41" s="39"/>
      <x:c r="F41" s="39"/>
      <x:c r="G41" s="39"/>
      <x:c r="H41" s="39"/>
    </x:row>
    <x:row r="42">
      <x:c r="A42" s="39"/>
      <x:c r="B42" s="39"/>
      <x:c r="C42" s="39"/>
      <x:c r="D42" s="39"/>
      <x:c r="E42" s="39"/>
      <x:c r="F42" s="39"/>
      <x:c r="G42" s="39"/>
      <x:c r="H42" s="39"/>
    </x:row>
    <x:row r="43">
      <x:c r="A43" s="39"/>
      <x:c r="B43" s="39"/>
      <x:c r="C43" s="39"/>
      <x:c r="D43" s="39"/>
      <x:c r="E43" s="39"/>
      <x:c r="F43" s="39"/>
      <x:c r="G43" s="39"/>
      <x:c r="H43" s="39"/>
    </x:row>
    <x:row r="44">
      <x:c r="A44" s="39"/>
      <x:c r="B44" s="39"/>
      <x:c r="C44" s="39"/>
      <x:c r="D44" s="39"/>
      <x:c r="E44" s="39"/>
      <x:c r="F44" s="39"/>
      <x:c r="G44" s="39"/>
      <x:c r="H44" s="39"/>
    </x:row>
    <x:row r="45">
      <x:c r="A45" s="39"/>
      <x:c r="B45" s="39"/>
      <x:c r="C45" s="39"/>
      <x:c r="D45" s="39"/>
      <x:c r="E45" s="39"/>
      <x:c r="F45" s="39"/>
      <x:c r="G45" s="39"/>
      <x:c r="H45" s="39"/>
    </x:row>
    <x:row r="46">
      <x:c r="A46" s="39"/>
      <x:c r="B46" s="39"/>
      <x:c r="C46" s="39"/>
      <x:c r="D46" s="39"/>
      <x:c r="E46" s="39"/>
      <x:c r="F46" s="39"/>
      <x:c r="G46" s="39"/>
      <x:c r="H46" s="39"/>
    </x:row>
    <x:row r="47">
      <x:c r="A47" s="39"/>
      <x:c r="B47" s="39"/>
      <x:c r="C47" s="39"/>
      <x:c r="D47" s="39"/>
      <x:c r="E47" s="39"/>
      <x:c r="F47" s="39"/>
      <x:c r="G47" s="39"/>
      <x:c r="H47" s="39"/>
    </x:row>
    <x:row r="48">
      <x:c r="A48" s="39"/>
      <x:c r="B48" s="39"/>
      <x:c r="C48" s="39"/>
      <x:c r="D48" s="39"/>
      <x:c r="E48" s="39"/>
      <x:c r="F48" s="39"/>
      <x:c r="G48" s="39"/>
      <x:c r="H48" s="39"/>
    </x:row>
    <x:row r="49">
      <x:c r="A49" s="39"/>
      <x:c r="B49" s="39"/>
      <x:c r="C49" s="39"/>
      <x:c r="D49" s="39"/>
      <x:c r="E49" s="39"/>
      <x:c r="F49" s="39"/>
      <x:c r="G49" s="39"/>
      <x:c r="H49" s="39"/>
    </x:row>
    <x:row r="50">
      <x:c r="A50" s="39"/>
      <x:c r="B50" s="39"/>
      <x:c r="C50" s="39"/>
      <x:c r="D50" s="39"/>
      <x:c r="E50" s="39"/>
      <x:c r="F50" s="39"/>
      <x:c r="G50" s="39"/>
      <x:c r="H50" s="39"/>
    </x:row>
    <x:row r="51">
      <x:c r="A51" s="39"/>
      <x:c r="B51" s="39"/>
      <x:c r="C51" s="39"/>
      <x:c r="D51" s="39"/>
      <x:c r="E51" s="39"/>
      <x:c r="F51" s="39"/>
      <x:c r="G51" s="39"/>
      <x:c r="H51" s="39"/>
    </x:row>
    <x:row r="52">
      <x:c r="A52" s="39"/>
      <x:c r="B52" s="39"/>
      <x:c r="C52" s="39"/>
      <x:c r="D52" s="39"/>
      <x:c r="E52" s="39"/>
      <x:c r="F52" s="39"/>
      <x:c r="G52" s="39"/>
      <x:c r="H52" s="39"/>
    </x:row>
    <x:row r="53">
      <x:c r="A53" s="39"/>
      <x:c r="B53" s="39"/>
      <x:c r="C53" s="39"/>
      <x:c r="D53" s="39"/>
      <x:c r="E53" s="39"/>
      <x:c r="F53" s="39"/>
      <x:c r="G53" s="39"/>
      <x:c r="H53" s="39"/>
    </x:row>
    <x:row r="54">
      <x:c r="A54" s="39"/>
      <x:c r="B54" s="39"/>
      <x:c r="C54" s="39"/>
      <x:c r="D54" s="39"/>
      <x:c r="E54" s="39"/>
      <x:c r="F54" s="39"/>
      <x:c r="G54" s="39"/>
      <x:c r="H54" s="39"/>
    </x:row>
    <x:row r="55">
      <x:c r="A55" s="39"/>
      <x:c r="B55" s="39"/>
      <x:c r="C55" s="39"/>
      <x:c r="D55" s="39"/>
      <x:c r="E55" s="39"/>
      <x:c r="F55" s="39"/>
      <x:c r="G55" s="39"/>
      <x:c r="H55" s="39"/>
    </x:row>
    <x:row r="56">
      <x:c r="A56" s="39"/>
      <x:c r="B56" s="39"/>
      <x:c r="C56" s="39"/>
      <x:c r="D56" s="39"/>
      <x:c r="E56" s="39"/>
      <x:c r="F56" s="39"/>
      <x:c r="G56" s="39"/>
      <x:c r="H56" s="39"/>
    </x:row>
    <x:row r="57">
      <x:c r="A57" s="39"/>
      <x:c r="B57" s="39"/>
      <x:c r="C57" s="39"/>
      <x:c r="D57" s="39"/>
      <x:c r="E57" s="39"/>
      <x:c r="F57" s="39"/>
      <x:c r="G57" s="39"/>
      <x:c r="H57" s="39"/>
    </x:row>
    <x:row r="58">
      <x:c r="A58" s="39"/>
      <x:c r="B58" s="39"/>
      <x:c r="C58" s="39"/>
      <x:c r="D58" s="39"/>
      <x:c r="E58" s="39"/>
      <x:c r="F58" s="39"/>
      <x:c r="G58" s="39"/>
      <x:c r="H58" s="39"/>
    </x:row>
    <x:row r="59">
      <x:c r="A59" s="39"/>
      <x:c r="B59" s="39"/>
      <x:c r="C59" s="39"/>
      <x:c r="D59" s="39"/>
      <x:c r="E59" s="39"/>
      <x:c r="F59" s="39"/>
      <x:c r="G59" s="39"/>
      <x:c r="H59" s="39"/>
    </x:row>
    <x:row r="60">
      <x:c r="A60" s="39"/>
      <x:c r="B60" s="39"/>
      <x:c r="C60" s="39"/>
      <x:c r="D60" s="39"/>
      <x:c r="E60" s="39"/>
      <x:c r="F60" s="39"/>
      <x:c r="G60" s="39"/>
      <x:c r="H60" s="39"/>
    </x:row>
  </x:sheetData>
  <x:mergeCells>
    <x:mergeCell ref="A1:H1"/>
    <x:mergeCell ref="A2:H2"/>
  </x:mergeCells>
  <x:conditionalFormatting sqref="D5:D13">
    <x:cfRule type="expression" dxfId="0" priority="1">
      <x:formula>D5="done"</x:formula>
    </x:cfRule>
    <x:cfRule type="expression" dxfId="1" priority="2">
      <x:formula>D5="satisfied"</x:formula>
    </x:cfRule>
    <x:cfRule type="expression" dxfId="2" priority="3">
      <x:formula>D5="eligible"</x:formula>
    </x:cfRule>
    <x:cfRule type="expression" dxfId="3" priority="4">
      <x:formula>D5="blocked"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38" hidden="0" customWidth="1"/>
    <x:col min="4" max="4" width="28" hidden="0" customWidth="1"/>
    <x:col min="5" max="5" width="28" hidden="0" customWidth="1"/>
    <x:col min="6" max="6" width="44" hidden="0" customWidth="1"/>
  </x:cols>
  <x:sheetData>
    <x:row r="1" ht="28" customHeight="1">
      <x:c r="A1" s="46" t="str">
        <x:v>Trajectory / reconciliation</x:v>
      </x:c>
      <x:c r="B1" s="47"/>
      <x:c r="C1" s="47"/>
      <x:c r="D1" s="47"/>
      <x:c r="E1" s="47"/>
      <x:c r="F1" s="47"/>
      <x:c r="G1" s="47"/>
      <x:c r="H1" s="47"/>
    </x:row>
    <x:row r="2" ht="32" customHeight="1">
      <x:c r="A2" s="50" t="str">
        <x:v>Historical lineage stays immutable; current closure is scoped to the canonical 13-surface denominator.</x:v>
      </x:c>
      <x:c r="B2" s="51"/>
      <x:c r="C2" s="51"/>
      <x:c r="D2" s="51"/>
      <x:c r="E2" s="51"/>
      <x:c r="F2" s="51"/>
      <x:c r="G2" s="51"/>
      <x:c r="H2" s="51"/>
    </x:row>
    <x:row r="3">
      <x:c r="A3" s="39"/>
      <x:c r="B3" s="39"/>
      <x:c r="C3" s="39"/>
      <x:c r="D3" s="39"/>
      <x:c r="E3" s="39"/>
      <x:c r="F3" s="39"/>
      <x:c r="G3" s="39"/>
      <x:c r="H3" s="39"/>
    </x:row>
    <x:row r="4">
      <x:c r="A4" s="54" t="str">
        <x:v>Epoch</x:v>
      </x:c>
      <x:c r="B4" s="54" t="str">
        <x:v>PR range</x:v>
      </x:c>
      <x:c r="C4" s="54" t="str">
        <x:v>Semantic theme</x:v>
      </x:c>
      <x:c r="D4" s="54" t="str">
        <x:v>Status / finding</x:v>
      </x:c>
      <x:c r="E4" s="54" t="str">
        <x:v>Evidence boundary</x:v>
      </x:c>
      <x:c r="F4" s="54" t="str">
        <x:v>Current implication</x:v>
      </x:c>
      <x:c r="G4" s="56"/>
      <x:c r="H4" s="56"/>
    </x:row>
    <x:row r="5">
      <x:c r="A5" s="32" t="str">
        <x:v>1</x:v>
      </x:c>
      <x:c r="B5" s="32" t="str">
        <x:v>1–16</x:v>
      </x:c>
      <x:c r="C5" s="32" t="str">
        <x:v>foundation + falsification</x:v>
      </x:c>
      <x:c r="D5" s="32" t="str">
        <x:v>preserved</x:v>
      </x:c>
      <x:c r="E5" s="32" t="str">
        <x:v>repository</x:v>
      </x:c>
      <x:c r="F5" s="32" t="str">
        <x:v>vertical slice + epistemic boundaries</x:v>
      </x:c>
      <x:c r="G5" s="39"/>
      <x:c r="H5" s="39"/>
    </x:row>
    <x:row r="6">
      <x:c r="A6" s="32" t="str">
        <x:v>2</x:v>
      </x:c>
      <x:c r="B6" s="32" t="str">
        <x:v>17–43</x:v>
      </x:c>
      <x:c r="C6" s="32" t="str">
        <x:v>workbench + canonicalization</x:v>
      </x:c>
      <x:c r="D6" s="32" t="str">
        <x:v>preserved</x:v>
      </x:c>
      <x:c r="E6" s="32" t="str">
        <x:v>repository</x:v>
      </x:c>
      <x:c r="F6" s="32" t="str">
        <x:v>canonical projections / work</x:v>
      </x:c>
      <x:c r="G6" s="39"/>
      <x:c r="H6" s="39"/>
    </x:row>
    <x:row r="7">
      <x:c r="A7" s="32" t="str">
        <x:v>3</x:v>
      </x:c>
      <x:c r="B7" s="32" t="str">
        <x:v>44–56</x:v>
      </x:c>
      <x:c r="C7" s="32" t="str">
        <x:v>semantic kernel + seven procedures</x:v>
      </x:c>
      <x:c r="D7" s="32" t="str">
        <x:v>preserved</x:v>
      </x:c>
      <x:c r="E7" s="32" t="str">
        <x:v>repository</x:v>
      </x:c>
      <x:c r="F7" s="32" t="str">
        <x:v>exactly seven peer procedures</x:v>
      </x:c>
      <x:c r="G7" s="39"/>
      <x:c r="H7" s="39"/>
    </x:row>
    <x:row r="8">
      <x:c r="A8" s="32" t="str">
        <x:v>4</x:v>
      </x:c>
      <x:c r="B8" s="32" t="str">
        <x:v>57–85</x:v>
      </x:c>
      <x:c r="C8" s="32" t="str">
        <x:v>experience / epistemics / demo</x:v>
      </x:c>
      <x:c r="D8" s="32" t="str">
        <x:v>preserved</x:v>
      </x:c>
      <x:c r="E8" s="32" t="str">
        <x:v>repository</x:v>
      </x:c>
      <x:c r="F8" s="32" t="str">
        <x:v>journeys + proof surfaces</x:v>
      </x:c>
      <x:c r="G8" s="39"/>
      <x:c r="H8" s="39"/>
    </x:row>
    <x:row r="9">
      <x:c r="A9" s="32" t="str">
        <x:v>5</x:v>
      </x:c>
      <x:c r="B9" s="32" t="str">
        <x:v>86–116</x:v>
      </x:c>
      <x:c r="C9" s="32" t="str">
        <x:v>presentation stratigraphy → authority retirement</x:v>
      </x:c>
      <x:c r="D9" s="32" t="str">
        <x:v>debt compressed, not fully terminal</x:v>
      </x:c>
      <x:c r="E9" s="32" t="str">
        <x:v>repository</x:v>
      </x:c>
      <x:c r="F9" s="32" t="str">
        <x:v>C5/UIUX remain</x:v>
      </x:c>
      <x:c r="G9" s="39"/>
      <x:c r="H9" s="39"/>
    </x:row>
    <x:row r="10">
      <x:c r="A10" s="32" t="str">
        <x:v>6</x:v>
      </x:c>
      <x:c r="B10" s="32" t="str">
        <x:v>117–129</x:v>
      </x:c>
      <x:c r="C10" s="32" t="str">
        <x:v>capability truth / reliability / S4</x:v>
      </x:c>
      <x:c r="D10" s="32" t="str">
        <x:v>preserved</x:v>
      </x:c>
      <x:c r="E10" s="32" t="str">
        <x:v>repository</x:v>
      </x:c>
      <x:c r="F10" s="32" t="str">
        <x:v>persist/readback/recovery baseline</x:v>
      </x:c>
      <x:c r="G10" s="39"/>
      <x:c r="H10" s="39"/>
    </x:row>
    <x:row r="11">
      <x:c r="A11" s="32" t="str">
        <x:v>7</x:v>
      </x:c>
      <x:c r="B11" s="32" t="str">
        <x:v>130–135</x:v>
      </x:c>
      <x:c r="C11" s="32" t="str">
        <x:v>workbook + A6 UX</x:v>
      </x:c>
      <x:c r="D11" s="32" t="str">
        <x:v>preserved</x:v>
      </x:c>
      <x:c r="E11" s="32" t="str">
        <x:v>repository/browser</x:v>
      </x:c>
      <x:c r="F11" s="32" t="str">
        <x:v>bounded UI/browser baseline</x:v>
      </x:c>
      <x:c r="G11" s="39"/>
      <x:c r="H11" s="39"/>
    </x:row>
    <x:row r="12">
      <x:c r="A12" s="32" t="str">
        <x:v>8</x:v>
      </x:c>
      <x:c r="B12" s="32" t="str">
        <x:v>136–142</x:v>
      </x:c>
      <x:c r="C12" s="32" t="str">
        <x:v>deterministic convergence control</x:v>
      </x:c>
      <x:c r="D12" s="32" t="str">
        <x:v>GOV-WB5 + CAPABILITY-CLOSURE-E2</x:v>
      </x:c>
      <x:c r="E12" s="32" t="str">
        <x:v>repository</x:v>
      </x:c>
      <x:c r="F12" s="32" t="str">
        <x:v>NO-NEW-SERIAL-BRIDGE</x:v>
      </x:c>
      <x:c r="G12" s="39"/>
      <x:c r="H12" s="39"/>
    </x:row>
    <x:row r="13">
      <x:c r="A13" s="32" t="str">
        <x:v>Reconciliation</x:v>
      </x:c>
      <x:c r="B13" s="32" t="str">
        <x:v>current canonical surface inventory</x:v>
      </x:c>
      <x:c r="C13" s="32" t="str">
        <x:v>13/13 surfaces</x:v>
      </x:c>
      <x:c r="D13" s="32" t="str">
        <x:v>E2-CLOSED-CANONICAL-13</x:v>
      </x:c>
      <x:c r="E13" s="32" t="str">
        <x:v>repository/runtime/UI/browser CI</x:v>
      </x:c>
      <x:c r="F13" s="32" t="str">
        <x:v>does not retroactively validate retired modules or E3/E4</x:v>
      </x:c>
      <x:c r="G13" s="39"/>
      <x:c r="H13" s="39"/>
    </x:row>
    <x:row r="14">
      <x:c r="A14" s="32"/>
      <x:c r="B14" s="32"/>
      <x:c r="C14" s="32"/>
      <x:c r="D14" s="32"/>
      <x:c r="E14" s="32"/>
      <x:c r="F14" s="32"/>
      <x:c r="G14" s="39"/>
      <x:c r="H14" s="39"/>
    </x:row>
    <x:row r="15">
      <x:c r="A15" s="39"/>
      <x:c r="B15" s="39"/>
      <x:c r="C15" s="39"/>
      <x:c r="D15" s="39"/>
      <x:c r="E15" s="39"/>
      <x:c r="F15" s="39"/>
      <x:c r="G15" s="39"/>
      <x:c r="H15" s="39"/>
    </x:row>
    <x:row r="16">
      <x:c r="A16" s="39"/>
      <x:c r="B16" s="39"/>
      <x:c r="C16" s="39"/>
      <x:c r="D16" s="39"/>
      <x:c r="E16" s="39"/>
      <x:c r="F16" s="39"/>
      <x:c r="G16" s="39"/>
      <x:c r="H16" s="39"/>
    </x:row>
    <x:row r="17">
      <x:c r="A17" s="39"/>
      <x:c r="B17" s="39"/>
      <x:c r="C17" s="39"/>
      <x:c r="D17" s="39"/>
      <x:c r="E17" s="39"/>
      <x:c r="F17" s="39"/>
      <x:c r="G17" s="39"/>
      <x:c r="H17" s="39"/>
    </x:row>
    <x:row r="18">
      <x:c r="A18" s="39"/>
      <x:c r="B18" s="39"/>
      <x:c r="C18" s="39"/>
      <x:c r="D18" s="39"/>
      <x:c r="E18" s="39"/>
      <x:c r="F18" s="39"/>
      <x:c r="G18" s="39"/>
      <x:c r="H18" s="39"/>
    </x:row>
    <x:row r="19">
      <x:c r="A19" s="39"/>
      <x:c r="B19" s="39"/>
      <x:c r="C19" s="39"/>
      <x:c r="D19" s="39"/>
      <x:c r="E19" s="39"/>
      <x:c r="F19" s="39"/>
      <x:c r="G19" s="39"/>
      <x:c r="H19" s="39"/>
    </x:row>
    <x:row r="20">
      <x:c r="A20" s="39"/>
      <x:c r="B20" s="39"/>
      <x:c r="C20" s="39"/>
      <x:c r="D20" s="39"/>
      <x:c r="E20" s="39"/>
      <x:c r="F20" s="39"/>
      <x:c r="G20" s="39"/>
      <x:c r="H20" s="39"/>
    </x:row>
    <x:row r="21">
      <x:c r="A21" s="39"/>
      <x:c r="B21" s="39"/>
      <x:c r="C21" s="39"/>
      <x:c r="D21" s="39"/>
      <x:c r="E21" s="39"/>
      <x:c r="F21" s="39"/>
      <x:c r="G21" s="39"/>
      <x:c r="H21" s="39"/>
    </x:row>
    <x:row r="22">
      <x:c r="A22" s="39"/>
      <x:c r="B22" s="39"/>
      <x:c r="C22" s="39"/>
      <x:c r="D22" s="39"/>
      <x:c r="E22" s="39"/>
      <x:c r="F22" s="39"/>
      <x:c r="G22" s="39"/>
      <x:c r="H22" s="39"/>
    </x:row>
    <x:row r="23">
      <x:c r="A23" s="39"/>
      <x:c r="B23" s="39"/>
      <x:c r="C23" s="39"/>
      <x:c r="D23" s="39"/>
      <x:c r="E23" s="39"/>
      <x:c r="F23" s="39"/>
      <x:c r="G23" s="39"/>
      <x:c r="H23" s="39"/>
    </x:row>
    <x:row r="24">
      <x:c r="A24" s="39"/>
      <x:c r="B24" s="39"/>
      <x:c r="C24" s="39"/>
      <x:c r="D24" s="39"/>
      <x:c r="E24" s="39"/>
      <x:c r="F24" s="39"/>
      <x:c r="G24" s="39"/>
      <x:c r="H24" s="39"/>
    </x:row>
    <x:row r="25">
      <x:c r="A25" s="39"/>
      <x:c r="B25" s="39"/>
      <x:c r="C25" s="39"/>
      <x:c r="D25" s="39"/>
      <x:c r="E25" s="39"/>
      <x:c r="F25" s="39"/>
      <x:c r="G25" s="39"/>
      <x:c r="H25" s="39"/>
    </x:row>
    <x:row r="26">
      <x:c r="A26" s="39"/>
      <x:c r="B26" s="39"/>
      <x:c r="C26" s="39"/>
      <x:c r="D26" s="39"/>
      <x:c r="E26" s="39"/>
      <x:c r="F26" s="39"/>
      <x:c r="G26" s="39"/>
      <x:c r="H26" s="39"/>
    </x:row>
    <x:row r="27">
      <x:c r="A27" s="39"/>
      <x:c r="B27" s="39"/>
      <x:c r="C27" s="39"/>
      <x:c r="D27" s="39"/>
      <x:c r="E27" s="39"/>
      <x:c r="F27" s="39"/>
      <x:c r="G27" s="39"/>
      <x:c r="H27" s="39"/>
    </x:row>
    <x:row r="28">
      <x:c r="A28" s="39"/>
      <x:c r="B28" s="39"/>
      <x:c r="C28" s="39"/>
      <x:c r="D28" s="39"/>
      <x:c r="E28" s="39"/>
      <x:c r="F28" s="39"/>
      <x:c r="G28" s="39"/>
      <x:c r="H28" s="39"/>
    </x:row>
    <x:row r="29">
      <x:c r="A29" s="39"/>
      <x:c r="B29" s="39"/>
      <x:c r="C29" s="39"/>
      <x:c r="D29" s="39"/>
      <x:c r="E29" s="39"/>
      <x:c r="F29" s="39"/>
      <x:c r="G29" s="39"/>
      <x:c r="H29" s="39"/>
    </x:row>
    <x:row r="30">
      <x:c r="A30" s="39"/>
      <x:c r="B30" s="39"/>
      <x:c r="C30" s="39"/>
      <x:c r="D30" s="39"/>
      <x:c r="E30" s="39"/>
      <x:c r="F30" s="39"/>
      <x:c r="G30" s="39"/>
      <x:c r="H30" s="39"/>
    </x:row>
    <x:row r="31">
      <x:c r="A31" s="39"/>
      <x:c r="B31" s="39"/>
      <x:c r="C31" s="39"/>
      <x:c r="D31" s="39"/>
      <x:c r="E31" s="39"/>
      <x:c r="F31" s="39"/>
      <x:c r="G31" s="39"/>
      <x:c r="H31" s="39"/>
    </x:row>
    <x:row r="32">
      <x:c r="A32" s="39"/>
      <x:c r="B32" s="39"/>
      <x:c r="C32" s="39"/>
      <x:c r="D32" s="39"/>
      <x:c r="E32" s="39"/>
      <x:c r="F32" s="39"/>
      <x:c r="G32" s="39"/>
      <x:c r="H32" s="39"/>
    </x:row>
    <x:row r="33">
      <x:c r="A33" s="39"/>
      <x:c r="B33" s="39"/>
      <x:c r="C33" s="39"/>
      <x:c r="D33" s="39"/>
      <x:c r="E33" s="39"/>
      <x:c r="F33" s="39"/>
      <x:c r="G33" s="39"/>
      <x:c r="H33" s="39"/>
    </x:row>
    <x:row r="34">
      <x:c r="A34" s="39"/>
      <x:c r="B34" s="39"/>
      <x:c r="C34" s="39"/>
      <x:c r="D34" s="39"/>
      <x:c r="E34" s="39"/>
      <x:c r="F34" s="39"/>
      <x:c r="G34" s="39"/>
      <x:c r="H34" s="39"/>
    </x:row>
    <x:row r="35">
      <x:c r="A35" s="39"/>
      <x:c r="B35" s="39"/>
      <x:c r="C35" s="39"/>
      <x:c r="D35" s="39"/>
      <x:c r="E35" s="39"/>
      <x:c r="F35" s="39"/>
      <x:c r="G35" s="39"/>
      <x:c r="H35" s="39"/>
    </x:row>
    <x:row r="36">
      <x:c r="A36" s="39"/>
      <x:c r="B36" s="39"/>
      <x:c r="C36" s="39"/>
      <x:c r="D36" s="39"/>
      <x:c r="E36" s="39"/>
      <x:c r="F36" s="39"/>
      <x:c r="G36" s="39"/>
      <x:c r="H36" s="39"/>
    </x:row>
    <x:row r="37">
      <x:c r="A37" s="39"/>
      <x:c r="B37" s="39"/>
      <x:c r="C37" s="39"/>
      <x:c r="D37" s="39"/>
      <x:c r="E37" s="39"/>
      <x:c r="F37" s="39"/>
      <x:c r="G37" s="39"/>
      <x:c r="H37" s="39"/>
    </x:row>
    <x:row r="38">
      <x:c r="A38" s="39"/>
      <x:c r="B38" s="39"/>
      <x:c r="C38" s="39"/>
      <x:c r="D38" s="39"/>
      <x:c r="E38" s="39"/>
      <x:c r="F38" s="39"/>
      <x:c r="G38" s="39"/>
      <x:c r="H38" s="39"/>
    </x:row>
    <x:row r="39">
      <x:c r="A39" s="39"/>
      <x:c r="B39" s="39"/>
      <x:c r="C39" s="39"/>
      <x:c r="D39" s="39"/>
      <x:c r="E39" s="39"/>
      <x:c r="F39" s="39"/>
      <x:c r="G39" s="39"/>
      <x:c r="H39" s="39"/>
    </x:row>
    <x:row r="40">
      <x:c r="A40" s="39"/>
      <x:c r="B40" s="39"/>
      <x:c r="C40" s="39"/>
      <x:c r="D40" s="39"/>
      <x:c r="E40" s="39"/>
      <x:c r="F40" s="39"/>
      <x:c r="G40" s="39"/>
      <x:c r="H40" s="39"/>
    </x:row>
    <x:row r="41">
      <x:c r="A41" s="39"/>
      <x:c r="B41" s="39"/>
      <x:c r="C41" s="39"/>
      <x:c r="D41" s="39"/>
      <x:c r="E41" s="39"/>
      <x:c r="F41" s="39"/>
      <x:c r="G41" s="39"/>
      <x:c r="H41" s="39"/>
    </x:row>
    <x:row r="42">
      <x:c r="A42" s="39"/>
      <x:c r="B42" s="39"/>
      <x:c r="C42" s="39"/>
      <x:c r="D42" s="39"/>
      <x:c r="E42" s="39"/>
      <x:c r="F42" s="39"/>
      <x:c r="G42" s="39"/>
      <x:c r="H42" s="39"/>
    </x:row>
    <x:row r="43">
      <x:c r="A43" s="39"/>
      <x:c r="B43" s="39"/>
      <x:c r="C43" s="39"/>
      <x:c r="D43" s="39"/>
      <x:c r="E43" s="39"/>
      <x:c r="F43" s="39"/>
      <x:c r="G43" s="39"/>
      <x:c r="H43" s="39"/>
    </x:row>
    <x:row r="44">
      <x:c r="A44" s="39"/>
      <x:c r="B44" s="39"/>
      <x:c r="C44" s="39"/>
      <x:c r="D44" s="39"/>
      <x:c r="E44" s="39"/>
      <x:c r="F44" s="39"/>
      <x:c r="G44" s="39"/>
      <x:c r="H44" s="39"/>
    </x:row>
    <x:row r="45">
      <x:c r="A45" s="39"/>
      <x:c r="B45" s="39"/>
      <x:c r="C45" s="39"/>
      <x:c r="D45" s="39"/>
      <x:c r="E45" s="39"/>
      <x:c r="F45" s="39"/>
      <x:c r="G45" s="39"/>
      <x:c r="H45" s="39"/>
    </x:row>
    <x:row r="46">
      <x:c r="A46" s="39"/>
      <x:c r="B46" s="39"/>
      <x:c r="C46" s="39"/>
      <x:c r="D46" s="39"/>
      <x:c r="E46" s="39"/>
      <x:c r="F46" s="39"/>
      <x:c r="G46" s="39"/>
      <x:c r="H46" s="39"/>
    </x:row>
    <x:row r="47">
      <x:c r="A47" s="39"/>
      <x:c r="B47" s="39"/>
      <x:c r="C47" s="39"/>
      <x:c r="D47" s="39"/>
      <x:c r="E47" s="39"/>
      <x:c r="F47" s="39"/>
      <x:c r="G47" s="39"/>
      <x:c r="H47" s="39"/>
    </x:row>
    <x:row r="48">
      <x:c r="A48" s="39"/>
      <x:c r="B48" s="39"/>
      <x:c r="C48" s="39"/>
      <x:c r="D48" s="39"/>
      <x:c r="E48" s="39"/>
      <x:c r="F48" s="39"/>
      <x:c r="G48" s="39"/>
      <x:c r="H48" s="39"/>
    </x:row>
    <x:row r="49">
      <x:c r="A49" s="39"/>
      <x:c r="B49" s="39"/>
      <x:c r="C49" s="39"/>
      <x:c r="D49" s="39"/>
      <x:c r="E49" s="39"/>
      <x:c r="F49" s="39"/>
      <x:c r="G49" s="39"/>
      <x:c r="H49" s="39"/>
    </x:row>
    <x:row r="50">
      <x:c r="A50" s="39"/>
      <x:c r="B50" s="39"/>
      <x:c r="C50" s="39"/>
      <x:c r="D50" s="39"/>
      <x:c r="E50" s="39"/>
      <x:c r="F50" s="39"/>
      <x:c r="G50" s="39"/>
      <x:c r="H50" s="39"/>
    </x:row>
    <x:row r="51">
      <x:c r="A51" s="39"/>
      <x:c r="B51" s="39"/>
      <x:c r="C51" s="39"/>
      <x:c r="D51" s="39"/>
      <x:c r="E51" s="39"/>
      <x:c r="F51" s="39"/>
      <x:c r="G51" s="39"/>
      <x:c r="H51" s="39"/>
    </x:row>
    <x:row r="52">
      <x:c r="A52" s="39"/>
      <x:c r="B52" s="39"/>
      <x:c r="C52" s="39"/>
      <x:c r="D52" s="39"/>
      <x:c r="E52" s="39"/>
      <x:c r="F52" s="39"/>
      <x:c r="G52" s="39"/>
      <x:c r="H52" s="39"/>
    </x:row>
    <x:row r="53">
      <x:c r="A53" s="39"/>
      <x:c r="B53" s="39"/>
      <x:c r="C53" s="39"/>
      <x:c r="D53" s="39"/>
      <x:c r="E53" s="39"/>
      <x:c r="F53" s="39"/>
      <x:c r="G53" s="39"/>
      <x:c r="H53" s="39"/>
    </x:row>
    <x:row r="54">
      <x:c r="A54" s="39"/>
      <x:c r="B54" s="39"/>
      <x:c r="C54" s="39"/>
      <x:c r="D54" s="39"/>
      <x:c r="E54" s="39"/>
      <x:c r="F54" s="39"/>
      <x:c r="G54" s="39"/>
      <x:c r="H54" s="39"/>
    </x:row>
    <x:row r="55">
      <x:c r="A55" s="39"/>
      <x:c r="B55" s="39"/>
      <x:c r="C55" s="39"/>
      <x:c r="D55" s="39"/>
      <x:c r="E55" s="39"/>
      <x:c r="F55" s="39"/>
      <x:c r="G55" s="39"/>
      <x:c r="H55" s="39"/>
    </x:row>
    <x:row r="56">
      <x:c r="A56" s="39"/>
      <x:c r="B56" s="39"/>
      <x:c r="C56" s="39"/>
      <x:c r="D56" s="39"/>
      <x:c r="E56" s="39"/>
      <x:c r="F56" s="39"/>
      <x:c r="G56" s="39"/>
      <x:c r="H56" s="39"/>
    </x:row>
    <x:row r="57">
      <x:c r="A57" s="39"/>
      <x:c r="B57" s="39"/>
      <x:c r="C57" s="39"/>
      <x:c r="D57" s="39"/>
      <x:c r="E57" s="39"/>
      <x:c r="F57" s="39"/>
      <x:c r="G57" s="39"/>
      <x:c r="H57" s="39"/>
    </x:row>
    <x:row r="58">
      <x:c r="A58" s="39"/>
      <x:c r="B58" s="39"/>
      <x:c r="C58" s="39"/>
      <x:c r="D58" s="39"/>
      <x:c r="E58" s="39"/>
      <x:c r="F58" s="39"/>
      <x:c r="G58" s="39"/>
      <x:c r="H58" s="39"/>
    </x:row>
    <x:row r="59">
      <x:c r="A59" s="39"/>
      <x:c r="B59" s="39"/>
      <x:c r="C59" s="39"/>
      <x:c r="D59" s="39"/>
      <x:c r="E59" s="39"/>
      <x:c r="F59" s="39"/>
      <x:c r="G59" s="39"/>
      <x:c r="H59" s="39"/>
    </x:row>
    <x:row r="60">
      <x:c r="A60" s="39"/>
      <x:c r="B60" s="39"/>
      <x:c r="C60" s="39"/>
      <x:c r="D60" s="39"/>
      <x:c r="E60" s="39"/>
      <x:c r="F60" s="39"/>
      <x:c r="G60" s="39"/>
      <x:c r="H60" s="39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3" max="3" width="30" hidden="0" customWidth="1"/>
    <x:col min="4" max="4" width="54" hidden="0" customWidth="1"/>
  </x:cols>
  <x:sheetData>
    <x:row r="1" ht="28" customHeight="1">
      <x:c r="A1" s="46" t="str">
        <x:v>DECIDE-0 preserved decisions</x:v>
      </x:c>
      <x:c r="B1" s="47"/>
      <x:c r="C1" s="47"/>
      <x:c r="D1" s="47"/>
      <x:c r="E1" s="47"/>
      <x:c r="F1" s="47"/>
      <x:c r="G1" s="47"/>
      <x:c r="H1" s="47"/>
    </x:row>
    <x:row r="2" ht="32" customHeight="1">
      <x:c r="A2" s="50" t="str">
        <x:v>CAPABILITY-CLOSURE-E2 adds an oracle; it does not reopen DECIDE-0 or authorize a new architecture.</x:v>
      </x:c>
      <x:c r="B2" s="51"/>
      <x:c r="C2" s="51"/>
      <x:c r="D2" s="51"/>
      <x:c r="E2" s="51"/>
      <x:c r="F2" s="51"/>
      <x:c r="G2" s="51"/>
      <x:c r="H2" s="51"/>
    </x:row>
    <x:row r="3">
      <x:c r="A3" s="39"/>
      <x:c r="B3" s="39"/>
      <x:c r="C3" s="39"/>
      <x:c r="D3" s="39"/>
      <x:c r="E3" s="39"/>
      <x:c r="F3" s="39"/>
      <x:c r="G3" s="39"/>
      <x:c r="H3" s="39"/>
    </x:row>
    <x:row r="4">
      <x:c r="A4" s="54" t="str">
        <x:v>Decision</x:v>
      </x:c>
      <x:c r="B4" s="54" t="str">
        <x:v>State</x:v>
      </x:c>
      <x:c r="C4" s="54" t="str">
        <x:v>Binding</x:v>
      </x:c>
      <x:c r="D4" s="54" t="str">
        <x:v>Effect on closure slice</x:v>
      </x:c>
      <x:c r="E4" s="56"/>
      <x:c r="F4" s="56"/>
      <x:c r="G4" s="56"/>
      <x:c r="H4" s="56"/>
    </x:row>
    <x:row r="5">
      <x:c r="A5" s="32" t="str">
        <x:v>Preserve seven procedures</x:v>
      </x:c>
      <x:c r="B5" s="32" t="str">
        <x:v>done</x:v>
      </x:c>
      <x:c r="C5" s="32" t="str">
        <x:v>RN-01…AR-01</x:v>
      </x:c>
      <x:c r="D5" s="32" t="str">
        <x:v>closure census must bind exactly seven ProcedureAdapters</x:v>
      </x:c>
      <x:c r="E5" s="39"/>
      <x:c r="F5" s="39"/>
      <x:c r="G5" s="39"/>
      <x:c r="H5" s="39"/>
    </x:row>
    <x:row r="6">
      <x:c r="A6" s="32" t="str">
        <x:v>Preserve current Node/vanilla/Store/SQLite architecture</x:v>
      </x:c>
      <x:c r="B6" s="32" t="str">
        <x:v>done</x:v>
      </x:c>
      <x:c r="C6" s="32" t="str">
        <x:v>SCOPE-13 / REALITY-0</x:v>
      </x:c>
      <x:c r="D6" s="32" t="str">
        <x:v>no new store or global resolver</x:v>
      </x:c>
      <x:c r="E6" s="39"/>
      <x:c r="F6" s="39"/>
      <x:c r="G6" s="39"/>
      <x:c r="H6" s="39"/>
    </x:row>
    <x:row r="7">
      <x:c r="A7" s="32" t="str">
        <x:v>UIUX-CONVERGE-0</x:v>
      </x:c>
      <x:c r="B7" s="32" t="str">
        <x:v>authorized</x:v>
      </x:c>
      <x:c r="C7" s="32" t="str">
        <x:v>14 work units</x:v>
      </x:c>
      <x:c r="D7" s="32" t="str">
        <x:v>closure is entry/regression gate, not separate serial slice</x:v>
      </x:c>
      <x:c r="E7" s="39"/>
      <x:c r="F7" s="39"/>
      <x:c r="G7" s="39"/>
      <x:c r="H7" s="39"/>
    </x:row>
    <x:row r="8">
      <x:c r="A8" s="32" t="str">
        <x:v>C5 semantic-owner compression</x:v>
      </x:c>
      <x:c r="B8" s="32" t="str">
        <x:v>todo / gate</x:v>
      </x:c>
      <x:c r="C8" s="32" t="str">
        <x:v>GAP-020</x:v>
      </x:c>
      <x:c r="D8" s="32" t="str">
        <x:v>must remain terminal-before-UIUX done</x:v>
      </x:c>
      <x:c r="E8" s="39"/>
      <x:c r="F8" s="39"/>
      <x:c r="G8" s="39"/>
      <x:c r="H8" s="39"/>
    </x:row>
    <x:row r="9">
      <x:c r="A9" s="32" t="str">
        <x:v>E3-HUMAN</x:v>
      </x:c>
      <x:c r="B9" s="32" t="str">
        <x:v>external</x:v>
      </x:c>
      <x:c r="C9" s="32" t="str">
        <x:v>representative users/AT</x:v>
      </x:c>
      <x:c r="D9" s="32" t="str">
        <x:v>cannot be closed by browser automation</x:v>
      </x:c>
      <x:c r="E9" s="39"/>
      <x:c r="F9" s="39"/>
      <x:c r="G9" s="39"/>
      <x:c r="H9" s="39"/>
    </x:row>
    <x:row r="10">
      <x:c r="A10" s="32" t="str">
        <x:v>E3-GOV</x:v>
      </x:c>
      <x:c r="B10" s="32" t="str">
        <x:v>external</x:v>
      </x:c>
      <x:c r="C10" s="32" t="str">
        <x:v>branch protection / repo settings</x:v>
      </x:c>
      <x:c r="D10" s="32" t="str">
        <x:v>CI oracle ≠ enforcement proof</x:v>
      </x:c>
      <x:c r="E10" s="39"/>
      <x:c r="F10" s="39"/>
      <x:c r="G10" s="39"/>
      <x:c r="H10" s="39"/>
    </x:row>
    <x:row r="11">
      <x:c r="A11" s="32" t="str">
        <x:v>E4-DEPLOY</x:v>
      </x:c>
      <x:c r="B11" s="32" t="str">
        <x:v>external</x:v>
      </x:c>
      <x:c r="C11" s="32" t="str">
        <x:v>identity/scanner/backup/alerts/HA</x:v>
      </x:c>
      <x:c r="D11" s="32" t="str">
        <x:v>repo/runtime closure ≠ deployment effectiveness</x:v>
      </x:c>
      <x:c r="E11" s="39"/>
      <x:c r="F11" s="39"/>
      <x:c r="G11" s="39"/>
      <x:c r="H11" s="39"/>
    </x:row>
    <x:row r="12">
      <x:c r="A12" s="32"/>
      <x:c r="B12" s="32"/>
      <x:c r="C12" s="32"/>
      <x:c r="D12" s="32"/>
      <x:c r="E12" s="39"/>
      <x:c r="F12" s="39"/>
      <x:c r="G12" s="39"/>
      <x:c r="H12" s="39"/>
    </x:row>
    <x:row r="13">
      <x:c r="A13" s="39"/>
      <x:c r="B13" s="39"/>
      <x:c r="C13" s="39"/>
      <x:c r="D13" s="39"/>
      <x:c r="E13" s="39"/>
      <x:c r="F13" s="39"/>
      <x:c r="G13" s="39"/>
      <x:c r="H13" s="39"/>
    </x:row>
    <x:row r="14">
      <x:c r="A14" s="39"/>
      <x:c r="B14" s="39"/>
      <x:c r="C14" s="39"/>
      <x:c r="D14" s="39"/>
      <x:c r="E14" s="39"/>
      <x:c r="F14" s="39"/>
      <x:c r="G14" s="39"/>
      <x:c r="H14" s="39"/>
    </x:row>
    <x:row r="15">
      <x:c r="A15" s="39"/>
      <x:c r="B15" s="39"/>
      <x:c r="C15" s="39"/>
      <x:c r="D15" s="39"/>
      <x:c r="E15" s="39"/>
      <x:c r="F15" s="39"/>
      <x:c r="G15" s="39"/>
      <x:c r="H15" s="39"/>
    </x:row>
    <x:row r="16">
      <x:c r="A16" s="39"/>
      <x:c r="B16" s="39"/>
      <x:c r="C16" s="39"/>
      <x:c r="D16" s="39"/>
      <x:c r="E16" s="39"/>
      <x:c r="F16" s="39"/>
      <x:c r="G16" s="39"/>
      <x:c r="H16" s="39"/>
    </x:row>
    <x:row r="17">
      <x:c r="A17" s="39"/>
      <x:c r="B17" s="39"/>
      <x:c r="C17" s="39"/>
      <x:c r="D17" s="39"/>
      <x:c r="E17" s="39"/>
      <x:c r="F17" s="39"/>
      <x:c r="G17" s="39"/>
      <x:c r="H17" s="39"/>
    </x:row>
    <x:row r="18">
      <x:c r="A18" s="39"/>
      <x:c r="B18" s="39"/>
      <x:c r="C18" s="39"/>
      <x:c r="D18" s="39"/>
      <x:c r="E18" s="39"/>
      <x:c r="F18" s="39"/>
      <x:c r="G18" s="39"/>
      <x:c r="H18" s="39"/>
    </x:row>
    <x:row r="19">
      <x:c r="A19" s="39"/>
      <x:c r="B19" s="39"/>
      <x:c r="C19" s="39"/>
      <x:c r="D19" s="39"/>
      <x:c r="E19" s="39"/>
      <x:c r="F19" s="39"/>
      <x:c r="G19" s="39"/>
      <x:c r="H19" s="39"/>
    </x:row>
    <x:row r="20">
      <x:c r="A20" s="39"/>
      <x:c r="B20" s="39"/>
      <x:c r="C20" s="39"/>
      <x:c r="D20" s="39"/>
      <x:c r="E20" s="39"/>
      <x:c r="F20" s="39"/>
      <x:c r="G20" s="39"/>
      <x:c r="H20" s="39"/>
    </x:row>
    <x:row r="21">
      <x:c r="A21" s="39"/>
      <x:c r="B21" s="39"/>
      <x:c r="C21" s="39"/>
      <x:c r="D21" s="39"/>
      <x:c r="E21" s="39"/>
      <x:c r="F21" s="39"/>
      <x:c r="G21" s="39"/>
      <x:c r="H21" s="39"/>
    </x:row>
    <x:row r="22">
      <x:c r="A22" s="39"/>
      <x:c r="B22" s="39"/>
      <x:c r="C22" s="39"/>
      <x:c r="D22" s="39"/>
      <x:c r="E22" s="39"/>
      <x:c r="F22" s="39"/>
      <x:c r="G22" s="39"/>
      <x:c r="H22" s="39"/>
    </x:row>
    <x:row r="23">
      <x:c r="A23" s="39"/>
      <x:c r="B23" s="39"/>
      <x:c r="C23" s="39"/>
      <x:c r="D23" s="39"/>
      <x:c r="E23" s="39"/>
      <x:c r="F23" s="39"/>
      <x:c r="G23" s="39"/>
      <x:c r="H23" s="39"/>
    </x:row>
    <x:row r="24">
      <x:c r="A24" s="39"/>
      <x:c r="B24" s="39"/>
      <x:c r="C24" s="39"/>
      <x:c r="D24" s="39"/>
      <x:c r="E24" s="39"/>
      <x:c r="F24" s="39"/>
      <x:c r="G24" s="39"/>
      <x:c r="H24" s="39"/>
    </x:row>
    <x:row r="25">
      <x:c r="A25" s="39"/>
      <x:c r="B25" s="39"/>
      <x:c r="C25" s="39"/>
      <x:c r="D25" s="39"/>
      <x:c r="E25" s="39"/>
      <x:c r="F25" s="39"/>
      <x:c r="G25" s="39"/>
      <x:c r="H25" s="39"/>
    </x:row>
    <x:row r="26">
      <x:c r="A26" s="39"/>
      <x:c r="B26" s="39"/>
      <x:c r="C26" s="39"/>
      <x:c r="D26" s="39"/>
      <x:c r="E26" s="39"/>
      <x:c r="F26" s="39"/>
      <x:c r="G26" s="39"/>
      <x:c r="H26" s="39"/>
    </x:row>
    <x:row r="27">
      <x:c r="A27" s="39"/>
      <x:c r="B27" s="39"/>
      <x:c r="C27" s="39"/>
      <x:c r="D27" s="39"/>
      <x:c r="E27" s="39"/>
      <x:c r="F27" s="39"/>
      <x:c r="G27" s="39"/>
      <x:c r="H27" s="39"/>
    </x:row>
    <x:row r="28">
      <x:c r="A28" s="39"/>
      <x:c r="B28" s="39"/>
      <x:c r="C28" s="39"/>
      <x:c r="D28" s="39"/>
      <x:c r="E28" s="39"/>
      <x:c r="F28" s="39"/>
      <x:c r="G28" s="39"/>
      <x:c r="H28" s="39"/>
    </x:row>
    <x:row r="29">
      <x:c r="A29" s="39"/>
      <x:c r="B29" s="39"/>
      <x:c r="C29" s="39"/>
      <x:c r="D29" s="39"/>
      <x:c r="E29" s="39"/>
      <x:c r="F29" s="39"/>
      <x:c r="G29" s="39"/>
      <x:c r="H29" s="39"/>
    </x:row>
    <x:row r="30">
      <x:c r="A30" s="39"/>
      <x:c r="B30" s="39"/>
      <x:c r="C30" s="39"/>
      <x:c r="D30" s="39"/>
      <x:c r="E30" s="39"/>
      <x:c r="F30" s="39"/>
      <x:c r="G30" s="39"/>
      <x:c r="H30" s="39"/>
    </x:row>
    <x:row r="31">
      <x:c r="A31" s="39"/>
      <x:c r="B31" s="39"/>
      <x:c r="C31" s="39"/>
      <x:c r="D31" s="39"/>
      <x:c r="E31" s="39"/>
      <x:c r="F31" s="39"/>
      <x:c r="G31" s="39"/>
      <x:c r="H31" s="39"/>
    </x:row>
    <x:row r="32">
      <x:c r="A32" s="39"/>
      <x:c r="B32" s="39"/>
      <x:c r="C32" s="39"/>
      <x:c r="D32" s="39"/>
      <x:c r="E32" s="39"/>
      <x:c r="F32" s="39"/>
      <x:c r="G32" s="39"/>
      <x:c r="H32" s="39"/>
    </x:row>
    <x:row r="33">
      <x:c r="A33" s="39"/>
      <x:c r="B33" s="39"/>
      <x:c r="C33" s="39"/>
      <x:c r="D33" s="39"/>
      <x:c r="E33" s="39"/>
      <x:c r="F33" s="39"/>
      <x:c r="G33" s="39"/>
      <x:c r="H33" s="39"/>
    </x:row>
    <x:row r="34">
      <x:c r="A34" s="39"/>
      <x:c r="B34" s="39"/>
      <x:c r="C34" s="39"/>
      <x:c r="D34" s="39"/>
      <x:c r="E34" s="39"/>
      <x:c r="F34" s="39"/>
      <x:c r="G34" s="39"/>
      <x:c r="H34" s="39"/>
    </x:row>
    <x:row r="35">
      <x:c r="A35" s="39"/>
      <x:c r="B35" s="39"/>
      <x:c r="C35" s="39"/>
      <x:c r="D35" s="39"/>
      <x:c r="E35" s="39"/>
      <x:c r="F35" s="39"/>
      <x:c r="G35" s="39"/>
      <x:c r="H35" s="39"/>
    </x:row>
    <x:row r="36">
      <x:c r="A36" s="39"/>
      <x:c r="B36" s="39"/>
      <x:c r="C36" s="39"/>
      <x:c r="D36" s="39"/>
      <x:c r="E36" s="39"/>
      <x:c r="F36" s="39"/>
      <x:c r="G36" s="39"/>
      <x:c r="H36" s="39"/>
    </x:row>
    <x:row r="37">
      <x:c r="A37" s="39"/>
      <x:c r="B37" s="39"/>
      <x:c r="C37" s="39"/>
      <x:c r="D37" s="39"/>
      <x:c r="E37" s="39"/>
      <x:c r="F37" s="39"/>
      <x:c r="G37" s="39"/>
      <x:c r="H37" s="39"/>
    </x:row>
    <x:row r="38">
      <x:c r="A38" s="39"/>
      <x:c r="B38" s="39"/>
      <x:c r="C38" s="39"/>
      <x:c r="D38" s="39"/>
      <x:c r="E38" s="39"/>
      <x:c r="F38" s="39"/>
      <x:c r="G38" s="39"/>
      <x:c r="H38" s="39"/>
    </x:row>
    <x:row r="39">
      <x:c r="A39" s="39"/>
      <x:c r="B39" s="39"/>
      <x:c r="C39" s="39"/>
      <x:c r="D39" s="39"/>
      <x:c r="E39" s="39"/>
      <x:c r="F39" s="39"/>
      <x:c r="G39" s="39"/>
      <x:c r="H39" s="39"/>
    </x:row>
    <x:row r="40">
      <x:c r="A40" s="39"/>
      <x:c r="B40" s="39"/>
      <x:c r="C40" s="39"/>
      <x:c r="D40" s="39"/>
      <x:c r="E40" s="39"/>
      <x:c r="F40" s="39"/>
      <x:c r="G40" s="39"/>
      <x:c r="H40" s="39"/>
    </x:row>
    <x:row r="41">
      <x:c r="A41" s="39"/>
      <x:c r="B41" s="39"/>
      <x:c r="C41" s="39"/>
      <x:c r="D41" s="39"/>
      <x:c r="E41" s="39"/>
      <x:c r="F41" s="39"/>
      <x:c r="G41" s="39"/>
      <x:c r="H41" s="39"/>
    </x:row>
    <x:row r="42">
      <x:c r="A42" s="39"/>
      <x:c r="B42" s="39"/>
      <x:c r="C42" s="39"/>
      <x:c r="D42" s="39"/>
      <x:c r="E42" s="39"/>
      <x:c r="F42" s="39"/>
      <x:c r="G42" s="39"/>
      <x:c r="H42" s="39"/>
    </x:row>
    <x:row r="43">
      <x:c r="A43" s="39"/>
      <x:c r="B43" s="39"/>
      <x:c r="C43" s="39"/>
      <x:c r="D43" s="39"/>
      <x:c r="E43" s="39"/>
      <x:c r="F43" s="39"/>
      <x:c r="G43" s="39"/>
      <x:c r="H43" s="39"/>
    </x:row>
    <x:row r="44">
      <x:c r="A44" s="39"/>
      <x:c r="B44" s="39"/>
      <x:c r="C44" s="39"/>
      <x:c r="D44" s="39"/>
      <x:c r="E44" s="39"/>
      <x:c r="F44" s="39"/>
      <x:c r="G44" s="39"/>
      <x:c r="H44" s="39"/>
    </x:row>
    <x:row r="45">
      <x:c r="A45" s="39"/>
      <x:c r="B45" s="39"/>
      <x:c r="C45" s="39"/>
      <x:c r="D45" s="39"/>
      <x:c r="E45" s="39"/>
      <x:c r="F45" s="39"/>
      <x:c r="G45" s="39"/>
      <x:c r="H45" s="39"/>
    </x:row>
    <x:row r="46">
      <x:c r="A46" s="39"/>
      <x:c r="B46" s="39"/>
      <x:c r="C46" s="39"/>
      <x:c r="D46" s="39"/>
      <x:c r="E46" s="39"/>
      <x:c r="F46" s="39"/>
      <x:c r="G46" s="39"/>
      <x:c r="H46" s="39"/>
    </x:row>
    <x:row r="47">
      <x:c r="A47" s="39"/>
      <x:c r="B47" s="39"/>
      <x:c r="C47" s="39"/>
      <x:c r="D47" s="39"/>
      <x:c r="E47" s="39"/>
      <x:c r="F47" s="39"/>
      <x:c r="G47" s="39"/>
      <x:c r="H47" s="39"/>
    </x:row>
    <x:row r="48">
      <x:c r="A48" s="39"/>
      <x:c r="B48" s="39"/>
      <x:c r="C48" s="39"/>
      <x:c r="D48" s="39"/>
      <x:c r="E48" s="39"/>
      <x:c r="F48" s="39"/>
      <x:c r="G48" s="39"/>
      <x:c r="H48" s="39"/>
    </x:row>
    <x:row r="49">
      <x:c r="A49" s="39"/>
      <x:c r="B49" s="39"/>
      <x:c r="C49" s="39"/>
      <x:c r="D49" s="39"/>
      <x:c r="E49" s="39"/>
      <x:c r="F49" s="39"/>
      <x:c r="G49" s="39"/>
      <x:c r="H49" s="39"/>
    </x:row>
    <x:row r="50">
      <x:c r="A50" s="39"/>
      <x:c r="B50" s="39"/>
      <x:c r="C50" s="39"/>
      <x:c r="D50" s="39"/>
      <x:c r="E50" s="39"/>
      <x:c r="F50" s="39"/>
      <x:c r="G50" s="39"/>
      <x:c r="H50" s="39"/>
    </x:row>
    <x:row r="51">
      <x:c r="A51" s="39"/>
      <x:c r="B51" s="39"/>
      <x:c r="C51" s="39"/>
      <x:c r="D51" s="39"/>
      <x:c r="E51" s="39"/>
      <x:c r="F51" s="39"/>
      <x:c r="G51" s="39"/>
      <x:c r="H51" s="39"/>
    </x:row>
    <x:row r="52">
      <x:c r="A52" s="39"/>
      <x:c r="B52" s="39"/>
      <x:c r="C52" s="39"/>
      <x:c r="D52" s="39"/>
      <x:c r="E52" s="39"/>
      <x:c r="F52" s="39"/>
      <x:c r="G52" s="39"/>
      <x:c r="H52" s="39"/>
    </x:row>
    <x:row r="53">
      <x:c r="A53" s="39"/>
      <x:c r="B53" s="39"/>
      <x:c r="C53" s="39"/>
      <x:c r="D53" s="39"/>
      <x:c r="E53" s="39"/>
      <x:c r="F53" s="39"/>
      <x:c r="G53" s="39"/>
      <x:c r="H53" s="39"/>
    </x:row>
    <x:row r="54">
      <x:c r="A54" s="39"/>
      <x:c r="B54" s="39"/>
      <x:c r="C54" s="39"/>
      <x:c r="D54" s="39"/>
      <x:c r="E54" s="39"/>
      <x:c r="F54" s="39"/>
      <x:c r="G54" s="39"/>
      <x:c r="H54" s="39"/>
    </x:row>
    <x:row r="55">
      <x:c r="A55" s="39"/>
      <x:c r="B55" s="39"/>
      <x:c r="C55" s="39"/>
      <x:c r="D55" s="39"/>
      <x:c r="E55" s="39"/>
      <x:c r="F55" s="39"/>
      <x:c r="G55" s="39"/>
      <x:c r="H55" s="39"/>
    </x:row>
    <x:row r="56">
      <x:c r="A56" s="39"/>
      <x:c r="B56" s="39"/>
      <x:c r="C56" s="39"/>
      <x:c r="D56" s="39"/>
      <x:c r="E56" s="39"/>
      <x:c r="F56" s="39"/>
      <x:c r="G56" s="39"/>
      <x:c r="H56" s="39"/>
    </x:row>
    <x:row r="57">
      <x:c r="A57" s="39"/>
      <x:c r="B57" s="39"/>
      <x:c r="C57" s="39"/>
      <x:c r="D57" s="39"/>
      <x:c r="E57" s="39"/>
      <x:c r="F57" s="39"/>
      <x:c r="G57" s="39"/>
      <x:c r="H57" s="39"/>
    </x:row>
    <x:row r="58">
      <x:c r="A58" s="39"/>
      <x:c r="B58" s="39"/>
      <x:c r="C58" s="39"/>
      <x:c r="D58" s="39"/>
      <x:c r="E58" s="39"/>
      <x:c r="F58" s="39"/>
      <x:c r="G58" s="39"/>
      <x:c r="H58" s="39"/>
    </x:row>
    <x:row r="59">
      <x:c r="A59" s="39"/>
      <x:c r="B59" s="39"/>
      <x:c r="C59" s="39"/>
      <x:c r="D59" s="39"/>
      <x:c r="E59" s="39"/>
      <x:c r="F59" s="39"/>
      <x:c r="G59" s="39"/>
      <x:c r="H59" s="39"/>
    </x:row>
    <x:row r="60">
      <x:c r="A60" s="39"/>
      <x:c r="B60" s="39"/>
      <x:c r="C60" s="39"/>
      <x:c r="D60" s="39"/>
      <x:c r="E60" s="39"/>
      <x:c r="F60" s="39"/>
      <x:c r="G60" s="39"/>
      <x:c r="H60" s="39"/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8" hidden="0" customWidth="1"/>
    <x:col min="3" max="3" width="12" hidden="0" customWidth="1"/>
    <x:col min="4" max="4" width="62" hidden="0" customWidth="1"/>
  </x:cols>
  <x:sheetData>
    <x:row r="1" ht="28" customHeight="1">
      <x:c r="A1" s="46" t="str">
        <x:v>Authority / machine-readable DoD</x:v>
      </x:c>
      <x:c r="B1" s="47"/>
      <x:c r="C1" s="47"/>
      <x:c r="D1" s="47"/>
      <x:c r="E1" s="47"/>
      <x:c r="F1" s="47"/>
      <x:c r="G1" s="47"/>
      <x:c r="H1" s="47"/>
    </x:row>
    <x:row r="2" ht="32" customHeight="1">
      <x:c r="A2" s="50" t="str">
        <x:v>The machine-readable contract is v3/capability-closure-e2-contract.json; this sheet is a human projection.</x:v>
      </x:c>
      <x:c r="B2" s="51"/>
      <x:c r="C2" s="51"/>
      <x:c r="D2" s="51"/>
      <x:c r="E2" s="51"/>
      <x:c r="F2" s="51"/>
      <x:c r="G2" s="51"/>
      <x:c r="H2" s="51"/>
    </x:row>
    <x:row r="3">
      <x:c r="A3" s="39"/>
      <x:c r="B3" s="39"/>
      <x:c r="C3" s="39"/>
      <x:c r="D3" s="39"/>
      <x:c r="E3" s="39"/>
      <x:c r="F3" s="39"/>
      <x:c r="G3" s="39"/>
      <x:c r="H3" s="39"/>
    </x:row>
    <x:row r="4">
      <x:c r="A4" s="54" t="str">
        <x:v>Rule</x:v>
      </x:c>
      <x:c r="B4" s="54" t="str">
        <x:v>Kind</x:v>
      </x:c>
      <x:c r="C4" s="54" t="str">
        <x:v>Required</x:v>
      </x:c>
      <x:c r="D4" s="54" t="str">
        <x:v>Meaning</x:v>
      </x:c>
      <x:c r="E4" s="56"/>
      <x:c r="F4" s="56"/>
      <x:c r="G4" s="56"/>
      <x:c r="H4" s="56"/>
    </x:row>
    <x:row r="5">
      <x:c r="A5" s="32" t="str">
        <x:v>MRD-01-CANONICAL-CENSUS</x:v>
      </x:c>
      <x:c r="B5" s="32" t="str">
        <x:v>set-equality</x:v>
      </x:c>
      <x:c r="C5" s="32" t="str">
        <x:v>TRUE</x:v>
      </x:c>
      <x:c r="D5" s="32" t="str">
        <x:v>closure ids equal UIUX-SCOPE-0 surface inventory exactly</x:v>
      </x:c>
      <x:c r="E5" s="39"/>
      <x:c r="F5" s="39"/>
      <x:c r="G5" s="39"/>
      <x:c r="H5" s="39"/>
    </x:row>
    <x:row r="6">
      <x:c r="A6" s="32" t="str">
        <x:v>MRD-02-LAYER-COVERAGE</x:v>
      </x:c>
      <x:c r="B6" s="32" t="str">
        <x:v>all-required-axes</x:v>
      </x:c>
      <x:c r="C6" s="32" t="str">
        <x:v>TRUE</x:v>
      </x:c>
      <x:c r="D6" s="32" t="str">
        <x:v>declared→built→wired→projected→UI→actionable→durable→evidenced</x:v>
      </x:c>
      <x:c r="E6" s="39"/>
      <x:c r="F6" s="39"/>
      <x:c r="G6" s="39"/>
      <x:c r="H6" s="39"/>
    </x:row>
    <x:row r="7">
      <x:c r="A7" s="32" t="str">
        <x:v>MRD-03-IDENTITY-CONTINUITY</x:v>
      </x:c>
      <x:c r="B7" s="32" t="str">
        <x:v>same-semantic-identity</x:v>
      </x:c>
      <x:c r="C7" s="32" t="str">
        <x:v>TRUE</x:v>
      </x:c>
      <x:c r="D7" s="32" t="str">
        <x:v>valid-but-wrong relations fail</x:v>
      </x:c>
      <x:c r="E7" s="39"/>
      <x:c r="F7" s="39"/>
      <x:c r="G7" s="39"/>
      <x:c r="H7" s="39"/>
    </x:row>
    <x:row r="8">
      <x:c r="A8" s="32" t="str">
        <x:v>MRD-04-PROCEDURE-ADAPTER-BINDING</x:v>
      </x:c>
      <x:c r="B8" s="32" t="str">
        <x:v>adapter-contract</x:v>
      </x:c>
      <x:c r="C8" s="32" t="str">
        <x:v>TRUE</x:v>
      </x:c>
      <x:c r="D8" s="32" t="str">
        <x:v>7 procedures bind exact adapter surface/subjects/routes</x:v>
      </x:c>
      <x:c r="E8" s="39"/>
      <x:c r="F8" s="39"/>
      <x:c r="G8" s="39"/>
      <x:c r="H8" s="39"/>
    </x:row>
    <x:row r="9">
      <x:c r="A9" s="32" t="str">
        <x:v>MRD-05-HANDLER-BINDING</x:v>
      </x:c>
      <x:c r="B9" s="32" t="str">
        <x:v>handler-registry</x:v>
      </x:c>
      <x:c r="C9" s="32" t="str">
        <x:v>TRUE</x:v>
      </x:c>
      <x:c r="D9" s="32" t="str">
        <x:v>procedure-specific handler keys, not any valid handler</x:v>
      </x:c>
      <x:c r="E9" s="39"/>
      <x:c r="F9" s="39"/>
      <x:c r="G9" s="39"/>
      <x:c r="H9" s="39"/>
    </x:row>
    <x:row r="10">
      <x:c r="A10" s="32" t="str">
        <x:v>MRD-06-BOOTSTRAP-PROJECTION</x:v>
      </x:c>
      <x:c r="B10" s="32" t="str">
        <x:v>bootstrap-projection</x:v>
      </x:c>
      <x:c r="C10" s="32" t="str">
        <x:v>TRUE</x:v>
      </x:c>
      <x:c r="D10" s="32" t="str">
        <x:v>canonical work/procedure/decision/epistemic/export projections</x:v>
      </x:c>
      <x:c r="E10" s="39"/>
      <x:c r="F10" s="39"/>
      <x:c r="G10" s="39"/>
      <x:c r="H10" s="39"/>
    </x:row>
    <x:row r="11">
      <x:c r="A11" s="32" t="str">
        <x:v>MRD-07-UI-COMPOSITION-ROOT</x:v>
      </x:c>
      <x:c r="B11" s="32" t="str">
        <x:v>composition-root</x:v>
      </x:c>
      <x:c r="C11" s="32" t="str">
        <x:v>TRUE</x:v>
      </x:c>
      <x:c r="D11" s="32" t="str">
        <x:v>active experience + projection refresh</x:v>
      </x:c>
      <x:c r="E11" s="39"/>
      <x:c r="F11" s="39"/>
      <x:c r="G11" s="39"/>
      <x:c r="H11" s="39"/>
    </x:row>
    <x:row r="12">
      <x:c r="A12" s="32" t="str">
        <x:v>MRD-08-WRITE-RECEIPT-SUBJECT</x:v>
      </x:c>
      <x:c r="B12" s="32" t="str">
        <x:v>receipt-subject-binding</x:v>
      </x:c>
      <x:c r="C12" s="32" t="str">
        <x:v>TRUE</x:v>
      </x:c>
      <x:c r="D12" s="32" t="str">
        <x:v>receipt.subject follows primary event subject</x:v>
      </x:c>
      <x:c r="E12" s="39"/>
      <x:c r="F12" s="39"/>
      <x:c r="G12" s="39"/>
      <x:c r="H12" s="39"/>
    </x:row>
    <x:row r="13">
      <x:c r="A13" s="32" t="str">
        <x:v>MRD-09-READBACK-REVISION</x:v>
      </x:c>
      <x:c r="B13" s="32" t="str">
        <x:v>projection-readback</x:v>
      </x:c>
      <x:c r="C13" s="32" t="str">
        <x:v>TRUE</x:v>
      </x:c>
      <x:c r="D13" s="32" t="str">
        <x:v>write journey advances projection revision</x:v>
      </x:c>
      <x:c r="E13" s="39"/>
      <x:c r="F13" s="39"/>
      <x:c r="G13" s="39"/>
      <x:c r="H13" s="39"/>
    </x:row>
    <x:row r="14">
      <x:c r="A14" s="32" t="str">
        <x:v>MRD-10-DURABILITY</x:v>
      </x:c>
      <x:c r="B14" s="32" t="str">
        <x:v>persist-before-visible</x:v>
      </x:c>
      <x:c r="C14" s="32" t="str">
        <x:v>TRUE</x:v>
      </x:c>
      <x:c r="D14" s="32" t="str">
        <x:v>persist + integrity verification precede visible state</x:v>
      </x:c>
      <x:c r="E14" s="39"/>
      <x:c r="F14" s="39"/>
      <x:c r="G14" s="39"/>
      <x:c r="H14" s="39"/>
    </x:row>
    <x:row r="15">
      <x:c r="A15" s="32" t="str">
        <x:v>MRD-11-BROWSER-E2</x:v>
      </x:c>
      <x:c r="B15" s="32" t="str">
        <x:v>browser-journey</x:v>
      </x:c>
      <x:c r="C15" s="32" t="str">
        <x:v>TRUE</x:v>
      </x:c>
      <x:c r="D15" s="32" t="str">
        <x:v>real seven-procedure journey remains in CI</x:v>
      </x:c>
      <x:c r="E15" s="39"/>
      <x:c r="F15" s="39"/>
      <x:c r="G15" s="39"/>
      <x:c r="H15" s="39"/>
    </x:row>
    <x:row r="16">
      <x:c r="A16" s="32" t="str">
        <x:v>MRD-12-OWNER-GATE</x:v>
      </x:c>
      <x:c r="B16" s="32" t="str">
        <x:v>owner-compression-boundary</x:v>
      </x:c>
      <x:c r="C16" s="32" t="str">
        <x:v>TRUE</x:v>
      </x:c>
      <x:c r="D16" s="32" t="str">
        <x:v>C5 remains open/required</x:v>
      </x:c>
      <x:c r="E16" s="39"/>
      <x:c r="F16" s="39"/>
      <x:c r="G16" s="39"/>
      <x:c r="H16" s="39"/>
    </x:row>
    <x:row r="17">
      <x:c r="A17" s="32" t="str">
        <x:v>MRD-13-EXTERNAL-BOUNDARIES</x:v>
      </x:c>
      <x:c r="B17" s="32" t="str">
        <x:v>external-boundary</x:v>
      </x:c>
      <x:c r="C17" s="32" t="str">
        <x:v>TRUE</x:v>
      </x:c>
      <x:c r="D17" s="32" t="str">
        <x:v>E3-HUMAN / E3-GOV / E4-DEPLOY stay external</x:v>
      </x:c>
      <x:c r="E17" s="39"/>
      <x:c r="F17" s="39"/>
      <x:c r="G17" s="39"/>
      <x:c r="H17" s="39"/>
    </x:row>
    <x:row r="18">
      <x:c r="A18" s="32" t="str">
        <x:v>MRD-14-RERUN-BEFORE-DONE</x:v>
      </x:c>
      <x:c r="B18" s="32" t="str">
        <x:v>regression-gate</x:v>
      </x:c>
      <x:c r="C18" s="32" t="str">
        <x:v>TRUE</x:v>
      </x:c>
      <x:c r="D18" s="32" t="str">
        <x:v>same oracle rerun by UXW-14 before UIUX done</x:v>
      </x:c>
      <x:c r="E18" s="39"/>
      <x:c r="F18" s="39"/>
      <x:c r="G18" s="39"/>
      <x:c r="H18" s="39"/>
    </x:row>
    <x:row r="19">
      <x:c r="A19" s="32" t="str">
        <x:v>Mutation evidence</x:v>
      </x:c>
      <x:c r="B19" s="32" t="str">
        <x:v>10M campaign</x:v>
      </x:c>
      <x:c r="C19" s="32" t="str">
        <x:v>TRUE</x:v>
      </x:c>
      <x:c r="D19" s="32" t="str">
        <x:v>64/64 material mutants killed; 0 survivors; 0 harness errors</x:v>
      </x:c>
      <x:c r="E19" s="39"/>
      <x:c r="F19" s="39"/>
      <x:c r="G19" s="39"/>
      <x:c r="H19" s="39"/>
    </x:row>
    <x:row r="20">
      <x:c r="A20" s="32" t="str">
        <x:v>Digest</x:v>
      </x:c>
      <x:c r="B20" s="32" t="str">
        <x:v>sha256</x:v>
      </x:c>
      <x:c r="C20" s="32" t="str">
        <x:v>TRUE</x:v>
      </x:c>
      <x:c r="D20" s="32" t="str">
        <x:v>545c5438dac1fea5ab17e2e06de477bb446f989e9ffcb23ff366f0169896c715</x:v>
      </x:c>
      <x:c r="E20" s="39"/>
      <x:c r="F20" s="39"/>
      <x:c r="G20" s="39"/>
      <x:c r="H20" s="39"/>
    </x:row>
    <x:row r="21">
      <x:c r="A21" s="32"/>
      <x:c r="B21" s="32"/>
      <x:c r="C21" s="32"/>
      <x:c r="D21" s="32"/>
      <x:c r="E21" s="39"/>
      <x:c r="F21" s="39"/>
      <x:c r="G21" s="39"/>
      <x:c r="H21" s="39"/>
    </x:row>
    <x:row r="22">
      <x:c r="A22" s="39"/>
      <x:c r="B22" s="39"/>
      <x:c r="C22" s="39"/>
      <x:c r="D22" s="39"/>
      <x:c r="E22" s="39"/>
      <x:c r="F22" s="39"/>
      <x:c r="G22" s="39"/>
      <x:c r="H22" s="39"/>
    </x:row>
    <x:row r="23">
      <x:c r="A23" s="39"/>
      <x:c r="B23" s="39"/>
      <x:c r="C23" s="39"/>
      <x:c r="D23" s="39"/>
      <x:c r="E23" s="39"/>
      <x:c r="F23" s="39"/>
      <x:c r="G23" s="39"/>
      <x:c r="H23" s="39"/>
    </x:row>
    <x:row r="24">
      <x:c r="A24" s="39"/>
      <x:c r="B24" s="39"/>
      <x:c r="C24" s="39"/>
      <x:c r="D24" s="39"/>
      <x:c r="E24" s="39"/>
      <x:c r="F24" s="39"/>
      <x:c r="G24" s="39"/>
      <x:c r="H24" s="39"/>
    </x:row>
    <x:row r="25">
      <x:c r="A25" s="39"/>
      <x:c r="B25" s="39"/>
      <x:c r="C25" s="39"/>
      <x:c r="D25" s="39"/>
      <x:c r="E25" s="39"/>
      <x:c r="F25" s="39"/>
      <x:c r="G25" s="39"/>
      <x:c r="H25" s="39"/>
    </x:row>
    <x:row r="26">
      <x:c r="A26" s="39"/>
      <x:c r="B26" s="39"/>
      <x:c r="C26" s="39"/>
      <x:c r="D26" s="39"/>
      <x:c r="E26" s="39"/>
      <x:c r="F26" s="39"/>
      <x:c r="G26" s="39"/>
      <x:c r="H26" s="39"/>
    </x:row>
    <x:row r="27">
      <x:c r="A27" s="39"/>
      <x:c r="B27" s="39"/>
      <x:c r="C27" s="39"/>
      <x:c r="D27" s="39"/>
      <x:c r="E27" s="39"/>
      <x:c r="F27" s="39"/>
      <x:c r="G27" s="39"/>
      <x:c r="H27" s="39"/>
    </x:row>
    <x:row r="28">
      <x:c r="A28" s="39"/>
      <x:c r="B28" s="39"/>
      <x:c r="C28" s="39"/>
      <x:c r="D28" s="39"/>
      <x:c r="E28" s="39"/>
      <x:c r="F28" s="39"/>
      <x:c r="G28" s="39"/>
      <x:c r="H28" s="39"/>
    </x:row>
    <x:row r="29">
      <x:c r="A29" s="39"/>
      <x:c r="B29" s="39"/>
      <x:c r="C29" s="39"/>
      <x:c r="D29" s="39"/>
      <x:c r="E29" s="39"/>
      <x:c r="F29" s="39"/>
      <x:c r="G29" s="39"/>
      <x:c r="H29" s="39"/>
    </x:row>
    <x:row r="30">
      <x:c r="A30" s="39"/>
      <x:c r="B30" s="39"/>
      <x:c r="C30" s="39"/>
      <x:c r="D30" s="39"/>
      <x:c r="E30" s="39"/>
      <x:c r="F30" s="39"/>
      <x:c r="G30" s="39"/>
      <x:c r="H30" s="39"/>
    </x:row>
    <x:row r="31">
      <x:c r="A31" s="39"/>
      <x:c r="B31" s="39"/>
      <x:c r="C31" s="39"/>
      <x:c r="D31" s="39"/>
      <x:c r="E31" s="39"/>
      <x:c r="F31" s="39"/>
      <x:c r="G31" s="39"/>
      <x:c r="H31" s="39"/>
    </x:row>
    <x:row r="32">
      <x:c r="A32" s="39"/>
      <x:c r="B32" s="39"/>
      <x:c r="C32" s="39"/>
      <x:c r="D32" s="39"/>
      <x:c r="E32" s="39"/>
      <x:c r="F32" s="39"/>
      <x:c r="G32" s="39"/>
      <x:c r="H32" s="39"/>
    </x:row>
    <x:row r="33">
      <x:c r="A33" s="39"/>
      <x:c r="B33" s="39"/>
      <x:c r="C33" s="39"/>
      <x:c r="D33" s="39"/>
      <x:c r="E33" s="39"/>
      <x:c r="F33" s="39"/>
      <x:c r="G33" s="39"/>
      <x:c r="H33" s="39"/>
    </x:row>
    <x:row r="34">
      <x:c r="A34" s="39"/>
      <x:c r="B34" s="39"/>
      <x:c r="C34" s="39"/>
      <x:c r="D34" s="39"/>
      <x:c r="E34" s="39"/>
      <x:c r="F34" s="39"/>
      <x:c r="G34" s="39"/>
      <x:c r="H34" s="39"/>
    </x:row>
    <x:row r="35">
      <x:c r="A35" s="39"/>
      <x:c r="B35" s="39"/>
      <x:c r="C35" s="39"/>
      <x:c r="D35" s="39"/>
      <x:c r="E35" s="39"/>
      <x:c r="F35" s="39"/>
      <x:c r="G35" s="39"/>
      <x:c r="H35" s="39"/>
    </x:row>
    <x:row r="36">
      <x:c r="A36" s="39"/>
      <x:c r="B36" s="39"/>
      <x:c r="C36" s="39"/>
      <x:c r="D36" s="39"/>
      <x:c r="E36" s="39"/>
      <x:c r="F36" s="39"/>
      <x:c r="G36" s="39"/>
      <x:c r="H36" s="39"/>
    </x:row>
    <x:row r="37">
      <x:c r="A37" s="39"/>
      <x:c r="B37" s="39"/>
      <x:c r="C37" s="39"/>
      <x:c r="D37" s="39"/>
      <x:c r="E37" s="39"/>
      <x:c r="F37" s="39"/>
      <x:c r="G37" s="39"/>
      <x:c r="H37" s="39"/>
    </x:row>
    <x:row r="38">
      <x:c r="A38" s="39"/>
      <x:c r="B38" s="39"/>
      <x:c r="C38" s="39"/>
      <x:c r="D38" s="39"/>
      <x:c r="E38" s="39"/>
      <x:c r="F38" s="39"/>
      <x:c r="G38" s="39"/>
      <x:c r="H38" s="39"/>
    </x:row>
    <x:row r="39">
      <x:c r="A39" s="39"/>
      <x:c r="B39" s="39"/>
      <x:c r="C39" s="39"/>
      <x:c r="D39" s="39"/>
      <x:c r="E39" s="39"/>
      <x:c r="F39" s="39"/>
      <x:c r="G39" s="39"/>
      <x:c r="H39" s="39"/>
    </x:row>
    <x:row r="40">
      <x:c r="A40" s="39"/>
      <x:c r="B40" s="39"/>
      <x:c r="C40" s="39"/>
      <x:c r="D40" s="39"/>
      <x:c r="E40" s="39"/>
      <x:c r="F40" s="39"/>
      <x:c r="G40" s="39"/>
      <x:c r="H40" s="39"/>
    </x:row>
    <x:row r="41">
      <x:c r="A41" s="39"/>
      <x:c r="B41" s="39"/>
      <x:c r="C41" s="39"/>
      <x:c r="D41" s="39"/>
      <x:c r="E41" s="39"/>
      <x:c r="F41" s="39"/>
      <x:c r="G41" s="39"/>
      <x:c r="H41" s="39"/>
    </x:row>
    <x:row r="42">
      <x:c r="A42" s="39"/>
      <x:c r="B42" s="39"/>
      <x:c r="C42" s="39"/>
      <x:c r="D42" s="39"/>
      <x:c r="E42" s="39"/>
      <x:c r="F42" s="39"/>
      <x:c r="G42" s="39"/>
      <x:c r="H42" s="39"/>
    </x:row>
    <x:row r="43">
      <x:c r="A43" s="39"/>
      <x:c r="B43" s="39"/>
      <x:c r="C43" s="39"/>
      <x:c r="D43" s="39"/>
      <x:c r="E43" s="39"/>
      <x:c r="F43" s="39"/>
      <x:c r="G43" s="39"/>
      <x:c r="H43" s="39"/>
    </x:row>
    <x:row r="44">
      <x:c r="A44" s="39"/>
      <x:c r="B44" s="39"/>
      <x:c r="C44" s="39"/>
      <x:c r="D44" s="39"/>
      <x:c r="E44" s="39"/>
      <x:c r="F44" s="39"/>
      <x:c r="G44" s="39"/>
      <x:c r="H44" s="39"/>
    </x:row>
    <x:row r="45">
      <x:c r="A45" s="39"/>
      <x:c r="B45" s="39"/>
      <x:c r="C45" s="39"/>
      <x:c r="D45" s="39"/>
      <x:c r="E45" s="39"/>
      <x:c r="F45" s="39"/>
      <x:c r="G45" s="39"/>
      <x:c r="H45" s="39"/>
    </x:row>
    <x:row r="46">
      <x:c r="A46" s="39"/>
      <x:c r="B46" s="39"/>
      <x:c r="C46" s="39"/>
      <x:c r="D46" s="39"/>
      <x:c r="E46" s="39"/>
      <x:c r="F46" s="39"/>
      <x:c r="G46" s="39"/>
      <x:c r="H46" s="39"/>
    </x:row>
    <x:row r="47">
      <x:c r="A47" s="39"/>
      <x:c r="B47" s="39"/>
      <x:c r="C47" s="39"/>
      <x:c r="D47" s="39"/>
      <x:c r="E47" s="39"/>
      <x:c r="F47" s="39"/>
      <x:c r="G47" s="39"/>
      <x:c r="H47" s="39"/>
    </x:row>
    <x:row r="48">
      <x:c r="A48" s="39"/>
      <x:c r="B48" s="39"/>
      <x:c r="C48" s="39"/>
      <x:c r="D48" s="39"/>
      <x:c r="E48" s="39"/>
      <x:c r="F48" s="39"/>
      <x:c r="G48" s="39"/>
      <x:c r="H48" s="39"/>
    </x:row>
    <x:row r="49">
      <x:c r="A49" s="39"/>
      <x:c r="B49" s="39"/>
      <x:c r="C49" s="39"/>
      <x:c r="D49" s="39"/>
      <x:c r="E49" s="39"/>
      <x:c r="F49" s="39"/>
      <x:c r="G49" s="39"/>
      <x:c r="H49" s="39"/>
    </x:row>
    <x:row r="50">
      <x:c r="A50" s="39"/>
      <x:c r="B50" s="39"/>
      <x:c r="C50" s="39"/>
      <x:c r="D50" s="39"/>
      <x:c r="E50" s="39"/>
      <x:c r="F50" s="39"/>
      <x:c r="G50" s="39"/>
      <x:c r="H50" s="39"/>
    </x:row>
    <x:row r="51">
      <x:c r="A51" s="39"/>
      <x:c r="B51" s="39"/>
      <x:c r="C51" s="39"/>
      <x:c r="D51" s="39"/>
      <x:c r="E51" s="39"/>
      <x:c r="F51" s="39"/>
      <x:c r="G51" s="39"/>
      <x:c r="H51" s="39"/>
    </x:row>
    <x:row r="52">
      <x:c r="A52" s="39"/>
      <x:c r="B52" s="39"/>
      <x:c r="C52" s="39"/>
      <x:c r="D52" s="39"/>
      <x:c r="E52" s="39"/>
      <x:c r="F52" s="39"/>
      <x:c r="G52" s="39"/>
      <x:c r="H52" s="39"/>
    </x:row>
    <x:row r="53">
      <x:c r="A53" s="39"/>
      <x:c r="B53" s="39"/>
      <x:c r="C53" s="39"/>
      <x:c r="D53" s="39"/>
      <x:c r="E53" s="39"/>
      <x:c r="F53" s="39"/>
      <x:c r="G53" s="39"/>
      <x:c r="H53" s="39"/>
    </x:row>
    <x:row r="54">
      <x:c r="A54" s="39"/>
      <x:c r="B54" s="39"/>
      <x:c r="C54" s="39"/>
      <x:c r="D54" s="39"/>
      <x:c r="E54" s="39"/>
      <x:c r="F54" s="39"/>
      <x:c r="G54" s="39"/>
      <x:c r="H54" s="39"/>
    </x:row>
    <x:row r="55">
      <x:c r="A55" s="39"/>
      <x:c r="B55" s="39"/>
      <x:c r="C55" s="39"/>
      <x:c r="D55" s="39"/>
      <x:c r="E55" s="39"/>
      <x:c r="F55" s="39"/>
      <x:c r="G55" s="39"/>
      <x:c r="H55" s="39"/>
    </x:row>
    <x:row r="56">
      <x:c r="A56" s="39"/>
      <x:c r="B56" s="39"/>
      <x:c r="C56" s="39"/>
      <x:c r="D56" s="39"/>
      <x:c r="E56" s="39"/>
      <x:c r="F56" s="39"/>
      <x:c r="G56" s="39"/>
      <x:c r="H56" s="39"/>
    </x:row>
    <x:row r="57">
      <x:c r="A57" s="39"/>
      <x:c r="B57" s="39"/>
      <x:c r="C57" s="39"/>
      <x:c r="D57" s="39"/>
      <x:c r="E57" s="39"/>
      <x:c r="F57" s="39"/>
      <x:c r="G57" s="39"/>
      <x:c r="H57" s="39"/>
    </x:row>
    <x:row r="58">
      <x:c r="A58" s="39"/>
      <x:c r="B58" s="39"/>
      <x:c r="C58" s="39"/>
      <x:c r="D58" s="39"/>
      <x:c r="E58" s="39"/>
      <x:c r="F58" s="39"/>
      <x:c r="G58" s="39"/>
      <x:c r="H58" s="39"/>
    </x:row>
    <x:row r="59">
      <x:c r="A59" s="39"/>
      <x:c r="B59" s="39"/>
      <x:c r="C59" s="39"/>
      <x:c r="D59" s="39"/>
      <x:c r="E59" s="39"/>
      <x:c r="F59" s="39"/>
      <x:c r="G59" s="39"/>
      <x:c r="H59" s="39"/>
    </x:row>
    <x:row r="60">
      <x:c r="A60" s="39"/>
      <x:c r="B60" s="39"/>
      <x:c r="C60" s="39"/>
      <x:c r="D60" s="39"/>
      <x:c r="E60" s="39"/>
      <x:c r="F60" s="39"/>
      <x:c r="G60" s="39"/>
      <x:c r="H60" s="39"/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3" max="3" width="58" hidden="0" customWidth="1"/>
  </x:cols>
  <x:sheetData>
    <x:row r="1" ht="28" customHeight="1">
      <x:c r="A1" s="46" t="str">
        <x:v>Deterministic binding</x:v>
      </x:c>
      <x:c r="B1" s="47"/>
      <x:c r="C1" s="47"/>
      <x:c r="D1" s="47"/>
      <x:c r="E1" s="47"/>
      <x:c r="F1" s="47"/>
      <x:c r="G1" s="47"/>
      <x:c r="H1" s="47"/>
    </x:row>
    <x:row r="2" ht="32" customHeight="1">
      <x:c r="A2" s="50" t="str">
        <x:v>Binding tokens used by the convergence checker. The workbook is a derived projection and never owns live Git facts.</x:v>
      </x:c>
      <x:c r="B2" s="51"/>
      <x:c r="C2" s="51"/>
      <x:c r="D2" s="51"/>
      <x:c r="E2" s="51"/>
      <x:c r="F2" s="51"/>
      <x:c r="G2" s="51"/>
      <x:c r="H2" s="51"/>
    </x:row>
    <x:row r="3">
      <x:c r="A3" s="39"/>
      <x:c r="B3" s="39"/>
      <x:c r="C3" s="39"/>
      <x:c r="D3" s="39"/>
      <x:c r="E3" s="39"/>
      <x:c r="F3" s="39"/>
      <x:c r="G3" s="39"/>
      <x:c r="H3" s="39"/>
    </x:row>
    <x:row r="4">
      <x:c r="A4" s="54" t="str">
        <x:v>Key</x:v>
      </x:c>
      <x:c r="B4" s="54" t="str">
        <x:v>Value</x:v>
      </x:c>
      <x:c r="C4" s="54" t="str">
        <x:v>Meaning</x:v>
      </x:c>
      <x:c r="D4" s="56"/>
      <x:c r="E4" s="56"/>
      <x:c r="F4" s="56"/>
      <x:c r="G4" s="56"/>
      <x:c r="H4" s="56"/>
    </x:row>
    <x:row r="5">
      <x:c r="A5" s="32" t="str">
        <x:v>governanceRevision</x:v>
      </x:c>
      <x:c r="B5" s="32" t="str">
        <x:v>GOV-WB5</x:v>
      </x:c>
      <x:c r="C5" s="32" t="str">
        <x:v>planning authority revision</x:v>
      </x:c>
      <x:c r="D5" s="39"/>
      <x:c r="E5" s="39"/>
      <x:c r="F5" s="39"/>
      <x:c r="G5" s="39"/>
      <x:c r="H5" s="39"/>
    </x:row>
    <x:row r="6">
      <x:c r="A6" s="32" t="str">
        <x:v>baselineMainSha</x:v>
      </x:c>
      <x:c r="B6" s="32" t="str">
        <x:v>122b18e8bb672774a0380492eb27580c255f9458</x:v>
      </x:c>
      <x:c r="C6" s="32" t="str">
        <x:v>immutable post-DECIDE audit preimage</x:v>
      </x:c>
      <x:c r="D6" s="39"/>
      <x:c r="E6" s="39"/>
      <x:c r="F6" s="39"/>
      <x:c r="G6" s="39"/>
      <x:c r="H6" s="39"/>
    </x:row>
    <x:row r="7">
      <x:c r="A7" s="32" t="str">
        <x:v>observedClosureMainSha</x:v>
      </x:c>
      <x:c r="B7" s="32" t="str">
        <x:v>e0c46998dd161d058724e0ccf1fd489190480891</x:v>
      </x:c>
      <x:c r="C7" s="32" t="str">
        <x:v>post-#142 closure study preimage</x:v>
      </x:c>
      <x:c r="D7" s="39"/>
      <x:c r="E7" s="39"/>
      <x:c r="F7" s="39"/>
      <x:c r="G7" s="39"/>
      <x:c r="H7" s="39"/>
    </x:row>
    <x:row r="8">
      <x:c r="A8" s="32" t="str">
        <x:v>completedThrough</x:v>
      </x:c>
      <x:c r="B8" s="32" t="str">
        <x:v>DECIDE-0</x:v>
      </x:c>
      <x:c r="C8" s="32" t="str">
        <x:v>serial milestone</x:v>
      </x:c>
      <x:c r="D8" s="39"/>
      <x:c r="E8" s="39"/>
      <x:c r="F8" s="39"/>
      <x:c r="G8" s="39"/>
      <x:c r="H8" s="39"/>
    </x:row>
    <x:row r="9">
      <x:c r="A9" s="32" t="str">
        <x:v>nextSerialSlice</x:v>
      </x:c>
      <x:c r="B9" s="32" t="str">
        <x:v>UIUX-CONVERGE-0</x:v>
      </x:c>
      <x:c r="C9" s="32" t="str">
        <x:v>eligible next serial barrier</x:v>
      </x:c>
      <x:c r="D9" s="39"/>
      <x:c r="E9" s="39"/>
      <x:c r="F9" s="39"/>
      <x:c r="G9" s="39"/>
      <x:c r="H9" s="39"/>
    </x:row>
    <x:row r="10">
      <x:c r="A10" s="32" t="str">
        <x:v>bridgeDecision</x:v>
      </x:c>
      <x:c r="B10" s="32" t="str">
        <x:v>NO-NEW-SERIAL-BRIDGE</x:v>
      </x:c>
      <x:c r="C10" s="32" t="str">
        <x:v>CAPABILITY-CLOSURE-E2 is not PREP-0</x:v>
      </x:c>
      <x:c r="D10" s="39"/>
      <x:c r="E10" s="39"/>
      <x:c r="F10" s="39"/>
      <x:c r="G10" s="39"/>
      <x:c r="H10" s="39"/>
    </x:row>
    <x:row r="11">
      <x:c r="A11" s="32" t="str">
        <x:v>prototypeStatus</x:v>
      </x:c>
      <x:c r="B11" s="32" t="str">
        <x:v>READY-TO-CONVERGE-BOUNDED</x:v>
      </x:c>
      <x:c r="C11" s="32" t="str">
        <x:v>entry classification remains bounded</x:v>
      </x:c>
      <x:c r="D11" s="39"/>
      <x:c r="E11" s="39"/>
      <x:c r="F11" s="39"/>
      <x:c r="G11" s="39"/>
      <x:c r="H11" s="39"/>
    </x:row>
    <x:row r="12">
      <x:c r="A12" s="32" t="str">
        <x:v>trajectoryVerdict</x:v>
      </x:c>
      <x:c r="B12" s="32" t="str">
        <x:v>INCOHERENT-AS-LIVE-STATE-MODEL</x:v>
      </x:c>
      <x:c r="C12" s="32" t="str">
        <x:v>historical audit finding retained</x:v>
      </x:c>
      <x:c r="D12" s="39"/>
      <x:c r="E12" s="39"/>
      <x:c r="F12" s="39"/>
      <x:c r="G12" s="39"/>
      <x:c r="H12" s="39"/>
    </x:row>
    <x:row r="13">
      <x:c r="A13" s="32" t="str">
        <x:v>capabilityClosureStatus</x:v>
      </x:c>
      <x:c r="B13" s="32" t="str">
        <x:v>E2-CLOSED-CANONICAL-13</x:v>
      </x:c>
      <x:c r="C13" s="32" t="str">
        <x:v>13/13 current canonical surfaces</x:v>
      </x:c>
      <x:c r="D13" s="39"/>
      <x:c r="E13" s="39"/>
      <x:c r="F13" s="39"/>
      <x:c r="G13" s="39"/>
      <x:c r="H13" s="39"/>
    </x:row>
    <x:row r="14">
      <x:c r="A14" s="32" t="str">
        <x:v>mutationTrials</x:v>
      </x:c>
      <x:c r="B14" s="32" t="str">
        <x:v>10000000</x:v>
      </x:c>
      <x:c r="C14" s="32" t="str">
        <x:v>deterministic semantic campaign</x:v>
      </x:c>
      <x:c r="D14" s="39"/>
      <x:c r="E14" s="39"/>
      <x:c r="F14" s="39"/>
      <x:c r="G14" s="39"/>
      <x:c r="H14" s="39"/>
    </x:row>
    <x:row r="15">
      <x:c r="A15" s="32" t="str">
        <x:v>mutationDigest</x:v>
      </x:c>
      <x:c r="B15" s="32" t="str">
        <x:v>545c5438dac1fea5ab17e2e06de477bb446f989e9ffcb23ff366f0169896c715</x:v>
      </x:c>
      <x:c r="C15" s="32" t="str">
        <x:v>closure oracle digest</x:v>
      </x:c>
      <x:c r="D15" s="39"/>
      <x:c r="E15" s="39"/>
      <x:c r="F15" s="39"/>
      <x:c r="G15" s="39"/>
      <x:c r="H15" s="39"/>
    </x:row>
    <x:row r="16">
      <x:c r="A16" s="32" t="str">
        <x:v>bindingSha256</x:v>
      </x:c>
      <x:c r="B16" s="32" t="str">
        <x:v>8cb0f3e41dcd9bffbb7cd5a66384aa1a3e36bde97ad1c2966950235f80030fe1</x:v>
      </x:c>
      <x:c r="C16" s="32" t="str">
        <x:v>legacy GOV-WB5 semantic binding preserved because serial planning inputs are unchanged</x:v>
      </x:c>
      <x:c r="D16" s="39"/>
      <x:c r="E16" s="39"/>
      <x:c r="F16" s="39"/>
      <x:c r="G16" s="39"/>
      <x:c r="H16" s="39"/>
    </x:row>
    <x:row r="17">
      <x:c r="A17" s="32" t="str">
        <x:v>humanRail</x:v>
      </x:c>
      <x:c r="B17" s="32" t="str">
        <x:v>E3-HUMAN</x:v>
      </x:c>
      <x:c r="C17" s="32" t="str">
        <x:v>external</x:v>
      </x:c>
      <x:c r="D17" s="39"/>
      <x:c r="E17" s="39"/>
      <x:c r="F17" s="39"/>
      <x:c r="G17" s="39"/>
      <x:c r="H17" s="39"/>
    </x:row>
    <x:row r="18">
      <x:c r="A18" s="32" t="str">
        <x:v>governanceRail</x:v>
      </x:c>
      <x:c r="B18" s="32" t="str">
        <x:v>E3-GOV</x:v>
      </x:c>
      <x:c r="C18" s="32" t="str">
        <x:v>external</x:v>
      </x:c>
      <x:c r="D18" s="39"/>
      <x:c r="E18" s="39"/>
      <x:c r="F18" s="39"/>
      <x:c r="G18" s="39"/>
      <x:c r="H18" s="39"/>
    </x:row>
    <x:row r="19">
      <x:c r="A19" s="32" t="str">
        <x:v>deploymentRail</x:v>
      </x:c>
      <x:c r="B19" s="32" t="str">
        <x:v>E4-DEPLOY</x:v>
      </x:c>
      <x:c r="C19" s="32" t="str">
        <x:v>external</x:v>
      </x:c>
      <x:c r="D19" s="39"/>
      <x:c r="E19" s="39"/>
      <x:c r="F19" s="39"/>
      <x:c r="G19" s="39"/>
      <x:c r="H19" s="39"/>
    </x:row>
    <x:row r="20">
      <x:c r="A20" s="32"/>
      <x:c r="B20" s="32"/>
      <x:c r="C20" s="32"/>
      <x:c r="D20" s="39"/>
      <x:c r="E20" s="39"/>
      <x:c r="F20" s="39"/>
      <x:c r="G20" s="39"/>
      <x:c r="H20" s="39"/>
    </x:row>
    <x:row r="21">
      <x:c r="A21" s="39"/>
      <x:c r="B21" s="39"/>
      <x:c r="C21" s="39"/>
      <x:c r="D21" s="39"/>
      <x:c r="E21" s="39"/>
      <x:c r="F21" s="39"/>
      <x:c r="G21" s="39"/>
      <x:c r="H21" s="39"/>
    </x:row>
    <x:row r="22">
      <x:c r="A22" s="39"/>
      <x:c r="B22" s="39"/>
      <x:c r="C22" s="39"/>
      <x:c r="D22" s="39"/>
      <x:c r="E22" s="39"/>
      <x:c r="F22" s="39"/>
      <x:c r="G22" s="39"/>
      <x:c r="H22" s="39"/>
    </x:row>
    <x:row r="23">
      <x:c r="A23" s="39"/>
      <x:c r="B23" s="39"/>
      <x:c r="C23" s="39"/>
      <x:c r="D23" s="39"/>
      <x:c r="E23" s="39"/>
      <x:c r="F23" s="39"/>
      <x:c r="G23" s="39"/>
      <x:c r="H23" s="39"/>
    </x:row>
    <x:row r="24">
      <x:c r="A24" s="39"/>
      <x:c r="B24" s="39"/>
      <x:c r="C24" s="39"/>
      <x:c r="D24" s="39"/>
      <x:c r="E24" s="39"/>
      <x:c r="F24" s="39"/>
      <x:c r="G24" s="39"/>
      <x:c r="H24" s="39"/>
    </x:row>
    <x:row r="25">
      <x:c r="A25" s="39"/>
      <x:c r="B25" s="39"/>
      <x:c r="C25" s="39"/>
      <x:c r="D25" s="39"/>
      <x:c r="E25" s="39"/>
      <x:c r="F25" s="39"/>
      <x:c r="G25" s="39"/>
      <x:c r="H25" s="39"/>
    </x:row>
    <x:row r="26">
      <x:c r="A26" s="39"/>
      <x:c r="B26" s="39"/>
      <x:c r="C26" s="39"/>
      <x:c r="D26" s="39"/>
      <x:c r="E26" s="39"/>
      <x:c r="F26" s="39"/>
      <x:c r="G26" s="39"/>
      <x:c r="H26" s="39"/>
    </x:row>
    <x:row r="27">
      <x:c r="A27" s="39"/>
      <x:c r="B27" s="39"/>
      <x:c r="C27" s="39"/>
      <x:c r="D27" s="39"/>
      <x:c r="E27" s="39"/>
      <x:c r="F27" s="39"/>
      <x:c r="G27" s="39"/>
      <x:c r="H27" s="39"/>
    </x:row>
    <x:row r="28">
      <x:c r="A28" s="39"/>
      <x:c r="B28" s="39"/>
      <x:c r="C28" s="39"/>
      <x:c r="D28" s="39"/>
      <x:c r="E28" s="39"/>
      <x:c r="F28" s="39"/>
      <x:c r="G28" s="39"/>
      <x:c r="H28" s="39"/>
    </x:row>
    <x:row r="29">
      <x:c r="A29" s="39"/>
      <x:c r="B29" s="39"/>
      <x:c r="C29" s="39"/>
      <x:c r="D29" s="39"/>
      <x:c r="E29" s="39"/>
      <x:c r="F29" s="39"/>
      <x:c r="G29" s="39"/>
      <x:c r="H29" s="39"/>
    </x:row>
    <x:row r="30">
      <x:c r="A30" s="39"/>
      <x:c r="B30" s="39"/>
      <x:c r="C30" s="39"/>
      <x:c r="D30" s="39"/>
      <x:c r="E30" s="39"/>
      <x:c r="F30" s="39"/>
      <x:c r="G30" s="39"/>
      <x:c r="H30" s="39"/>
    </x:row>
    <x:row r="31">
      <x:c r="A31" s="39"/>
      <x:c r="B31" s="39"/>
      <x:c r="C31" s="39"/>
      <x:c r="D31" s="39"/>
      <x:c r="E31" s="39"/>
      <x:c r="F31" s="39"/>
      <x:c r="G31" s="39"/>
      <x:c r="H31" s="39"/>
    </x:row>
    <x:row r="32">
      <x:c r="A32" s="39"/>
      <x:c r="B32" s="39"/>
      <x:c r="C32" s="39"/>
      <x:c r="D32" s="39"/>
      <x:c r="E32" s="39"/>
      <x:c r="F32" s="39"/>
      <x:c r="G32" s="39"/>
      <x:c r="H32" s="39"/>
    </x:row>
    <x:row r="33">
      <x:c r="A33" s="39"/>
      <x:c r="B33" s="39"/>
      <x:c r="C33" s="39"/>
      <x:c r="D33" s="39"/>
      <x:c r="E33" s="39"/>
      <x:c r="F33" s="39"/>
      <x:c r="G33" s="39"/>
      <x:c r="H33" s="39"/>
    </x:row>
    <x:row r="34">
      <x:c r="A34" s="39"/>
      <x:c r="B34" s="39"/>
      <x:c r="C34" s="39"/>
      <x:c r="D34" s="39"/>
      <x:c r="E34" s="39"/>
      <x:c r="F34" s="39"/>
      <x:c r="G34" s="39"/>
      <x:c r="H34" s="39"/>
    </x:row>
    <x:row r="35">
      <x:c r="A35" s="39"/>
      <x:c r="B35" s="39"/>
      <x:c r="C35" s="39"/>
      <x:c r="D35" s="39"/>
      <x:c r="E35" s="39"/>
      <x:c r="F35" s="39"/>
      <x:c r="G35" s="39"/>
      <x:c r="H35" s="39"/>
    </x:row>
    <x:row r="36">
      <x:c r="A36" s="39"/>
      <x:c r="B36" s="39"/>
      <x:c r="C36" s="39"/>
      <x:c r="D36" s="39"/>
      <x:c r="E36" s="39"/>
      <x:c r="F36" s="39"/>
      <x:c r="G36" s="39"/>
      <x:c r="H36" s="39"/>
    </x:row>
    <x:row r="37">
      <x:c r="A37" s="39"/>
      <x:c r="B37" s="39"/>
      <x:c r="C37" s="39"/>
      <x:c r="D37" s="39"/>
      <x:c r="E37" s="39"/>
      <x:c r="F37" s="39"/>
      <x:c r="G37" s="39"/>
      <x:c r="H37" s="39"/>
    </x:row>
    <x:row r="38">
      <x:c r="A38" s="39"/>
      <x:c r="B38" s="39"/>
      <x:c r="C38" s="39"/>
      <x:c r="D38" s="39"/>
      <x:c r="E38" s="39"/>
      <x:c r="F38" s="39"/>
      <x:c r="G38" s="39"/>
      <x:c r="H38" s="39"/>
    </x:row>
    <x:row r="39">
      <x:c r="A39" s="39"/>
      <x:c r="B39" s="39"/>
      <x:c r="C39" s="39"/>
      <x:c r="D39" s="39"/>
      <x:c r="E39" s="39"/>
      <x:c r="F39" s="39"/>
      <x:c r="G39" s="39"/>
      <x:c r="H39" s="39"/>
    </x:row>
    <x:row r="40">
      <x:c r="A40" s="39"/>
      <x:c r="B40" s="39"/>
      <x:c r="C40" s="39"/>
      <x:c r="D40" s="39"/>
      <x:c r="E40" s="39"/>
      <x:c r="F40" s="39"/>
      <x:c r="G40" s="39"/>
      <x:c r="H40" s="39"/>
    </x:row>
    <x:row r="41">
      <x:c r="A41" s="39"/>
      <x:c r="B41" s="39"/>
      <x:c r="C41" s="39"/>
      <x:c r="D41" s="39"/>
      <x:c r="E41" s="39"/>
      <x:c r="F41" s="39"/>
      <x:c r="G41" s="39"/>
      <x:c r="H41" s="39"/>
    </x:row>
    <x:row r="42">
      <x:c r="A42" s="39"/>
      <x:c r="B42" s="39"/>
      <x:c r="C42" s="39"/>
      <x:c r="D42" s="39"/>
      <x:c r="E42" s="39"/>
      <x:c r="F42" s="39"/>
      <x:c r="G42" s="39"/>
      <x:c r="H42" s="39"/>
    </x:row>
    <x:row r="43">
      <x:c r="A43" s="39"/>
      <x:c r="B43" s="39"/>
      <x:c r="C43" s="39"/>
      <x:c r="D43" s="39"/>
      <x:c r="E43" s="39"/>
      <x:c r="F43" s="39"/>
      <x:c r="G43" s="39"/>
      <x:c r="H43" s="39"/>
    </x:row>
    <x:row r="44">
      <x:c r="A44" s="39"/>
      <x:c r="B44" s="39"/>
      <x:c r="C44" s="39"/>
      <x:c r="D44" s="39"/>
      <x:c r="E44" s="39"/>
      <x:c r="F44" s="39"/>
      <x:c r="G44" s="39"/>
      <x:c r="H44" s="39"/>
    </x:row>
    <x:row r="45">
      <x:c r="A45" s="39"/>
      <x:c r="B45" s="39"/>
      <x:c r="C45" s="39"/>
      <x:c r="D45" s="39"/>
      <x:c r="E45" s="39"/>
      <x:c r="F45" s="39"/>
      <x:c r="G45" s="39"/>
      <x:c r="H45" s="39"/>
    </x:row>
    <x:row r="46">
      <x:c r="A46" s="39"/>
      <x:c r="B46" s="39"/>
      <x:c r="C46" s="39"/>
      <x:c r="D46" s="39"/>
      <x:c r="E46" s="39"/>
      <x:c r="F46" s="39"/>
      <x:c r="G46" s="39"/>
      <x:c r="H46" s="39"/>
    </x:row>
    <x:row r="47">
      <x:c r="A47" s="39"/>
      <x:c r="B47" s="39"/>
      <x:c r="C47" s="39"/>
      <x:c r="D47" s="39"/>
      <x:c r="E47" s="39"/>
      <x:c r="F47" s="39"/>
      <x:c r="G47" s="39"/>
      <x:c r="H47" s="39"/>
    </x:row>
    <x:row r="48">
      <x:c r="A48" s="39"/>
      <x:c r="B48" s="39"/>
      <x:c r="C48" s="39"/>
      <x:c r="D48" s="39"/>
      <x:c r="E48" s="39"/>
      <x:c r="F48" s="39"/>
      <x:c r="G48" s="39"/>
      <x:c r="H48" s="39"/>
    </x:row>
    <x:row r="49">
      <x:c r="A49" s="39"/>
      <x:c r="B49" s="39"/>
      <x:c r="C49" s="39"/>
      <x:c r="D49" s="39"/>
      <x:c r="E49" s="39"/>
      <x:c r="F49" s="39"/>
      <x:c r="G49" s="39"/>
      <x:c r="H49" s="39"/>
    </x:row>
    <x:row r="50">
      <x:c r="A50" s="39"/>
      <x:c r="B50" s="39"/>
      <x:c r="C50" s="39"/>
      <x:c r="D50" s="39"/>
      <x:c r="E50" s="39"/>
      <x:c r="F50" s="39"/>
      <x:c r="G50" s="39"/>
      <x:c r="H50" s="39"/>
    </x:row>
    <x:row r="51">
      <x:c r="A51" s="39"/>
      <x:c r="B51" s="39"/>
      <x:c r="C51" s="39"/>
      <x:c r="D51" s="39"/>
      <x:c r="E51" s="39"/>
      <x:c r="F51" s="39"/>
      <x:c r="G51" s="39"/>
      <x:c r="H51" s="39"/>
    </x:row>
    <x:row r="52">
      <x:c r="A52" s="39"/>
      <x:c r="B52" s="39"/>
      <x:c r="C52" s="39"/>
      <x:c r="D52" s="39"/>
      <x:c r="E52" s="39"/>
      <x:c r="F52" s="39"/>
      <x:c r="G52" s="39"/>
      <x:c r="H52" s="39"/>
    </x:row>
    <x:row r="53">
      <x:c r="A53" s="39"/>
      <x:c r="B53" s="39"/>
      <x:c r="C53" s="39"/>
      <x:c r="D53" s="39"/>
      <x:c r="E53" s="39"/>
      <x:c r="F53" s="39"/>
      <x:c r="G53" s="39"/>
      <x:c r="H53" s="39"/>
    </x:row>
    <x:row r="54">
      <x:c r="A54" s="39"/>
      <x:c r="B54" s="39"/>
      <x:c r="C54" s="39"/>
      <x:c r="D54" s="39"/>
      <x:c r="E54" s="39"/>
      <x:c r="F54" s="39"/>
      <x:c r="G54" s="39"/>
      <x:c r="H54" s="39"/>
    </x:row>
    <x:row r="55">
      <x:c r="A55" s="39"/>
      <x:c r="B55" s="39"/>
      <x:c r="C55" s="39"/>
      <x:c r="D55" s="39"/>
      <x:c r="E55" s="39"/>
      <x:c r="F55" s="39"/>
      <x:c r="G55" s="39"/>
      <x:c r="H55" s="39"/>
    </x:row>
    <x:row r="56">
      <x:c r="A56" s="39"/>
      <x:c r="B56" s="39"/>
      <x:c r="C56" s="39"/>
      <x:c r="D56" s="39"/>
      <x:c r="E56" s="39"/>
      <x:c r="F56" s="39"/>
      <x:c r="G56" s="39"/>
      <x:c r="H56" s="39"/>
    </x:row>
    <x:row r="57">
      <x:c r="A57" s="39"/>
      <x:c r="B57" s="39"/>
      <x:c r="C57" s="39"/>
      <x:c r="D57" s="39"/>
      <x:c r="E57" s="39"/>
      <x:c r="F57" s="39"/>
      <x:c r="G57" s="39"/>
      <x:c r="H57" s="39"/>
    </x:row>
    <x:row r="58">
      <x:c r="A58" s="39"/>
      <x:c r="B58" s="39"/>
      <x:c r="C58" s="39"/>
      <x:c r="D58" s="39"/>
      <x:c r="E58" s="39"/>
      <x:c r="F58" s="39"/>
      <x:c r="G58" s="39"/>
      <x:c r="H58" s="39"/>
    </x:row>
    <x:row r="59">
      <x:c r="A59" s="39"/>
      <x:c r="B59" s="39"/>
      <x:c r="C59" s="39"/>
      <x:c r="D59" s="39"/>
      <x:c r="E59" s="39"/>
      <x:c r="F59" s="39"/>
      <x:c r="G59" s="39"/>
      <x:c r="H59" s="39"/>
    </x:row>
    <x:row r="60">
      <x:c r="A60" s="39"/>
      <x:c r="B60" s="39"/>
      <x:c r="C60" s="39"/>
      <x:c r="D60" s="39"/>
      <x:c r="E60" s="39"/>
      <x:c r="F60" s="39"/>
      <x:c r="G60" s="39"/>
      <x:c r="H60" s="39"/>
    </x:row>
  </x:sheetData>
  <x:mergeCells>
    <x:mergeCell ref="A1:H1"/>
    <x:mergeCell ref="A2:H2"/>
  </x:mergeCells>
  <x:pageMargins left="0.7" right="0.7" top="0.75" bottom="0.75" header="0.3" footer="0.3"/>
</x:worksheet>
</file>