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Insert" sheetId="8" state="visible" r:id="rId8"/>
    <sheet name="Seals" sheetId="9" state="visible" r:id="rId9"/>
    <sheet name="Recirc" sheetId="10" state="visible" r:id="rId10"/>
    <sheet name="Bases" sheetId="11" state="visible" r:id="rId11"/>
    <sheet name="Shaft" sheetId="12" state="visible" r:id="rId12"/>
    <sheet name="ImpellerModified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0" fontId="0" fillId="10" borderId="0" pivotButton="0" quotePrefix="0" xfId="0"/>
    <xf numFmtId="164" fontId="5" fillId="2" borderId="0" applyAlignment="1" pivotButton="0" quotePrefix="0" xfId="1">
      <alignment horizontal="left"/>
    </xf>
    <xf numFmtId="0" fontId="0" fillId="0" borderId="10" pivotButton="0" quotePrefix="0" xfId="0"/>
    <xf numFmtId="0" fontId="0" fillId="11" borderId="0" pivotButton="0" quotePrefix="0" xfId="0"/>
    <xf numFmtId="0" fontId="29" fillId="0" borderId="11" applyAlignment="1" pivotButton="0" quotePrefix="0" xfId="0">
      <alignment horizontal="center" vertical="top"/>
    </xf>
    <xf numFmtId="0" fontId="29" fillId="2" borderId="11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1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43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5" t="inlineStr">
        <is>
          <t>Full Data</t>
        </is>
      </c>
      <c r="B6" s="145" t="inlineStr">
        <is>
          <t>QP (FORMULA)</t>
        </is>
      </c>
      <c r="C6" s="145" t="inlineStr">
        <is>
          <t>ID</t>
        </is>
      </c>
      <c r="D6" s="145" t="inlineStr">
        <is>
          <t>(FORMULA)</t>
        </is>
      </c>
      <c r="E6" s="145" t="inlineStr">
        <is>
          <t>Model</t>
        </is>
      </c>
      <c r="F6" s="145" t="inlineStr">
        <is>
          <t>CodeX</t>
        </is>
      </c>
      <c r="G6" s="145" t="inlineStr">
        <is>
          <t>OptionID</t>
        </is>
      </c>
      <c r="H6" s="145" t="inlineStr">
        <is>
          <t>Material</t>
        </is>
      </c>
      <c r="I6" s="145" t="inlineStr">
        <is>
          <t>PACOMatlCode</t>
        </is>
      </c>
      <c r="J6" s="145" t="inlineStr">
        <is>
          <t>Impeller Cap Screw and Washer</t>
        </is>
      </c>
      <c r="K6" s="145" t="inlineStr">
        <is>
          <t>Impeller Key</t>
        </is>
      </c>
      <c r="L6" s="145" t="inlineStr">
        <is>
          <t>Coating</t>
        </is>
      </c>
      <c r="M6" s="145" t="inlineStr">
        <is>
          <t>BOM</t>
        </is>
      </c>
      <c r="N6" s="146" t="inlineStr">
        <is>
          <t>Description</t>
        </is>
      </c>
      <c r="O6" s="145" t="inlineStr">
        <is>
          <t>Price ID</t>
        </is>
      </c>
      <c r="P6" s="145" t="inlineStr">
        <is>
          <t>LeadtimeID</t>
        </is>
      </c>
      <c r="Q6" s="146" t="inlineStr">
        <is>
          <t>Days</t>
        </is>
      </c>
      <c r="R6" s="145" t="inlineStr">
        <is>
          <t>No Name 1</t>
        </is>
      </c>
      <c r="S6" s="145" t="inlineStr">
        <is>
          <t>No Name 2</t>
        </is>
      </c>
      <c r="T6" s="145" t="inlineStr">
        <is>
          <t>No Name 3</t>
        </is>
      </c>
      <c r="U6" s="145" t="inlineStr">
        <is>
          <t>No Name 4</t>
        </is>
      </c>
      <c r="V6" s="145" t="inlineStr">
        <is>
          <t>No Name 5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n">
        <v>98876020</v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ImpMatl_NiAl-Bronze_ASTM-B148_C95400</t>
        </is>
      </c>
      <c r="H14" s="43" t="inlineStr">
        <is>
          <t>Nickel Aluminum Bronze ASTM B148 UNS C95400</t>
        </is>
      </c>
      <c r="I14" s="43" t="inlineStr">
        <is>
          <t>B22</t>
        </is>
      </c>
      <c r="J14" s="43" t="inlineStr">
        <is>
          <t>Stainless Steel, AISI-303</t>
        </is>
      </c>
      <c r="K14" s="43" t="inlineStr">
        <is>
          <t>Steel, Cold Drawn C1018</t>
        </is>
      </c>
      <c r="L14" s="43" t="inlineStr">
        <is>
          <t>Coating_Standard</t>
        </is>
      </c>
      <c r="M14" s="1" t="n">
        <v>97775279</v>
      </c>
      <c r="N14" s="43" t="inlineStr"/>
      <c r="O14" t="inlineStr">
        <is>
          <t>A102216</t>
        </is>
      </c>
      <c r="P14" t="inlineStr">
        <is>
          <t>LT250</t>
        </is>
      </c>
      <c r="Q14" s="43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Coating_Scotchkote134_interior_IncludeImpeller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Coating_Scotchkote134_interior</t>
        </is>
      </c>
      <c r="M19" s="1" t="n">
        <v>97775279</v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ImpMatl_SS_AISI-304</t>
        </is>
      </c>
      <c r="H20" s="43" t="inlineStr">
        <is>
          <t>Stainless Steel, AISI-304</t>
        </is>
      </c>
      <c r="I20" s="43" t="inlineStr">
        <is>
          <t>H304</t>
        </is>
      </c>
      <c r="J20" s="43" t="inlineStr">
        <is>
          <t>Stainless Steel, AISI-303</t>
        </is>
      </c>
      <c r="K20" s="43" t="inlineStr">
        <is>
          <t>Stainless Steel, AISI 316</t>
        </is>
      </c>
      <c r="L20" s="43" t="inlineStr">
        <is>
          <t>Coating_Scotchkote134_interior</t>
        </is>
      </c>
      <c r="M20" s="1" t="inlineStr">
        <is>
          <t>RTF</t>
        </is>
      </c>
      <c r="N20" s="43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</t>
        </is>
      </c>
      <c r="M21" s="1" t="n">
        <v>97775279</v>
      </c>
      <c r="N21" s="43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ImpMatl_SS_AISI-304</t>
        </is>
      </c>
      <c r="H22" s="43" t="inlineStr">
        <is>
          <t>Stainless Steel, AISI-304</t>
        </is>
      </c>
      <c r="I22" s="43" t="inlineStr">
        <is>
          <t>H304</t>
        </is>
      </c>
      <c r="J22" s="43" t="inlineStr">
        <is>
          <t>Stainless Steel, AISI-303</t>
        </is>
      </c>
      <c r="K22" s="43" t="inlineStr">
        <is>
          <t>Stainless Steel, AISI 316</t>
        </is>
      </c>
      <c r="L22" s="43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Coating_Special</t>
        </is>
      </c>
      <c r="M23" s="1" t="n">
        <v>97775279</v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ImpMatl_SS_AISI-304</t>
        </is>
      </c>
      <c r="H24" s="43" t="inlineStr">
        <is>
          <t>Stainless Steel, AISI-304</t>
        </is>
      </c>
      <c r="I24" s="43" t="inlineStr">
        <is>
          <t>H304</t>
        </is>
      </c>
      <c r="J24" s="43" t="inlineStr">
        <is>
          <t>Stainless Steel, AISI-303</t>
        </is>
      </c>
      <c r="K24" s="43" t="inlineStr">
        <is>
          <t>Stainless Steel, AISI 316</t>
        </is>
      </c>
      <c r="L24" s="43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98876022</v>
      </c>
      <c r="N25" s="43" t="inlineStr">
        <is>
          <t>IMP,L,15951,X3,H304</t>
        </is>
      </c>
      <c r="O25" s="43" t="inlineStr">
        <is>
          <t>A101722</t>
        </is>
      </c>
      <c r="P25" s="43" t="inlineStr">
        <is>
          <t>LT027</t>
        </is>
      </c>
      <c r="Q25" s="43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97775280</v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inlineStr"/>
      <c r="O28" s="43" t="inlineStr">
        <is>
          <t>A101722</t>
        </is>
      </c>
      <c r="P28" t="inlineStr">
        <is>
          <t>LT250</t>
        </is>
      </c>
      <c r="Q28" s="43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inlineStr"/>
      <c r="O30" s="43" t="inlineStr">
        <is>
          <t>A101722</t>
        </is>
      </c>
      <c r="P30" t="inlineStr">
        <is>
          <t>LT250</t>
        </is>
      </c>
      <c r="Q30" s="43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97775280</v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inlineStr"/>
      <c r="O32" s="43" t="inlineStr">
        <is>
          <t>A101722</t>
        </is>
      </c>
      <c r="P32" t="inlineStr">
        <is>
          <t>LT250</t>
        </is>
      </c>
      <c r="Q32" s="43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97775280</v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inlineStr"/>
      <c r="O34" s="43" t="inlineStr">
        <is>
          <t>A101722</t>
        </is>
      </c>
      <c r="P34" t="inlineStr">
        <is>
          <t>LT250</t>
        </is>
      </c>
      <c r="Q34" s="43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97775280</v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inlineStr"/>
      <c r="O36" s="43" t="inlineStr">
        <is>
          <t>A101726</t>
        </is>
      </c>
      <c r="P36" t="inlineStr">
        <is>
          <t>LT250</t>
        </is>
      </c>
      <c r="Q36" s="43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98876024</v>
      </c>
      <c r="N37" s="43" t="inlineStr"/>
      <c r="O37" t="inlineStr">
        <is>
          <t>A101728</t>
        </is>
      </c>
      <c r="P37" s="43" t="inlineStr">
        <is>
          <t>LT027</t>
        </is>
      </c>
      <c r="Q37" s="43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Price_BOM_LCS_Imp_0069</t>
        </is>
      </c>
      <c r="D38" t="inlineStr"/>
      <c r="E38" t="inlineStr">
        <is>
          <t>:15951-LCS:15951-2P-15HP-LCSE:15951-2P-20HP-LCSE:15951-2P-25HP-LCSE:</t>
        </is>
      </c>
      <c r="F38" s="126" t="inlineStr">
        <is>
          <t>X4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97775291</v>
      </c>
      <c r="N38" s="1" t="inlineStr"/>
      <c r="O38" t="inlineStr">
        <is>
          <t>A102218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Price_BOM_LCS_Imp_0071</t>
        </is>
      </c>
      <c r="D39" t="inlineStr"/>
      <c r="E39" t="inlineStr">
        <is>
          <t>:15951-LCS:15951-2P-15HP-LCSE:15951-2P-20HP-LCSE:15951-2P-25HP-LCSE:</t>
        </is>
      </c>
      <c r="F39" s="126" t="inlineStr">
        <is>
          <t>X4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A102218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Price_BOM_LCS_Imp_0072</t>
        </is>
      </c>
      <c r="D40" t="inlineStr"/>
      <c r="E40" t="inlineStr">
        <is>
          <t>:15951-LCS:15951-2P-15HP-LCSE:15951-2P-20HP-LCSE:15951-2P-25HP-LCSE:</t>
        </is>
      </c>
      <c r="F40" s="126" t="inlineStr">
        <is>
          <t>X4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inlineStr"/>
      <c r="O40" t="inlineStr">
        <is>
          <t>A101728</t>
        </is>
      </c>
      <c r="P40" t="inlineStr">
        <is>
          <t>LT250</t>
        </is>
      </c>
      <c r="Q40" s="43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Price_BOM_LCS_Imp_0074</t>
        </is>
      </c>
      <c r="D41" t="inlineStr"/>
      <c r="E41" t="inlineStr">
        <is>
          <t>:15951-LCS:15951-2P-15HP-LCSE:15951-2P-20HP-LCSE:15951-2P-25HP-LCSE:</t>
        </is>
      </c>
      <c r="F41" s="126" t="inlineStr">
        <is>
          <t>X4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inlineStr"/>
      <c r="O41" t="inlineStr">
        <is>
          <t>A102218</t>
        </is>
      </c>
      <c r="P41" t="inlineStr">
        <is>
          <t>LT250</t>
        </is>
      </c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Price_BOM_LCS_Imp_0075</t>
        </is>
      </c>
      <c r="D42" t="inlineStr"/>
      <c r="E42" t="inlineStr">
        <is>
          <t>:15951-LCS:15951-2P-15HP-LCSE:15951-2P-20HP-LCSE:15951-2P-25HP-LCSE:</t>
        </is>
      </c>
      <c r="F42" s="126" t="inlineStr">
        <is>
          <t>X4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inlineStr"/>
      <c r="O42" t="inlineStr">
        <is>
          <t>A101728</t>
        </is>
      </c>
      <c r="P42" t="inlineStr">
        <is>
          <t>LT250</t>
        </is>
      </c>
      <c r="Q42" s="43" t="inlineStr"/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Price_BOM_LCS_Imp_0077</t>
        </is>
      </c>
      <c r="D43" t="inlineStr"/>
      <c r="E43" t="inlineStr">
        <is>
          <t>:15951-LCS:15951-2P-15HP-LCSE:15951-2P-20HP-LCSE:15951-2P-25HP-LCSE:</t>
        </is>
      </c>
      <c r="F43" s="126" t="inlineStr">
        <is>
          <t>X4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97775291</v>
      </c>
      <c r="N43" s="1" t="inlineStr"/>
      <c r="O43" t="inlineStr">
        <is>
          <t>A102218</t>
        </is>
      </c>
      <c r="P43" t="inlineStr">
        <is>
          <t>LT250</t>
        </is>
      </c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Price_BOM_LCS_Imp_0078</t>
        </is>
      </c>
      <c r="D44" t="inlineStr"/>
      <c r="E44" t="inlineStr">
        <is>
          <t>:15951-LCS:15951-2P-15HP-LCSE:15951-2P-20HP-LCSE:15951-2P-25HP-LCSE:</t>
        </is>
      </c>
      <c r="F44" s="126" t="inlineStr">
        <is>
          <t>X4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inlineStr"/>
      <c r="O44" t="inlineStr">
        <is>
          <t>A101728</t>
        </is>
      </c>
      <c r="P44" t="inlineStr">
        <is>
          <t>LT250</t>
        </is>
      </c>
      <c r="Q44" s="43" t="n">
        <v>126</v>
      </c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Price_BOM_LCS_Imp_0080</t>
        </is>
      </c>
      <c r="D45" t="inlineStr"/>
      <c r="E45" t="inlineStr">
        <is>
          <t>:15951-LCS:15951-2P-15HP-LCSE:15951-2P-20HP-LCSE:15951-2P-25HP-LCSE:</t>
        </is>
      </c>
      <c r="F45" s="126" t="inlineStr">
        <is>
          <t>X4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97775291</v>
      </c>
      <c r="N45" s="1" t="inlineStr"/>
      <c r="O45" t="inlineStr">
        <is>
          <t>A102218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Price_BOM_LCS_Imp_0081</t>
        </is>
      </c>
      <c r="D46" t="inlineStr"/>
      <c r="E46" t="inlineStr">
        <is>
          <t>:15951-LCS:15951-2P-15HP-LCSE:15951-2P-20HP-LCSE:15951-2P-25HP-LCSE:</t>
        </is>
      </c>
      <c r="F46" s="126" t="inlineStr">
        <is>
          <t>X4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inlineStr"/>
      <c r="O46" t="inlineStr">
        <is>
          <t>A101728</t>
        </is>
      </c>
      <c r="P46" t="inlineStr">
        <is>
          <t>LT250</t>
        </is>
      </c>
      <c r="Q46" s="43" t="n">
        <v>126</v>
      </c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Price_BOM_LCS_Imp_0083</t>
        </is>
      </c>
      <c r="D47" t="inlineStr"/>
      <c r="E47" t="inlineStr">
        <is>
          <t>:15951-LCS:15951-2P-15HP-LCSE:15951-2P-20HP-LCSE:15951-2P-25HP-LCSE:</t>
        </is>
      </c>
      <c r="F47" s="126" t="inlineStr">
        <is>
          <t>X4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97775291</v>
      </c>
      <c r="N47" s="1" t="inlineStr"/>
      <c r="O47" t="inlineStr">
        <is>
          <t>A102218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Price_BOM_LCS_Imp_0084</t>
        </is>
      </c>
      <c r="D48" t="inlineStr"/>
      <c r="E48" t="inlineStr">
        <is>
          <t>:15951-LCS:15951-2P-15HP-LCSE:15951-2P-20HP-LCSE:15951-2P-25HP-LCSE:</t>
        </is>
      </c>
      <c r="F48" s="126" t="inlineStr">
        <is>
          <t>X4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inlineStr"/>
      <c r="O48" t="inlineStr">
        <is>
          <t>A101732</t>
        </is>
      </c>
      <c r="P48" t="inlineStr">
        <is>
          <t>LT250</t>
        </is>
      </c>
      <c r="Q48" s="43" t="n">
        <v>126</v>
      </c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Price_BOM_LCS_Imp_0086</t>
        </is>
      </c>
      <c r="D49" t="inlineStr"/>
      <c r="E49" t="inlineStr">
        <is>
          <t>:15955-LCS:15955-4P-3HP-LCSE:15955-4P-5HP-LCSE:</t>
        </is>
      </c>
      <c r="F49" s="126" t="inlineStr">
        <is>
          <t>X3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98876025</v>
      </c>
      <c r="N49" s="43" t="inlineStr">
        <is>
          <t>IMP,L,15955,X3,H304</t>
        </is>
      </c>
      <c r="O49" t="inlineStr">
        <is>
          <t>A101734</t>
        </is>
      </c>
      <c r="P49" s="43" t="inlineStr">
        <is>
          <t>LT027</t>
        </is>
      </c>
      <c r="Q49" s="43" t="n">
        <v>0</v>
      </c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Price_BOM_LCS_Imp_0087</t>
        </is>
      </c>
      <c r="D50" t="inlineStr"/>
      <c r="E50" t="inlineStr">
        <is>
          <t>:15955-LCS:15955-4P-3HP-LCSE:15955-4P-5HP-LCSE:</t>
        </is>
      </c>
      <c r="F50" s="126" t="inlineStr">
        <is>
          <t>X3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97775292</v>
      </c>
      <c r="N50" s="1" t="inlineStr"/>
      <c r="O50" t="inlineStr">
        <is>
          <t>A102219</t>
        </is>
      </c>
      <c r="P50" t="inlineStr">
        <is>
          <t>LT250</t>
        </is>
      </c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Price_BOM_LCS_Imp_0089</t>
        </is>
      </c>
      <c r="D51" t="inlineStr"/>
      <c r="E51" t="inlineStr">
        <is>
          <t>:15955-LCS:15955-4P-3HP-LCSE:15955-4P-5HP-LCSE:</t>
        </is>
      </c>
      <c r="F51" s="126" t="inlineStr">
        <is>
          <t>X3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Price_BOM_LCS_Imp_0090</t>
        </is>
      </c>
      <c r="D52" t="inlineStr"/>
      <c r="E52" t="inlineStr">
        <is>
          <t>:15955-LCS:15955-4P-3HP-LCSE:15955-4P-5HP-LCSE:</t>
        </is>
      </c>
      <c r="F52" s="126" t="inlineStr">
        <is>
          <t>X3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inlineStr"/>
      <c r="O52" t="inlineStr">
        <is>
          <t>A101734</t>
        </is>
      </c>
      <c r="P52" t="inlineStr">
        <is>
          <t>LT250</t>
        </is>
      </c>
      <c r="Q52" s="43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Price_BOM_LCS_Imp_0092</t>
        </is>
      </c>
      <c r="D53" t="inlineStr"/>
      <c r="E53" t="inlineStr">
        <is>
          <t>:15955-LCS:15955-4P-3HP-LCSE:15955-4P-5HP-LCSE:</t>
        </is>
      </c>
      <c r="F53" s="126" t="inlineStr">
        <is>
          <t>X3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Price_BOM_LCS_Imp_0093</t>
        </is>
      </c>
      <c r="D54" t="inlineStr"/>
      <c r="E54" t="inlineStr">
        <is>
          <t>:15955-LCS:15955-4P-3HP-LCSE:15955-4P-5HP-LCSE:</t>
        </is>
      </c>
      <c r="F54" s="126" t="inlineStr">
        <is>
          <t>X3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inlineStr"/>
      <c r="O54" t="inlineStr">
        <is>
          <t>A101734</t>
        </is>
      </c>
      <c r="P54" t="inlineStr">
        <is>
          <t>LT250</t>
        </is>
      </c>
      <c r="Q54" s="43" t="inlineStr"/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Price_BOM_LCS_Imp_0095</t>
        </is>
      </c>
      <c r="D55" t="inlineStr"/>
      <c r="E55" t="inlineStr">
        <is>
          <t>:15955-LCS:15955-4P-3HP-LCSE:15955-4P-5HP-LCSE:</t>
        </is>
      </c>
      <c r="F55" s="126" t="inlineStr">
        <is>
          <t>X3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97775292</v>
      </c>
      <c r="N55" s="1" t="inlineStr"/>
      <c r="O55" t="inlineStr">
        <is>
          <t>A102219</t>
        </is>
      </c>
      <c r="P55" t="inlineStr">
        <is>
          <t>LT250</t>
        </is>
      </c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Price_BOM_LCS_Imp_0096</t>
        </is>
      </c>
      <c r="D56" t="inlineStr"/>
      <c r="E56" t="inlineStr">
        <is>
          <t>:15955-LCS:15955-4P-3HP-LCSE:15955-4P-5HP-LCSE:</t>
        </is>
      </c>
      <c r="F56" s="126" t="inlineStr">
        <is>
          <t>X3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inlineStr"/>
      <c r="O56" t="inlineStr">
        <is>
          <t>A101734</t>
        </is>
      </c>
      <c r="P56" t="inlineStr">
        <is>
          <t>LT250</t>
        </is>
      </c>
      <c r="Q56" s="43" t="n">
        <v>126</v>
      </c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Price_BOM_LCS_Imp_0098</t>
        </is>
      </c>
      <c r="D57" t="inlineStr"/>
      <c r="E57" t="inlineStr">
        <is>
          <t>:15955-LCS:15955-4P-3HP-LCSE:15955-4P-5HP-LCSE:</t>
        </is>
      </c>
      <c r="F57" s="126" t="inlineStr">
        <is>
          <t>X3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97775292</v>
      </c>
      <c r="N57" s="1" t="inlineStr"/>
      <c r="O57" t="inlineStr">
        <is>
          <t>A102219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Price_BOM_LCS_Imp_0099</t>
        </is>
      </c>
      <c r="D58" t="inlineStr"/>
      <c r="E58" t="inlineStr">
        <is>
          <t>:15955-LCS:15955-4P-3HP-LCSE:15955-4P-5HP-LCSE:</t>
        </is>
      </c>
      <c r="F58" s="126" t="inlineStr">
        <is>
          <t>X3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inlineStr"/>
      <c r="O58" t="inlineStr">
        <is>
          <t>A101734</t>
        </is>
      </c>
      <c r="P58" t="inlineStr">
        <is>
          <t>LT250</t>
        </is>
      </c>
      <c r="Q58" s="43" t="n">
        <v>126</v>
      </c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Price_BOM_LCS_Imp_0101</t>
        </is>
      </c>
      <c r="D59" t="inlineStr"/>
      <c r="E59" t="inlineStr">
        <is>
          <t>:15955-LCS:15955-4P-3HP-LCSE:15955-4P-5HP-LCSE:</t>
        </is>
      </c>
      <c r="F59" s="126" t="inlineStr">
        <is>
          <t>X3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97775292</v>
      </c>
      <c r="N59" s="1" t="inlineStr"/>
      <c r="O59" t="inlineStr">
        <is>
          <t>A102219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Price_BOM_LCS_Imp_0102</t>
        </is>
      </c>
      <c r="D60" t="inlineStr"/>
      <c r="E60" t="inlineStr">
        <is>
          <t>:15955-LCS:15955-4P-3HP-LCSE:15955-4P-5HP-LCSE:</t>
        </is>
      </c>
      <c r="F60" s="126" t="inlineStr">
        <is>
          <t>X3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inlineStr"/>
      <c r="O60" t="inlineStr">
        <is>
          <t>A101738</t>
        </is>
      </c>
      <c r="P60" t="inlineStr">
        <is>
          <t>LT250</t>
        </is>
      </c>
      <c r="Q60" s="43" t="n">
        <v>126</v>
      </c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Price_BOM_LCS_Imp_0104</t>
        </is>
      </c>
      <c r="D61" t="inlineStr"/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98876026</v>
      </c>
      <c r="N61" s="43" t="inlineStr">
        <is>
          <t>IMP,L,15955,X4,H304</t>
        </is>
      </c>
      <c r="O61" t="inlineStr">
        <is>
          <t>A101740</t>
        </is>
      </c>
      <c r="P61" s="43" t="inlineStr">
        <is>
          <t>LT027</t>
        </is>
      </c>
      <c r="Q61" s="43" t="n">
        <v>0</v>
      </c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Price_BOM_LCS_Imp_0105</t>
        </is>
      </c>
      <c r="D62" t="inlineStr"/>
      <c r="E62" t="inlineStr">
        <is>
          <t>:15955-LCS:15955-2P-15HP-LCSE:15955-2P-20HP-LCSE:15955-2P-25HP-LCSE:15955-2P-30HP-LCSE:</t>
        </is>
      </c>
      <c r="F62" s="126" t="inlineStr">
        <is>
          <t>X4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97775293</v>
      </c>
      <c r="N62" s="1" t="inlineStr"/>
      <c r="O62" t="inlineStr">
        <is>
          <t>A102220</t>
        </is>
      </c>
      <c r="P62" t="inlineStr">
        <is>
          <t>LT250</t>
        </is>
      </c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Price_BOM_LCS_Imp_0107</t>
        </is>
      </c>
      <c r="D63" t="inlineStr"/>
      <c r="E63" t="inlineStr">
        <is>
          <t>:15955-LCS:15955-2P-15HP-LCSE:15955-2P-20HP-LCSE:15955-2P-25HP-LCSE:15955-2P-30HP-LCSE:</t>
        </is>
      </c>
      <c r="F63" s="126" t="inlineStr">
        <is>
          <t>X4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Price_BOM_LCS_Imp_0108</t>
        </is>
      </c>
      <c r="D64" t="inlineStr"/>
      <c r="E64" t="inlineStr">
        <is>
          <t>:15955-LCS:15955-2P-15HP-LCSE:15955-2P-20HP-LCSE:15955-2P-25HP-LCSE:15955-2P-30HP-LCSE:</t>
        </is>
      </c>
      <c r="F64" s="126" t="inlineStr">
        <is>
          <t>X4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inlineStr"/>
      <c r="O64" t="inlineStr">
        <is>
          <t>A101740</t>
        </is>
      </c>
      <c r="P64" t="inlineStr">
        <is>
          <t>LT250</t>
        </is>
      </c>
      <c r="Q64" s="43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Price_BOM_LCS_Imp_0110</t>
        </is>
      </c>
      <c r="D65" t="inlineStr"/>
      <c r="E65" t="inlineStr">
        <is>
          <t>:15955-LCS:15955-2P-15HP-LCSE:15955-2P-20HP-LCSE:15955-2P-25HP-LCSE:15955-2P-30HP-LCSE:</t>
        </is>
      </c>
      <c r="F65" s="126" t="inlineStr">
        <is>
          <t>X4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Price_BOM_LCS_Imp_0111</t>
        </is>
      </c>
      <c r="D66" t="inlineStr"/>
      <c r="E66" t="inlineStr">
        <is>
          <t>:15955-LCS:15955-2P-15HP-LCSE:15955-2P-20HP-LCSE:15955-2P-25HP-LCSE:15955-2P-30HP-LCSE:</t>
        </is>
      </c>
      <c r="F66" s="126" t="inlineStr">
        <is>
          <t>X4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inlineStr"/>
      <c r="O66" t="inlineStr">
        <is>
          <t>A101740</t>
        </is>
      </c>
      <c r="P66" t="inlineStr">
        <is>
          <t>LT250</t>
        </is>
      </c>
      <c r="Q66" s="43" t="inlineStr"/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Price_BOM_LCS_Imp_0113</t>
        </is>
      </c>
      <c r="D67" t="inlineStr"/>
      <c r="E67" t="inlineStr">
        <is>
          <t>:15955-LCS:15955-2P-15HP-LCSE:15955-2P-20HP-LCSE:15955-2P-25HP-LCSE:15955-2P-30HP-LCSE:</t>
        </is>
      </c>
      <c r="F67" s="126" t="inlineStr">
        <is>
          <t>X4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97775293</v>
      </c>
      <c r="N67" s="1" t="inlineStr"/>
      <c r="O67" t="inlineStr">
        <is>
          <t>A102220</t>
        </is>
      </c>
      <c r="P67" t="inlineStr">
        <is>
          <t>LT250</t>
        </is>
      </c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Price_BOM_LCS_Imp_0114</t>
        </is>
      </c>
      <c r="D68" t="inlineStr"/>
      <c r="E68" t="inlineStr">
        <is>
          <t>:15955-LCS:15955-2P-15HP-LCSE:15955-2P-20HP-LCSE:15955-2P-25HP-LCSE:15955-2P-30HP-LCSE:</t>
        </is>
      </c>
      <c r="F68" s="126" t="inlineStr">
        <is>
          <t>X4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inlineStr"/>
      <c r="O68" t="inlineStr">
        <is>
          <t>A101740</t>
        </is>
      </c>
      <c r="P68" t="inlineStr">
        <is>
          <t>LT250</t>
        </is>
      </c>
      <c r="Q68" s="43" t="n">
        <v>126</v>
      </c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Price_BOM_LCS_Imp_0116</t>
        </is>
      </c>
      <c r="D69" t="inlineStr"/>
      <c r="E69" t="inlineStr">
        <is>
          <t>:15955-LCS:15955-2P-15HP-LCSE:15955-2P-20HP-LCSE:15955-2P-25HP-LCSE:15955-2P-30HP-LCSE:</t>
        </is>
      </c>
      <c r="F69" s="126" t="inlineStr">
        <is>
          <t>X4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97775293</v>
      </c>
      <c r="N69" s="1" t="inlineStr"/>
      <c r="O69" t="inlineStr">
        <is>
          <t>A102220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Price_BOM_LCS_Imp_0117</t>
        </is>
      </c>
      <c r="D70" t="inlineStr"/>
      <c r="E70" t="inlineStr">
        <is>
          <t>:15955-LCS:15955-2P-15HP-LCSE:15955-2P-20HP-LCSE:15955-2P-25HP-LCSE:15955-2P-30HP-LCSE:</t>
        </is>
      </c>
      <c r="F70" s="126" t="inlineStr">
        <is>
          <t>X4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inlineStr"/>
      <c r="O70" t="inlineStr">
        <is>
          <t>A101740</t>
        </is>
      </c>
      <c r="P70" t="inlineStr">
        <is>
          <t>LT250</t>
        </is>
      </c>
      <c r="Q70" s="43" t="n">
        <v>126</v>
      </c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Price_BOM_LCS_Imp_0119</t>
        </is>
      </c>
      <c r="D71" t="inlineStr"/>
      <c r="E71" t="inlineStr">
        <is>
          <t>:15955-LCS:15955-2P-15HP-LCSE:15955-2P-20HP-LCSE:15955-2P-25HP-LCSE:15955-2P-30HP-LCSE:</t>
        </is>
      </c>
      <c r="F71" s="126" t="inlineStr">
        <is>
          <t>X4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97775293</v>
      </c>
      <c r="N71" s="1" t="inlineStr"/>
      <c r="O71" t="inlineStr">
        <is>
          <t>A102220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Price_BOM_LCS_Imp_0120</t>
        </is>
      </c>
      <c r="D72" t="inlineStr"/>
      <c r="E72" t="inlineStr">
        <is>
          <t>:15955-LCS:15955-2P-15HP-LCSE:15955-2P-20HP-LCSE:15955-2P-25HP-LCSE:15955-2P-30HP-LCSE:</t>
        </is>
      </c>
      <c r="F72" s="126" t="inlineStr">
        <is>
          <t>X4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inlineStr"/>
      <c r="O72" t="inlineStr">
        <is>
          <t>A101744</t>
        </is>
      </c>
      <c r="P72" t="inlineStr">
        <is>
          <t>LT250</t>
        </is>
      </c>
      <c r="Q72" s="43" t="n">
        <v>126</v>
      </c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Price_BOM_LCS_Imp_0122</t>
        </is>
      </c>
      <c r="D73" t="inlineStr"/>
      <c r="E73" t="inlineStr">
        <is>
          <t>:15959-LCS:15959-4P-3HP-LCSE:15959-4P-5HP-LCSE:15959-4P-7.5HP-LCSE:</t>
        </is>
      </c>
      <c r="F73" s="126" t="inlineStr">
        <is>
          <t>X3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98876028</v>
      </c>
      <c r="N73" s="43" t="inlineStr">
        <is>
          <t>IMP,L,15959,X3,H304</t>
        </is>
      </c>
      <c r="O73" t="inlineStr">
        <is>
          <t>A101746</t>
        </is>
      </c>
      <c r="P73" s="43" t="inlineStr">
        <is>
          <t>LT027</t>
        </is>
      </c>
      <c r="Q73" s="43" t="n">
        <v>0</v>
      </c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Price_BOM_LCS_Imp_0123</t>
        </is>
      </c>
      <c r="D74" t="inlineStr"/>
      <c r="E74" t="inlineStr">
        <is>
          <t>:15959-LCS:15959-4P-3HP-LCSE:15959-4P-5HP-LCSE:15959-4P-7.5HP-LCSE:</t>
        </is>
      </c>
      <c r="F74" s="126" t="inlineStr">
        <is>
          <t>X3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97777979</v>
      </c>
      <c r="N74" s="1" t="inlineStr"/>
      <c r="O74" t="inlineStr">
        <is>
          <t>A102221</t>
        </is>
      </c>
      <c r="P74" t="inlineStr">
        <is>
          <t>LT250</t>
        </is>
      </c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Price_BOM_LCS_Imp_0125</t>
        </is>
      </c>
      <c r="D75" t="inlineStr"/>
      <c r="E75" t="inlineStr">
        <is>
          <t>:15959-LCS:15959-4P-3HP-LCSE:15959-4P-5HP-LCSE:15959-4P-7.5HP-LCSE:</t>
        </is>
      </c>
      <c r="F75" s="126" t="inlineStr">
        <is>
          <t>X3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Price_BOM_LCS_Imp_0126</t>
        </is>
      </c>
      <c r="D76" t="inlineStr"/>
      <c r="E76" t="inlineStr">
        <is>
          <t>:15959-LCS:15959-4P-3HP-LCSE:15959-4P-5HP-LCSE:15959-4P-7.5HP-LCSE:</t>
        </is>
      </c>
      <c r="F76" s="126" t="inlineStr">
        <is>
          <t>X3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inlineStr"/>
      <c r="O76" t="inlineStr">
        <is>
          <t>A101746</t>
        </is>
      </c>
      <c r="P76" t="inlineStr">
        <is>
          <t>LT250</t>
        </is>
      </c>
      <c r="Q76" s="43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Price_BOM_LCS_Imp_0128</t>
        </is>
      </c>
      <c r="D77" t="inlineStr"/>
      <c r="E77" t="inlineStr">
        <is>
          <t>:15959-LCS:15959-4P-3HP-LCSE:15959-4P-5HP-LCSE:15959-4P-7.5HP-LCSE:</t>
        </is>
      </c>
      <c r="F77" s="126" t="inlineStr">
        <is>
          <t>X3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Price_BOM_LCS_Imp_0129</t>
        </is>
      </c>
      <c r="D78" t="inlineStr"/>
      <c r="E78" t="inlineStr">
        <is>
          <t>:15959-LCS:15959-4P-3HP-LCSE:15959-4P-5HP-LCSE:15959-4P-7.5HP-LCSE:</t>
        </is>
      </c>
      <c r="F78" s="126" t="inlineStr">
        <is>
          <t>X3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inlineStr"/>
      <c r="O78" t="inlineStr">
        <is>
          <t>A101746</t>
        </is>
      </c>
      <c r="P78" t="inlineStr">
        <is>
          <t>LT250</t>
        </is>
      </c>
      <c r="Q78" s="43" t="inlineStr"/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Price_BOM_LCS_Imp_0131</t>
        </is>
      </c>
      <c r="D79" t="inlineStr"/>
      <c r="E79" t="inlineStr">
        <is>
          <t>:15959-LCS:15959-4P-3HP-LCSE:15959-4P-5HP-LCSE:15959-4P-7.5HP-LCSE:</t>
        </is>
      </c>
      <c r="F79" s="126" t="inlineStr">
        <is>
          <t>X3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97777979</v>
      </c>
      <c r="N79" s="1" t="inlineStr"/>
      <c r="O79" t="inlineStr">
        <is>
          <t>A102221</t>
        </is>
      </c>
      <c r="P79" t="inlineStr">
        <is>
          <t>LT250</t>
        </is>
      </c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Price_BOM_LCS_Imp_0132</t>
        </is>
      </c>
      <c r="D80" t="inlineStr"/>
      <c r="E80" t="inlineStr">
        <is>
          <t>:15959-LCS:15959-4P-3HP-LCSE:15959-4P-5HP-LCSE:15959-4P-7.5HP-LCSE:</t>
        </is>
      </c>
      <c r="F80" s="126" t="inlineStr">
        <is>
          <t>X3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inlineStr"/>
      <c r="O80" t="inlineStr">
        <is>
          <t>A101746</t>
        </is>
      </c>
      <c r="P80" t="inlineStr">
        <is>
          <t>LT250</t>
        </is>
      </c>
      <c r="Q80" s="43" t="n">
        <v>126</v>
      </c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Price_BOM_LCS_Imp_0134</t>
        </is>
      </c>
      <c r="D81" t="inlineStr"/>
      <c r="E81" t="inlineStr">
        <is>
          <t>:15959-LCS:15959-4P-3HP-LCSE:15959-4P-5HP-LCSE:15959-4P-7.5HP-LCSE:</t>
        </is>
      </c>
      <c r="F81" s="126" t="inlineStr">
        <is>
          <t>X3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97777979</v>
      </c>
      <c r="N81" s="1" t="inlineStr"/>
      <c r="O81" t="inlineStr">
        <is>
          <t>A102221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Price_BOM_LCS_Imp_0135</t>
        </is>
      </c>
      <c r="D82" t="inlineStr"/>
      <c r="E82" t="inlineStr">
        <is>
          <t>:15959-LCS:15959-4P-3HP-LCSE:15959-4P-5HP-LCSE:15959-4P-7.5HP-LCSE:</t>
        </is>
      </c>
      <c r="F82" s="126" t="inlineStr">
        <is>
          <t>X3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inlineStr"/>
      <c r="O82" t="inlineStr">
        <is>
          <t>A101746</t>
        </is>
      </c>
      <c r="P82" t="inlineStr">
        <is>
          <t>LT250</t>
        </is>
      </c>
      <c r="Q82" s="43" t="n">
        <v>126</v>
      </c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Price_BOM_LCS_Imp_0137</t>
        </is>
      </c>
      <c r="D83" t="inlineStr"/>
      <c r="E83" t="inlineStr">
        <is>
          <t>:15959-LCS:15959-4P-3HP-LCSE:15959-4P-5HP-LCSE:15959-4P-7.5HP-LCSE:</t>
        </is>
      </c>
      <c r="F83" s="126" t="inlineStr">
        <is>
          <t>X3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97777979</v>
      </c>
      <c r="N83" s="1" t="inlineStr"/>
      <c r="O83" t="inlineStr">
        <is>
          <t>A102221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Price_BOM_LCS_Imp_0138</t>
        </is>
      </c>
      <c r="D84" t="inlineStr"/>
      <c r="E84" t="inlineStr">
        <is>
          <t>:15959-LCS:15959-4P-3HP-LCSE:15959-4P-5HP-LCSE:15959-4P-7.5HP-LCSE:</t>
        </is>
      </c>
      <c r="F84" s="126" t="inlineStr">
        <is>
          <t>X3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inlineStr"/>
      <c r="O84" t="inlineStr">
        <is>
          <t>A101750</t>
        </is>
      </c>
      <c r="P84" t="inlineStr">
        <is>
          <t>LT250</t>
        </is>
      </c>
      <c r="Q84" s="43" t="n">
        <v>126</v>
      </c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Price_BOM_LCS_Imp_0140</t>
        </is>
      </c>
      <c r="D85" t="inlineStr"/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98876061</v>
      </c>
      <c r="N85" s="43" t="inlineStr">
        <is>
          <t>IMP,L,15959,X4,H304</t>
        </is>
      </c>
      <c r="O85" s="43" t="inlineStr">
        <is>
          <t>A101752</t>
        </is>
      </c>
      <c r="P85" s="43" t="inlineStr">
        <is>
          <t>LT027</t>
        </is>
      </c>
      <c r="Q85" s="43" t="n">
        <v>0</v>
      </c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Price_BOM_LCS_Imp_0141</t>
        </is>
      </c>
      <c r="D86" t="inlineStr"/>
      <c r="E86" t="inlineStr">
        <is>
          <t>:15959-LCS:15959-2P-20HP-LCSE:15959-2P-25HP-LCSE:15959-2P-30HP-LCSE:</t>
        </is>
      </c>
      <c r="F86" s="126" t="inlineStr">
        <is>
          <t>X4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97777980</v>
      </c>
      <c r="N86" s="1" t="inlineStr"/>
      <c r="O86" t="inlineStr">
        <is>
          <t>A102222</t>
        </is>
      </c>
      <c r="P86" t="inlineStr">
        <is>
          <t>LT250</t>
        </is>
      </c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Price_BOM_LCS_Imp_0143</t>
        </is>
      </c>
      <c r="D87" t="inlineStr"/>
      <c r="E87" t="inlineStr">
        <is>
          <t>:15959-LCS:15959-2P-20HP-LCSE:15959-2P-25HP-LCSE:15959-2P-30HP-LCSE:</t>
        </is>
      </c>
      <c r="F87" s="126" t="inlineStr">
        <is>
          <t>X4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Price_BOM_LCS_Imp_0144</t>
        </is>
      </c>
      <c r="D88" t="inlineStr"/>
      <c r="E88" t="inlineStr">
        <is>
          <t>:15959-LCS:15959-2P-20HP-LCSE:15959-2P-25HP-LCSE:15959-2P-30HP-LCSE:</t>
        </is>
      </c>
      <c r="F88" s="126" t="inlineStr">
        <is>
          <t>X4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inlineStr"/>
      <c r="O88" s="43" t="inlineStr">
        <is>
          <t>A101752</t>
        </is>
      </c>
      <c r="P88" t="inlineStr">
        <is>
          <t>LT250</t>
        </is>
      </c>
      <c r="Q88" s="43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Price_BOM_LCS_Imp_0146</t>
        </is>
      </c>
      <c r="D89" t="inlineStr"/>
      <c r="E89" t="inlineStr">
        <is>
          <t>:15959-LCS:15959-2P-20HP-LCSE:15959-2P-25HP-LCSE:15959-2P-30HP-LCSE:</t>
        </is>
      </c>
      <c r="F89" s="126" t="inlineStr">
        <is>
          <t>X4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Price_BOM_LCS_Imp_0147</t>
        </is>
      </c>
      <c r="D90" t="inlineStr"/>
      <c r="E90" t="inlineStr">
        <is>
          <t>:15959-LCS:15959-2P-20HP-LCSE:15959-2P-25HP-LCSE:15959-2P-30HP-LCSE:</t>
        </is>
      </c>
      <c r="F90" s="126" t="inlineStr">
        <is>
          <t>X4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inlineStr"/>
      <c r="O90" s="43" t="inlineStr">
        <is>
          <t>A101752</t>
        </is>
      </c>
      <c r="P90" t="inlineStr">
        <is>
          <t>LT250</t>
        </is>
      </c>
      <c r="Q90" s="43" t="inlineStr"/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Price_BOM_LCS_Imp_0149</t>
        </is>
      </c>
      <c r="D91" t="inlineStr"/>
      <c r="E91" t="inlineStr">
        <is>
          <t>:15959-LCS:15959-2P-20HP-LCSE:15959-2P-25HP-LCSE:15959-2P-30HP-LCSE:</t>
        </is>
      </c>
      <c r="F91" s="126" t="inlineStr">
        <is>
          <t>X4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97777980</v>
      </c>
      <c r="N91" s="1" t="inlineStr"/>
      <c r="O91" t="inlineStr">
        <is>
          <t>A102222</t>
        </is>
      </c>
      <c r="P91" t="inlineStr">
        <is>
          <t>LT250</t>
        </is>
      </c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Price_BOM_LCS_Imp_0150</t>
        </is>
      </c>
      <c r="D92" t="inlineStr"/>
      <c r="E92" t="inlineStr">
        <is>
          <t>:15959-LCS:15959-2P-20HP-LCSE:15959-2P-25HP-LCSE:15959-2P-30HP-LCSE:</t>
        </is>
      </c>
      <c r="F92" s="126" t="inlineStr">
        <is>
          <t>X4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inlineStr"/>
      <c r="O92" s="43" t="inlineStr">
        <is>
          <t>A101752</t>
        </is>
      </c>
      <c r="P92" t="inlineStr">
        <is>
          <t>LT250</t>
        </is>
      </c>
      <c r="Q92" s="43" t="n">
        <v>126</v>
      </c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Price_BOM_LCS_Imp_0152</t>
        </is>
      </c>
      <c r="D93" t="inlineStr"/>
      <c r="E93" t="inlineStr">
        <is>
          <t>:15959-LCS:15959-2P-20HP-LCSE:15959-2P-25HP-LCSE:15959-2P-30HP-LCSE:</t>
        </is>
      </c>
      <c r="F93" s="126" t="inlineStr">
        <is>
          <t>X4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97777980</v>
      </c>
      <c r="N93" s="1" t="inlineStr"/>
      <c r="O93" t="inlineStr">
        <is>
          <t>A102222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Price_BOM_LCS_Imp_0153</t>
        </is>
      </c>
      <c r="D94" t="inlineStr"/>
      <c r="E94" t="inlineStr">
        <is>
          <t>:15959-LCS:15959-2P-20HP-LCSE:15959-2P-25HP-LCSE:15959-2P-30HP-LCSE:</t>
        </is>
      </c>
      <c r="F94" s="126" t="inlineStr">
        <is>
          <t>X4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inlineStr"/>
      <c r="O94" s="43" t="inlineStr">
        <is>
          <t>A101752</t>
        </is>
      </c>
      <c r="P94" t="inlineStr">
        <is>
          <t>LT250</t>
        </is>
      </c>
      <c r="Q94" s="43" t="n">
        <v>126</v>
      </c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Price_BOM_LCS_Imp_0155</t>
        </is>
      </c>
      <c r="D95" t="inlineStr"/>
      <c r="E95" t="inlineStr">
        <is>
          <t>:15959-LCS:15959-2P-20HP-LCSE:15959-2P-25HP-LCSE:15959-2P-30HP-LCSE:</t>
        </is>
      </c>
      <c r="F95" s="126" t="inlineStr">
        <is>
          <t>X4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97777980</v>
      </c>
      <c r="N95" s="1" t="inlineStr"/>
      <c r="O95" t="inlineStr">
        <is>
          <t>A102222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Price_BOM_LCS_Imp_0156</t>
        </is>
      </c>
      <c r="D96" t="inlineStr"/>
      <c r="E96" t="inlineStr">
        <is>
          <t>:15959-LCS:15959-2P-20HP-LCSE:15959-2P-25HP-LCSE:15959-2P-30HP-LCSE:</t>
        </is>
      </c>
      <c r="F96" s="126" t="inlineStr">
        <is>
          <t>X4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inlineStr"/>
      <c r="O96" s="43" t="inlineStr">
        <is>
          <t>A101756</t>
        </is>
      </c>
      <c r="P96" t="inlineStr">
        <is>
          <t>LT250</t>
        </is>
      </c>
      <c r="Q96" s="43" t="n">
        <v>126</v>
      </c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Price_BOM_LCS_Imp_0158</t>
        </is>
      </c>
      <c r="D97" t="inlineStr"/>
      <c r="E97" t="inlineStr">
        <is>
          <t>:20709-LCS:20709-4P-3HP-LCSE:20709-2P-7.5HP-LCSE:20709-2P-10HP-LCSE:</t>
        </is>
      </c>
      <c r="F97" s="126" t="inlineStr">
        <is>
          <t>X3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98876064</v>
      </c>
      <c r="N97" s="43" t="inlineStr">
        <is>
          <t>IMP,L,20709,X3,H304</t>
        </is>
      </c>
      <c r="O97" s="43" t="inlineStr">
        <is>
          <t>A101764</t>
        </is>
      </c>
      <c r="P97" s="43" t="inlineStr">
        <is>
          <t>LT027</t>
        </is>
      </c>
      <c r="Q97" s="43" t="n">
        <v>0</v>
      </c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Price_BOM_LCS_Imp_0159</t>
        </is>
      </c>
      <c r="D98" t="inlineStr"/>
      <c r="E98" t="inlineStr">
        <is>
          <t>:20709-LCS:20709-4P-3HP-LCSE:20709-2P-7.5HP-LCSE:20709-2P-10HP-LCSE:</t>
        </is>
      </c>
      <c r="F98" s="126" t="inlineStr">
        <is>
          <t>X3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97778013</v>
      </c>
      <c r="N98" s="1" t="inlineStr"/>
      <c r="O98" t="inlineStr">
        <is>
          <t>A102224</t>
        </is>
      </c>
      <c r="P98" t="inlineStr">
        <is>
          <t>LT250</t>
        </is>
      </c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Price_BOM_LCS_Imp_0161</t>
        </is>
      </c>
      <c r="D99" t="inlineStr"/>
      <c r="E99" t="inlineStr">
        <is>
          <t>:20709-LCS:20709-4P-3HP-LCSE:20709-2P-7.5HP-LCSE:20709-2P-10HP-LCSE:</t>
        </is>
      </c>
      <c r="F99" s="126" t="inlineStr">
        <is>
          <t>X3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Price_BOM_LCS_Imp_0162</t>
        </is>
      </c>
      <c r="D100" t="inlineStr"/>
      <c r="E100" t="inlineStr">
        <is>
          <t>:20709-LCS:20709-4P-3HP-LCSE:20709-2P-7.5HP-LCSE:20709-2P-10HP-LCSE:</t>
        </is>
      </c>
      <c r="F100" s="126" t="inlineStr">
        <is>
          <t>X3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A101764</t>
        </is>
      </c>
      <c r="P100" t="inlineStr">
        <is>
          <t>LT250</t>
        </is>
      </c>
      <c r="Q100" s="43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Price_BOM_LCS_Imp_0164</t>
        </is>
      </c>
      <c r="D101" t="inlineStr"/>
      <c r="E101" t="inlineStr">
        <is>
          <t>:20709-LCS:20709-4P-3HP-LCSE:20709-2P-7.5HP-LCSE:20709-2P-10HP-LCSE:</t>
        </is>
      </c>
      <c r="F101" s="126" t="inlineStr">
        <is>
          <t>X3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Price_BOM_LCS_Imp_0165</t>
        </is>
      </c>
      <c r="D102" t="inlineStr"/>
      <c r="E102" t="inlineStr">
        <is>
          <t>:20709-LCS:20709-4P-3HP-LCSE:20709-2P-7.5HP-LCSE:20709-2P-10HP-LCSE:</t>
        </is>
      </c>
      <c r="F102" s="126" t="inlineStr">
        <is>
          <t>X3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inlineStr"/>
      <c r="O102" s="43" t="inlineStr">
        <is>
          <t>A101764</t>
        </is>
      </c>
      <c r="P102" t="inlineStr">
        <is>
          <t>LT250</t>
        </is>
      </c>
      <c r="Q102" s="43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Price_BOM_LCS_Imp_0167</t>
        </is>
      </c>
      <c r="D103" t="inlineStr"/>
      <c r="E103" t="inlineStr">
        <is>
          <t>:20709-LCS:20709-4P-3HP-LCSE:20709-2P-7.5HP-LCSE:20709-2P-10HP-LCSE:</t>
        </is>
      </c>
      <c r="F103" s="126" t="inlineStr">
        <is>
          <t>X3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97778013</v>
      </c>
      <c r="N103" s="1" t="inlineStr"/>
      <c r="O103" t="inlineStr">
        <is>
          <t>A102224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Price_BOM_LCS_Imp_0168</t>
        </is>
      </c>
      <c r="D104" t="inlineStr"/>
      <c r="E104" t="inlineStr">
        <is>
          <t>:20709-LCS:20709-4P-3HP-LCSE:20709-2P-7.5HP-LCSE:20709-2P-10HP-LCSE:</t>
        </is>
      </c>
      <c r="F104" s="126" t="inlineStr">
        <is>
          <t>X3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inlineStr"/>
      <c r="O104" s="43" t="inlineStr">
        <is>
          <t>A101764</t>
        </is>
      </c>
      <c r="P104" t="inlineStr">
        <is>
          <t>LT250</t>
        </is>
      </c>
      <c r="Q104" s="43" t="n">
        <v>126</v>
      </c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Price_BOM_LCS_Imp_0170</t>
        </is>
      </c>
      <c r="D105" t="inlineStr"/>
      <c r="E105" t="inlineStr">
        <is>
          <t>:20709-LCS:20709-4P-3HP-LCSE:20709-2P-7.5HP-LCSE:20709-2P-10HP-LCSE:</t>
        </is>
      </c>
      <c r="F105" s="126" t="inlineStr">
        <is>
          <t>X3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97778013</v>
      </c>
      <c r="N105" s="1" t="inlineStr"/>
      <c r="O105" t="inlineStr">
        <is>
          <t>A102224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Price_BOM_LCS_Imp_0171</t>
        </is>
      </c>
      <c r="D106" t="inlineStr"/>
      <c r="E106" t="inlineStr">
        <is>
          <t>:20709-LCS:20709-4P-3HP-LCSE:20709-2P-7.5HP-LCSE:20709-2P-10HP-LCSE:</t>
        </is>
      </c>
      <c r="F106" s="126" t="inlineStr">
        <is>
          <t>X3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inlineStr"/>
      <c r="O106" s="43" t="inlineStr">
        <is>
          <t>A101764</t>
        </is>
      </c>
      <c r="P106" t="inlineStr">
        <is>
          <t>LT250</t>
        </is>
      </c>
      <c r="Q106" s="43" t="n">
        <v>126</v>
      </c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Price_BOM_LCS_Imp_0173</t>
        </is>
      </c>
      <c r="D107" t="inlineStr"/>
      <c r="E107" t="inlineStr">
        <is>
          <t>:20709-LCS:20709-4P-3HP-LCSE:20709-2P-7.5HP-LCSE:20709-2P-10HP-LCSE:</t>
        </is>
      </c>
      <c r="F107" s="126" t="inlineStr">
        <is>
          <t>X3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97778013</v>
      </c>
      <c r="N107" s="1" t="inlineStr"/>
      <c r="O107" t="inlineStr">
        <is>
          <t>A102224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Price_BOM_LCS_Imp_0174</t>
        </is>
      </c>
      <c r="D108" t="inlineStr"/>
      <c r="E108" t="inlineStr">
        <is>
          <t>:20709-LCS:20709-4P-3HP-LCSE:20709-2P-7.5HP-LCSE:20709-2P-10HP-LCSE:</t>
        </is>
      </c>
      <c r="F108" s="126" t="inlineStr">
        <is>
          <t>X3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inlineStr"/>
      <c r="O108" s="43" t="inlineStr">
        <is>
          <t>A101768</t>
        </is>
      </c>
      <c r="P108" t="inlineStr">
        <is>
          <t>LT250</t>
        </is>
      </c>
      <c r="Q108" s="43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Price_BOM_LCS_Imp_0176</t>
        </is>
      </c>
      <c r="D109" t="inlineStr"/>
      <c r="E109" t="inlineStr">
        <is>
          <t>:20709-LCS:20709-2P-15HP-LCSE:20709-2P-20HP-LCSE:20709-2P-25HP-LCSE:</t>
        </is>
      </c>
      <c r="F109" s="126" t="inlineStr">
        <is>
          <t>X4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98876066</v>
      </c>
      <c r="N109" s="43" t="inlineStr"/>
      <c r="O109" t="inlineStr">
        <is>
          <t>A101770</t>
        </is>
      </c>
      <c r="P109" s="43" t="inlineStr">
        <is>
          <t>LT027</t>
        </is>
      </c>
      <c r="Q109" s="43" t="n">
        <v>0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Price_BOM_LCS_Imp_0177</t>
        </is>
      </c>
      <c r="D110" t="inlineStr"/>
      <c r="E110" t="inlineStr">
        <is>
          <t>:20709-LCS:20709-2P-15HP-LCSE:20709-2P-20HP-LCSE:20709-2P-25HP-LCSE:</t>
        </is>
      </c>
      <c r="F110" s="126" t="inlineStr">
        <is>
          <t>X4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97775275</v>
      </c>
      <c r="N110" s="1" t="inlineStr"/>
      <c r="O110" t="inlineStr">
        <is>
          <t>A102225</t>
        </is>
      </c>
      <c r="P110" t="inlineStr">
        <is>
          <t>LT250</t>
        </is>
      </c>
      <c r="Q110" t="inlineStr"/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Price_BOM_LCS_Imp_0179</t>
        </is>
      </c>
      <c r="D111" t="inlineStr"/>
      <c r="E111" t="inlineStr">
        <is>
          <t>:20709-LCS:20709-2P-15HP-LCSE:20709-2P-20HP-LCSE:20709-2P-25HP-LCSE:</t>
        </is>
      </c>
      <c r="F111" s="126" t="inlineStr">
        <is>
          <t>X4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Price_BOM_LCS_Imp_0180</t>
        </is>
      </c>
      <c r="D112" t="inlineStr"/>
      <c r="E112" t="inlineStr">
        <is>
          <t>:20709-LCS:20709-2P-15HP-LCSE:20709-2P-20HP-LCSE:20709-2P-25HP-LCSE:</t>
        </is>
      </c>
      <c r="F112" s="126" t="inlineStr">
        <is>
          <t>X4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A101770</t>
        </is>
      </c>
      <c r="P112" t="inlineStr">
        <is>
          <t>LT250</t>
        </is>
      </c>
      <c r="Q112" s="43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Price_BOM_LCS_Imp_0182</t>
        </is>
      </c>
      <c r="D113" t="inlineStr"/>
      <c r="E113" t="inlineStr">
        <is>
          <t>:20709-LCS:20709-2P-15HP-LCSE:20709-2P-20HP-LCSE:20709-2P-25HP-LCSE:</t>
        </is>
      </c>
      <c r="F113" s="126" t="inlineStr">
        <is>
          <t>X4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Price_BOM_LCS_Imp_0183</t>
        </is>
      </c>
      <c r="D114" t="inlineStr"/>
      <c r="E114" t="inlineStr">
        <is>
          <t>:20709-LCS:20709-2P-15HP-LCSE:20709-2P-20HP-LCSE:20709-2P-25HP-LCSE:</t>
        </is>
      </c>
      <c r="F114" s="126" t="inlineStr">
        <is>
          <t>X4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inlineStr"/>
      <c r="O114" t="inlineStr">
        <is>
          <t>A101770</t>
        </is>
      </c>
      <c r="P114" t="inlineStr">
        <is>
          <t>LT250</t>
        </is>
      </c>
      <c r="Q114" s="43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Price_BOM_LCS_Imp_0185</t>
        </is>
      </c>
      <c r="D115" t="inlineStr"/>
      <c r="E115" t="inlineStr">
        <is>
          <t>:20709-LCS:20709-2P-15HP-LCSE:20709-2P-20HP-LCSE:20709-2P-25HP-LCSE:</t>
        </is>
      </c>
      <c r="F115" s="126" t="inlineStr">
        <is>
          <t>X4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97775275</v>
      </c>
      <c r="N115" s="1" t="inlineStr"/>
      <c r="O115" t="inlineStr">
        <is>
          <t>A102225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Price_BOM_LCS_Imp_0186</t>
        </is>
      </c>
      <c r="D116" t="inlineStr"/>
      <c r="E116" t="inlineStr">
        <is>
          <t>:20709-LCS:20709-2P-15HP-LCSE:20709-2P-20HP-LCSE:20709-2P-25HP-LCSE:</t>
        </is>
      </c>
      <c r="F116" s="126" t="inlineStr">
        <is>
          <t>X4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inlineStr"/>
      <c r="O116" t="inlineStr">
        <is>
          <t>A101770</t>
        </is>
      </c>
      <c r="P116" t="inlineStr">
        <is>
          <t>LT250</t>
        </is>
      </c>
      <c r="Q116" s="43" t="n">
        <v>126</v>
      </c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Price_BOM_LCS_Imp_0188</t>
        </is>
      </c>
      <c r="D117" t="inlineStr"/>
      <c r="E117" t="inlineStr">
        <is>
          <t>:20709-LCS:20709-2P-15HP-LCSE:20709-2P-20HP-LCSE:20709-2P-25HP-LCSE:</t>
        </is>
      </c>
      <c r="F117" s="126" t="inlineStr">
        <is>
          <t>X4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97775275</v>
      </c>
      <c r="N117" s="1" t="inlineStr"/>
      <c r="O117" t="inlineStr">
        <is>
          <t>A102225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Price_BOM_LCS_Imp_0189</t>
        </is>
      </c>
      <c r="D118" t="inlineStr"/>
      <c r="E118" t="inlineStr">
        <is>
          <t>:20709-LCS:20709-2P-15HP-LCSE:20709-2P-20HP-LCSE:20709-2P-25HP-LCSE:</t>
        </is>
      </c>
      <c r="F118" s="126" t="inlineStr">
        <is>
          <t>X4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inlineStr"/>
      <c r="O118" t="inlineStr">
        <is>
          <t>A101770</t>
        </is>
      </c>
      <c r="P118" t="inlineStr">
        <is>
          <t>LT250</t>
        </is>
      </c>
      <c r="Q118" s="43" t="n">
        <v>126</v>
      </c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Price_BOM_LCS_Imp_0191</t>
        </is>
      </c>
      <c r="D119" t="inlineStr"/>
      <c r="E119" t="inlineStr">
        <is>
          <t>:20709-LCS:20709-2P-15HP-LCSE:20709-2P-20HP-LCSE:20709-2P-25HP-LCSE:</t>
        </is>
      </c>
      <c r="F119" s="126" t="inlineStr">
        <is>
          <t>X4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97775275</v>
      </c>
      <c r="N119" s="1" t="inlineStr"/>
      <c r="O119" t="inlineStr">
        <is>
          <t>A102225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Price_BOM_LCS_Imp_0192</t>
        </is>
      </c>
      <c r="D120" t="inlineStr"/>
      <c r="E120" t="inlineStr">
        <is>
          <t>:20709-LCS:20709-2P-15HP-LCSE:20709-2P-20HP-LCSE:20709-2P-25HP-LCSE:</t>
        </is>
      </c>
      <c r="F120" s="126" t="inlineStr">
        <is>
          <t>X4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inlineStr"/>
      <c r="O120" t="inlineStr">
        <is>
          <t>A101775</t>
        </is>
      </c>
      <c r="P120" t="inlineStr">
        <is>
          <t>LT250</t>
        </is>
      </c>
      <c r="Q120" s="43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Price_BOM_LCS_Imp_0194</t>
        </is>
      </c>
      <c r="D121" t="inlineStr"/>
      <c r="E121" t="inlineStr">
        <is>
          <t>:20953-LCS:20953-4P-3HP-LCSE:20953-4P-5HP-LCSE:20953-4P-7.5HP-LCSE: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98876067</v>
      </c>
      <c r="N121" s="43" t="inlineStr">
        <is>
          <t>IMP,L,20953,X3,H304</t>
        </is>
      </c>
      <c r="O121" t="inlineStr">
        <is>
          <t>A101777</t>
        </is>
      </c>
      <c r="P121" s="43" t="inlineStr">
        <is>
          <t>LT027</t>
        </is>
      </c>
      <c r="Q121" s="43" t="n">
        <v>0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Price_BOM_LCS_Imp_0195</t>
        </is>
      </c>
      <c r="D122" t="inlineStr"/>
      <c r="E122" t="inlineStr">
        <is>
          <t>:20953-LCS:20953-4P-3HP-LCSE:20953-4P-5HP-LCSE:20953-4P-7.5HP-LCSE:</t>
        </is>
      </c>
      <c r="F122" s="126" t="inlineStr">
        <is>
          <t>X3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97775276</v>
      </c>
      <c r="N122" s="1" t="inlineStr"/>
      <c r="O122" t="inlineStr">
        <is>
          <t>A102226</t>
        </is>
      </c>
      <c r="P122" t="inlineStr">
        <is>
          <t>LT250</t>
        </is>
      </c>
      <c r="Q122" t="inlineStr"/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Price_BOM_LCS_Imp_0197</t>
        </is>
      </c>
      <c r="D123" t="inlineStr"/>
      <c r="E123" t="inlineStr">
        <is>
          <t>:20953-LCS:20953-4P-3HP-LCSE:20953-4P-5HP-LCSE:20953-4P-7.5HP-LCSE:</t>
        </is>
      </c>
      <c r="F123" s="126" t="inlineStr">
        <is>
          <t>X3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Price_BOM_LCS_Imp_0198</t>
        </is>
      </c>
      <c r="D124" t="inlineStr"/>
      <c r="E124" t="inlineStr">
        <is>
          <t>:20953-LCS:20953-4P-3HP-LCSE:20953-4P-5HP-LCSE:20953-4P-7.5HP-LCSE:</t>
        </is>
      </c>
      <c r="F124" s="126" t="inlineStr">
        <is>
          <t>X3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inlineStr"/>
      <c r="O124" t="inlineStr">
        <is>
          <t>A101777</t>
        </is>
      </c>
      <c r="P124" t="inlineStr">
        <is>
          <t>LT250</t>
        </is>
      </c>
      <c r="Q124" s="43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Price_BOM_LCS_Imp_0200</t>
        </is>
      </c>
      <c r="D125" t="inlineStr"/>
      <c r="E125" t="inlineStr">
        <is>
          <t>:20953-LCS:20953-4P-3HP-LCSE:20953-4P-5HP-LCSE:20953-4P-7.5HP-LCSE:</t>
        </is>
      </c>
      <c r="F125" s="126" t="inlineStr">
        <is>
          <t>X3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Price_BOM_LCS_Imp_0201</t>
        </is>
      </c>
      <c r="D126" t="inlineStr"/>
      <c r="E126" t="inlineStr">
        <is>
          <t>:20953-LCS:20953-4P-3HP-LCSE:20953-4P-5HP-LCSE:20953-4P-7.5HP-LCSE:</t>
        </is>
      </c>
      <c r="F126" s="126" t="inlineStr">
        <is>
          <t>X3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inlineStr"/>
      <c r="O126" t="inlineStr">
        <is>
          <t>A101777</t>
        </is>
      </c>
      <c r="P126" t="inlineStr">
        <is>
          <t>LT250</t>
        </is>
      </c>
      <c r="Q126" s="43" t="inlineStr"/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Price_BOM_LCS_Imp_0203</t>
        </is>
      </c>
      <c r="D127" t="inlineStr"/>
      <c r="E127" t="inlineStr">
        <is>
          <t>:20953-LCS:20953-4P-3HP-LCSE:20953-4P-5HP-LCSE:20953-4P-7.5HP-LCSE:</t>
        </is>
      </c>
      <c r="F127" s="126" t="inlineStr">
        <is>
          <t>X3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97775276</v>
      </c>
      <c r="N127" s="1" t="inlineStr"/>
      <c r="O127" t="inlineStr">
        <is>
          <t>A102226</t>
        </is>
      </c>
      <c r="P127" t="inlineStr">
        <is>
          <t>LT250</t>
        </is>
      </c>
      <c r="Q127" t="inlineStr"/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Price_BOM_LCS_Imp_0204</t>
        </is>
      </c>
      <c r="D128" t="inlineStr"/>
      <c r="E128" t="inlineStr">
        <is>
          <t>:20953-LCS:20953-4P-3HP-LCSE:20953-4P-5HP-LCSE:20953-4P-7.5HP-LCSE:</t>
        </is>
      </c>
      <c r="F128" s="126" t="inlineStr">
        <is>
          <t>X3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inlineStr"/>
      <c r="O128" t="inlineStr">
        <is>
          <t>A101777</t>
        </is>
      </c>
      <c r="P128" t="inlineStr">
        <is>
          <t>LT250</t>
        </is>
      </c>
      <c r="Q128" s="43" t="n">
        <v>126</v>
      </c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Price_BOM_LCS_Imp_0206</t>
        </is>
      </c>
      <c r="D129" t="inlineStr"/>
      <c r="E129" t="inlineStr">
        <is>
          <t>:20953-LCS:20953-4P-3HP-LCSE:20953-4P-5HP-LCSE:20953-4P-7.5HP-LCSE:</t>
        </is>
      </c>
      <c r="F129" s="126" t="inlineStr">
        <is>
          <t>X3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97775276</v>
      </c>
      <c r="N129" s="1" t="inlineStr"/>
      <c r="O129" t="inlineStr">
        <is>
          <t>A102226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Price_BOM_LCS_Imp_0207</t>
        </is>
      </c>
      <c r="D130" t="inlineStr"/>
      <c r="E130" t="inlineStr">
        <is>
          <t>:20953-LCS:20953-4P-3HP-LCSE:20953-4P-5HP-LCSE:20953-4P-7.5HP-LCSE:</t>
        </is>
      </c>
      <c r="F130" s="126" t="inlineStr">
        <is>
          <t>X3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inlineStr"/>
      <c r="O130" t="inlineStr">
        <is>
          <t>A101777</t>
        </is>
      </c>
      <c r="P130" t="inlineStr">
        <is>
          <t>LT250</t>
        </is>
      </c>
      <c r="Q130" s="43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Price_BOM_LCS_Imp_0209</t>
        </is>
      </c>
      <c r="D131" t="inlineStr"/>
      <c r="E131" t="inlineStr">
        <is>
          <t>:20953-LCS:20953-4P-3HP-LCSE:20953-4P-5HP-LCSE:20953-4P-7.5HP-LCSE:</t>
        </is>
      </c>
      <c r="F131" s="126" t="inlineStr">
        <is>
          <t>X3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97775276</v>
      </c>
      <c r="N131" s="1" t="inlineStr"/>
      <c r="O131" t="inlineStr">
        <is>
          <t>A102226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Price_BOM_LCS_Imp_0210</t>
        </is>
      </c>
      <c r="D132" t="inlineStr"/>
      <c r="E132" t="inlineStr">
        <is>
          <t>:20953-LCS:20953-4P-3HP-LCSE:20953-4P-5HP-LCSE:20953-4P-7.5HP-LCSE:</t>
        </is>
      </c>
      <c r="F132" s="126" t="inlineStr">
        <is>
          <t>X3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inlineStr"/>
      <c r="O132" t="inlineStr">
        <is>
          <t>A101782</t>
        </is>
      </c>
      <c r="P132" t="inlineStr">
        <is>
          <t>LT250</t>
        </is>
      </c>
      <c r="Q132" s="43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Price_BOM_LCS_Imp_0212</t>
        </is>
      </c>
      <c r="D133" t="inlineStr"/>
      <c r="E133" t="inlineStr">
        <is>
          <t>:20953-LCS:20953-2P-20HP-LCSE:20953-2P-25HP-LCSE:20953-2P-30HP-LCSE:</t>
        </is>
      </c>
      <c r="F133" s="126" t="inlineStr">
        <is>
          <t>X4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98876069</v>
      </c>
      <c r="N133" s="43" t="inlineStr">
        <is>
          <t>IMP,L,20953,X4,H304</t>
        </is>
      </c>
      <c r="O133" t="inlineStr">
        <is>
          <t>A101784</t>
        </is>
      </c>
      <c r="P133" s="43" t="inlineStr">
        <is>
          <t>LT027</t>
        </is>
      </c>
      <c r="Q133" s="43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Price_BOM_LCS_Imp_0213</t>
        </is>
      </c>
      <c r="D134" t="inlineStr"/>
      <c r="E134" t="inlineStr">
        <is>
          <t>:20953-LCS:20953-2P-20HP-LCSE:20953-2P-25HP-LCSE:20953-2P-30HP-LCSE:</t>
        </is>
      </c>
      <c r="F134" s="126" t="inlineStr">
        <is>
          <t>X4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97775278</v>
      </c>
      <c r="N134" s="1" t="inlineStr"/>
      <c r="O134" t="inlineStr">
        <is>
          <t>A102227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Price_BOM_LCS_Imp_0215</t>
        </is>
      </c>
      <c r="D135" t="inlineStr"/>
      <c r="E135" t="inlineStr">
        <is>
          <t>:20953-LCS:20953-2P-20HP-LCSE:20953-2P-25HP-LCSE:20953-2P-30HP-LCSE:</t>
        </is>
      </c>
      <c r="F135" s="126" t="inlineStr">
        <is>
          <t>X4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A102227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Price_BOM_LCS_Imp_0216</t>
        </is>
      </c>
      <c r="D136" t="inlineStr"/>
      <c r="E136" t="inlineStr">
        <is>
          <t>:20953-LCS:20953-2P-20HP-LCSE:20953-2P-25HP-LCSE:20953-2P-30HP-LCSE:</t>
        </is>
      </c>
      <c r="F136" s="126" t="inlineStr">
        <is>
          <t>X4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inlineStr"/>
      <c r="O136" t="inlineStr">
        <is>
          <t>A101784</t>
        </is>
      </c>
      <c r="P136" t="inlineStr">
        <is>
          <t>LT250</t>
        </is>
      </c>
      <c r="Q136" s="43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Price_BOM_LCS_Imp_0218</t>
        </is>
      </c>
      <c r="D137" t="inlineStr"/>
      <c r="E137" t="inlineStr">
        <is>
          <t>:20953-LCS:20953-2P-20HP-LCSE:20953-2P-25HP-LCSE:20953-2P-30HP-LCSE:</t>
        </is>
      </c>
      <c r="F137" s="126" t="inlineStr">
        <is>
          <t>X4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inlineStr"/>
      <c r="O137" t="inlineStr">
        <is>
          <t>A102227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Price_BOM_LCS_Imp_0219</t>
        </is>
      </c>
      <c r="D138" t="inlineStr"/>
      <c r="E138" t="inlineStr">
        <is>
          <t>:20953-LCS:20953-2P-20HP-LCSE:20953-2P-25HP-LCSE:20953-2P-30HP-LCSE:</t>
        </is>
      </c>
      <c r="F138" s="126" t="inlineStr">
        <is>
          <t>X4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inlineStr"/>
      <c r="O138" t="inlineStr">
        <is>
          <t>A101784</t>
        </is>
      </c>
      <c r="P138" t="inlineStr">
        <is>
          <t>LT250</t>
        </is>
      </c>
      <c r="Q138" s="43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Price_BOM_LCS_Imp_0221</t>
        </is>
      </c>
      <c r="D139" t="inlineStr"/>
      <c r="E139" t="inlineStr">
        <is>
          <t>:20953-LCS:20953-2P-20HP-LCSE:20953-2P-25HP-LCSE:20953-2P-30HP-LCSE:</t>
        </is>
      </c>
      <c r="F139" s="126" t="inlineStr">
        <is>
          <t>X4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97775278</v>
      </c>
      <c r="N139" s="1" t="inlineStr"/>
      <c r="O139" t="inlineStr">
        <is>
          <t>A102227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Price_BOM_LCS_Imp_0222</t>
        </is>
      </c>
      <c r="D140" t="inlineStr"/>
      <c r="E140" t="inlineStr">
        <is>
          <t>:20953-LCS:20953-2P-20HP-LCSE:20953-2P-25HP-LCSE:20953-2P-30HP-LCSE:</t>
        </is>
      </c>
      <c r="F140" s="126" t="inlineStr">
        <is>
          <t>X4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inlineStr"/>
      <c r="O140" t="inlineStr">
        <is>
          <t>A101784</t>
        </is>
      </c>
      <c r="P140" t="inlineStr">
        <is>
          <t>LT250</t>
        </is>
      </c>
      <c r="Q140" s="43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Price_BOM_LCS_Imp_0224</t>
        </is>
      </c>
      <c r="D141" t="inlineStr"/>
      <c r="E141" t="inlineStr">
        <is>
          <t>:20953-LCS:20953-2P-20HP-LCSE:20953-2P-25HP-LCSE:20953-2P-30HP-LCSE:</t>
        </is>
      </c>
      <c r="F141" s="126" t="inlineStr">
        <is>
          <t>X4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97775278</v>
      </c>
      <c r="N141" s="1" t="inlineStr"/>
      <c r="O141" t="inlineStr">
        <is>
          <t>A102227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Price_BOM_LCS_Imp_0225</t>
        </is>
      </c>
      <c r="D142" t="inlineStr"/>
      <c r="E142" t="inlineStr">
        <is>
          <t>:20953-LCS:20953-2P-20HP-LCSE:20953-2P-25HP-LCSE:20953-2P-30HP-LCSE:</t>
        </is>
      </c>
      <c r="F142" s="126" t="inlineStr">
        <is>
          <t>X4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inlineStr"/>
      <c r="O142" t="inlineStr">
        <is>
          <t>A101784</t>
        </is>
      </c>
      <c r="P142" t="inlineStr">
        <is>
          <t>LT250</t>
        </is>
      </c>
      <c r="Q142" s="43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Price_BOM_LCS_Imp_0227</t>
        </is>
      </c>
      <c r="D143" t="inlineStr"/>
      <c r="E143" t="inlineStr">
        <is>
          <t>:20953-LCS:20953-2P-20HP-LCSE:20953-2P-25HP-LCSE:20953-2P-30HP-LCSE:</t>
        </is>
      </c>
      <c r="F143" s="126" t="inlineStr">
        <is>
          <t>X4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97775278</v>
      </c>
      <c r="N143" s="1" t="inlineStr"/>
      <c r="O143" t="inlineStr">
        <is>
          <t>A102227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Price_BOM_LCS_Imp_0228</t>
        </is>
      </c>
      <c r="D144" t="inlineStr"/>
      <c r="E144" t="inlineStr">
        <is>
          <t>:20953-LCS:20953-2P-20HP-LCSE:20953-2P-25HP-LCSE:20953-2P-30HP-LCSE:</t>
        </is>
      </c>
      <c r="F144" s="126" t="inlineStr">
        <is>
          <t>X4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inlineStr"/>
      <c r="O144" t="inlineStr">
        <is>
          <t>A101789</t>
        </is>
      </c>
      <c r="P144" t="inlineStr">
        <is>
          <t>LT250</t>
        </is>
      </c>
      <c r="Q144" s="43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Price_BOM_LCS_Imp_0230</t>
        </is>
      </c>
      <c r="D145" t="inlineStr"/>
      <c r="E145" t="inlineStr">
        <is>
          <t>:20121-LCS:20121-4P-7.5HP-LCSE:20121-4P-10HP-LCSE:</t>
        </is>
      </c>
      <c r="F145" s="126" t="inlineStr">
        <is>
          <t>X3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98876071</v>
      </c>
      <c r="N145" s="43" t="inlineStr">
        <is>
          <t>IMP,L,20121,X3,H304</t>
        </is>
      </c>
      <c r="O145" t="inlineStr">
        <is>
          <t>A102359</t>
        </is>
      </c>
      <c r="P145" s="43" t="inlineStr">
        <is>
          <t>LT027</t>
        </is>
      </c>
      <c r="Q145" s="43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Price_BOM_LCS_Imp_0231</t>
        </is>
      </c>
      <c r="D146" t="inlineStr"/>
      <c r="E146" t="inlineStr">
        <is>
          <t>:20121-LCS:20121-4P-7.5HP-LCSE:20121-4P-10HP-LCSE:</t>
        </is>
      </c>
      <c r="F146" s="126" t="inlineStr">
        <is>
          <t>X3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97778012</v>
      </c>
      <c r="N146" s="1" t="inlineStr"/>
      <c r="O146" t="inlineStr">
        <is>
          <t>A102228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Price_BOM_LCS_Imp_0233</t>
        </is>
      </c>
      <c r="D147" t="inlineStr"/>
      <c r="E147" t="inlineStr">
        <is>
          <t>:20121-LCS:20121-4P-7.5HP-LCSE:20121-4P-10HP-LCSE:</t>
        </is>
      </c>
      <c r="F147" s="126" t="inlineStr">
        <is>
          <t>X3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A102228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Price_BOM_LCS_Imp_0234</t>
        </is>
      </c>
      <c r="D148" t="inlineStr"/>
      <c r="E148" t="inlineStr">
        <is>
          <t>:20121-LCS:20121-4P-7.5HP-LCSE:20121-4P-10HP-LCSE:</t>
        </is>
      </c>
      <c r="F148" s="126" t="inlineStr">
        <is>
          <t>X3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inlineStr"/>
      <c r="O148" t="inlineStr">
        <is>
          <t>A102359</t>
        </is>
      </c>
      <c r="P148" t="inlineStr">
        <is>
          <t>LT250</t>
        </is>
      </c>
      <c r="Q148" s="43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Price_BOM_LCS_Imp_0236</t>
        </is>
      </c>
      <c r="D149" t="inlineStr"/>
      <c r="E149" t="inlineStr">
        <is>
          <t>:20121-LCS:20121-4P-7.5HP-LCSE:20121-4P-10HP-LCSE:</t>
        </is>
      </c>
      <c r="F149" s="126" t="inlineStr">
        <is>
          <t>X3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inlineStr"/>
      <c r="O149" t="inlineStr">
        <is>
          <t>A102228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Price_BOM_LCS_Imp_0237</t>
        </is>
      </c>
      <c r="D150" t="inlineStr"/>
      <c r="E150" t="inlineStr">
        <is>
          <t>:20121-LCS:20121-4P-7.5HP-LCSE:20121-4P-10HP-LCSE:</t>
        </is>
      </c>
      <c r="F150" s="126" t="inlineStr">
        <is>
          <t>X3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inlineStr"/>
      <c r="O150" t="inlineStr">
        <is>
          <t>A102359</t>
        </is>
      </c>
      <c r="P150" t="inlineStr">
        <is>
          <t>LT250</t>
        </is>
      </c>
      <c r="Q150" s="43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Price_BOM_LCS_Imp_0239</t>
        </is>
      </c>
      <c r="D151" t="inlineStr"/>
      <c r="E151" t="inlineStr">
        <is>
          <t>:20121-LCS:20121-4P-7.5HP-LCSE:20121-4P-10HP-LCSE:</t>
        </is>
      </c>
      <c r="F151" s="126" t="inlineStr">
        <is>
          <t>X3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97778012</v>
      </c>
      <c r="N151" s="1" t="inlineStr"/>
      <c r="O151" t="inlineStr">
        <is>
          <t>A102228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Price_BOM_LCS_Imp_0240</t>
        </is>
      </c>
      <c r="D152" t="inlineStr"/>
      <c r="E152" t="inlineStr">
        <is>
          <t>:20121-LCS:20121-4P-7.5HP-LCSE:20121-4P-10HP-LCSE:</t>
        </is>
      </c>
      <c r="F152" s="126" t="inlineStr">
        <is>
          <t>X3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inlineStr"/>
      <c r="O152" t="inlineStr">
        <is>
          <t>A102359</t>
        </is>
      </c>
      <c r="P152" t="inlineStr">
        <is>
          <t>LT250</t>
        </is>
      </c>
      <c r="Q152" s="43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Price_BOM_LCS_Imp_0242</t>
        </is>
      </c>
      <c r="D153" t="inlineStr"/>
      <c r="E153" t="inlineStr">
        <is>
          <t>:20121-LCS:20121-4P-7.5HP-LCSE:20121-4P-10HP-LCSE:</t>
        </is>
      </c>
      <c r="F153" s="126" t="inlineStr">
        <is>
          <t>X3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97778012</v>
      </c>
      <c r="N153" s="1" t="inlineStr"/>
      <c r="O153" t="inlineStr">
        <is>
          <t>A102228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Price_BOM_LCS_Imp_0243</t>
        </is>
      </c>
      <c r="D154" t="inlineStr"/>
      <c r="E154" t="inlineStr">
        <is>
          <t>:20121-LCS:20121-4P-7.5HP-LCSE:20121-4P-10HP-LCSE:</t>
        </is>
      </c>
      <c r="F154" s="126" t="inlineStr">
        <is>
          <t>X3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inlineStr"/>
      <c r="O154" t="inlineStr">
        <is>
          <t>A102359</t>
        </is>
      </c>
      <c r="P154" t="inlineStr">
        <is>
          <t>LT250</t>
        </is>
      </c>
      <c r="Q154" s="43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Price_BOM_LCS_Imp_0245</t>
        </is>
      </c>
      <c r="D155" t="inlineStr"/>
      <c r="E155" t="inlineStr">
        <is>
          <t>:20121-LCS:20121-4P-7.5HP-LCSE:20121-4P-10HP-LCSE:</t>
        </is>
      </c>
      <c r="F155" s="126" t="inlineStr">
        <is>
          <t>X3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97778012</v>
      </c>
      <c r="N155" s="1" t="inlineStr"/>
      <c r="O155" t="inlineStr">
        <is>
          <t>A102228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Price_BOM_LCS_Imp_0246</t>
        </is>
      </c>
      <c r="D156" t="inlineStr"/>
      <c r="E156" t="inlineStr">
        <is>
          <t>:20121-LCS:20121-4P-7.5HP-LCSE:20121-4P-10HP-LCSE:</t>
        </is>
      </c>
      <c r="F156" s="126" t="inlineStr">
        <is>
          <t>X3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inlineStr"/>
      <c r="O156" t="inlineStr">
        <is>
          <t>A101796</t>
        </is>
      </c>
      <c r="P156" t="inlineStr">
        <is>
          <t>LT250</t>
        </is>
      </c>
      <c r="Q156" s="43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Price_BOM_LCS_Imp_0248</t>
        </is>
      </c>
      <c r="D157" t="inlineStr"/>
      <c r="E157" t="inlineStr">
        <is>
          <t>:20121-LCS:20121-4P-15HP-LCSE:</t>
        </is>
      </c>
      <c r="F157" s="126" t="inlineStr">
        <is>
          <t>XA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98876135</v>
      </c>
      <c r="N157" s="43" t="inlineStr"/>
      <c r="O157" t="inlineStr">
        <is>
          <t>A102361</t>
        </is>
      </c>
      <c r="P157" s="43" t="inlineStr">
        <is>
          <t>LT027</t>
        </is>
      </c>
      <c r="Q157" s="43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Price_BOM_LCS_Imp_0249</t>
        </is>
      </c>
      <c r="D158" t="inlineStr"/>
      <c r="E158" t="inlineStr">
        <is>
          <t>:20121-LCS:20121-4P-15HP-LCSE:</t>
        </is>
      </c>
      <c r="F158" s="126" t="inlineStr">
        <is>
          <t>XA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97778032</v>
      </c>
      <c r="N158" s="1" t="inlineStr"/>
      <c r="O158" t="inlineStr">
        <is>
          <t>A102229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Price_BOM_LCS_Imp_0251</t>
        </is>
      </c>
      <c r="D159" t="inlineStr"/>
      <c r="E159" t="inlineStr">
        <is>
          <t>:20121-LCS:20121-4P-15HP-LCSE:</t>
        </is>
      </c>
      <c r="F159" s="126" t="inlineStr">
        <is>
          <t>XA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A102229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Price_BOM_LCS_Imp_0252</t>
        </is>
      </c>
      <c r="D160" t="inlineStr"/>
      <c r="E160" t="inlineStr">
        <is>
          <t>:20121-LCS:20121-4P-15HP-LCSE:</t>
        </is>
      </c>
      <c r="F160" s="126" t="inlineStr">
        <is>
          <t>XA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inlineStr"/>
      <c r="O160" t="inlineStr">
        <is>
          <t>A102361</t>
        </is>
      </c>
      <c r="P160" t="inlineStr">
        <is>
          <t>LT250</t>
        </is>
      </c>
      <c r="Q160" s="43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Price_BOM_LCS_Imp_0254</t>
        </is>
      </c>
      <c r="D161" t="inlineStr"/>
      <c r="E161" t="inlineStr">
        <is>
          <t>:20121-LCS:20121-4P-15HP-LCSE:</t>
        </is>
      </c>
      <c r="F161" s="126" t="inlineStr">
        <is>
          <t>XA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inlineStr"/>
      <c r="O161" t="inlineStr">
        <is>
          <t>A102229</t>
        </is>
      </c>
      <c r="P161" t="inlineStr">
        <is>
          <t>LT250</t>
        </is>
      </c>
      <c r="Q161" t="inlineStr"/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Price_BOM_LCS_Imp_0255</t>
        </is>
      </c>
      <c r="D162" t="inlineStr"/>
      <c r="E162" t="inlineStr">
        <is>
          <t>:20121-LCS:20121-4P-15HP-LCSE:</t>
        </is>
      </c>
      <c r="F162" s="126" t="inlineStr">
        <is>
          <t>XA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inlineStr"/>
      <c r="O162" t="inlineStr">
        <is>
          <t>A102361</t>
        </is>
      </c>
      <c r="P162" t="inlineStr">
        <is>
          <t>LT250</t>
        </is>
      </c>
      <c r="Q162" s="43" t="inlineStr"/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Price_BOM_LCS_Imp_0257</t>
        </is>
      </c>
      <c r="D163" t="inlineStr"/>
      <c r="E163" t="inlineStr">
        <is>
          <t>:20121-LCS:20121-4P-15HP-LCSE:</t>
        </is>
      </c>
      <c r="F163" s="126" t="inlineStr">
        <is>
          <t>XA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97778032</v>
      </c>
      <c r="N163" s="1" t="inlineStr"/>
      <c r="O163" t="inlineStr">
        <is>
          <t>A102229</t>
        </is>
      </c>
      <c r="P163" t="inlineStr">
        <is>
          <t>LT250</t>
        </is>
      </c>
      <c r="Q163" t="inlineStr"/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Price_BOM_LCS_Imp_0258</t>
        </is>
      </c>
      <c r="D164" t="inlineStr"/>
      <c r="E164" t="inlineStr">
        <is>
          <t>:20121-LCS:20121-4P-15HP-LCSE:</t>
        </is>
      </c>
      <c r="F164" s="126" t="inlineStr">
        <is>
          <t>XA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inlineStr"/>
      <c r="O164" t="inlineStr">
        <is>
          <t>A102361</t>
        </is>
      </c>
      <c r="P164" t="inlineStr">
        <is>
          <t>LT250</t>
        </is>
      </c>
      <c r="Q164" s="43" t="n">
        <v>126</v>
      </c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Price_BOM_LCS_Imp_0260</t>
        </is>
      </c>
      <c r="D165" t="inlineStr"/>
      <c r="E165" t="inlineStr">
        <is>
          <t>:20121-LCS:20121-4P-15HP-LCSE:</t>
        </is>
      </c>
      <c r="F165" s="126" t="inlineStr">
        <is>
          <t>XA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97778032</v>
      </c>
      <c r="N165" s="1" t="inlineStr"/>
      <c r="O165" t="inlineStr">
        <is>
          <t>A102229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Price_BOM_LCS_Imp_0261</t>
        </is>
      </c>
      <c r="D166" t="inlineStr"/>
      <c r="E166" t="inlineStr">
        <is>
          <t>:20121-LCS:20121-4P-15HP-LCSE:</t>
        </is>
      </c>
      <c r="F166" s="126" t="inlineStr">
        <is>
          <t>XA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inlineStr"/>
      <c r="O166" t="inlineStr">
        <is>
          <t>A102361</t>
        </is>
      </c>
      <c r="P166" t="inlineStr">
        <is>
          <t>LT250</t>
        </is>
      </c>
      <c r="Q166" s="43" t="n">
        <v>126</v>
      </c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Price_BOM_LCS_Imp_0263</t>
        </is>
      </c>
      <c r="D167" t="inlineStr"/>
      <c r="E167" t="inlineStr">
        <is>
          <t>:20121-LCS:20121-4P-15HP-LCSE:</t>
        </is>
      </c>
      <c r="F167" s="126" t="inlineStr">
        <is>
          <t>XA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97778032</v>
      </c>
      <c r="N167" s="1" t="inlineStr"/>
      <c r="O167" t="inlineStr">
        <is>
          <t>A102229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Price_BOM_LCS_Imp_0264</t>
        </is>
      </c>
      <c r="D168" t="inlineStr"/>
      <c r="E168" t="inlineStr">
        <is>
          <t>:20121-LCS:20121-4P-15HP-LCSE:</t>
        </is>
      </c>
      <c r="F168" s="126" t="inlineStr">
        <is>
          <t>XA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inlineStr"/>
      <c r="O168" t="inlineStr">
        <is>
          <t>A101803</t>
        </is>
      </c>
      <c r="P168" t="inlineStr">
        <is>
          <t>LT250</t>
        </is>
      </c>
      <c r="Q168" s="43" t="n">
        <v>126</v>
      </c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Price_BOM_LCS_Imp_0266</t>
        </is>
      </c>
      <c r="D169" t="inlineStr"/>
      <c r="E169" t="inlineStr">
        <is>
          <t>:25707-LCS:25707-4P-3HP-LCSE:25707-4P-5HP-LCSE:25707-2P-7.5HP-LCSE:25707-2P-10HP-LCSE:</t>
        </is>
      </c>
      <c r="F169" s="126" t="inlineStr">
        <is>
          <t>X3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98876136</v>
      </c>
      <c r="N169" s="43" t="inlineStr"/>
      <c r="O169" s="43" t="inlineStr">
        <is>
          <t>A101805</t>
        </is>
      </c>
      <c r="P169" s="43" t="inlineStr">
        <is>
          <t>LT027</t>
        </is>
      </c>
      <c r="Q169" s="43" t="n">
        <v>0</v>
      </c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Price_BOM_LCS_Imp_0270</t>
        </is>
      </c>
      <c r="D170" t="inlineStr"/>
      <c r="E170" t="inlineStr">
        <is>
          <t>:25707-LCS:25707-4P-3HP-LCSE:25707-4P-5HP-LCSE:25707-2P-7.5HP-LCSE:25707-2P-10HP-LCSE:</t>
        </is>
      </c>
      <c r="F170" s="126" t="inlineStr">
        <is>
          <t>X3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Coating_Scotchkote134_interior_exterior_IncludeImpeller</t>
        </is>
      </c>
      <c r="M170" s="75" t="inlineStr">
        <is>
          <t>RTF</t>
        </is>
      </c>
      <c r="N170" s="75" t="inlineStr"/>
      <c r="O170" t="inlineStr">
        <is>
          <t>A101805</t>
        </is>
      </c>
      <c r="P170" t="inlineStr">
        <is>
          <t>LT250</t>
        </is>
      </c>
      <c r="Q170" t="inlineStr"/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Price_BOM_LCS_Imp_0273</t>
        </is>
      </c>
      <c r="D171" t="inlineStr"/>
      <c r="E171" t="inlineStr">
        <is>
          <t>:25707-LCS:25707-4P-3HP-LCSE:25707-4P-5HP-LCSE:25707-2P-7.5HP-LCSE:25707-2P-10HP-LCSE:</t>
        </is>
      </c>
      <c r="F171" s="126" t="inlineStr">
        <is>
          <t>X3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Coating_Scotchkote134_interior_IncludeImpeller</t>
        </is>
      </c>
      <c r="M171" s="1" t="inlineStr">
        <is>
          <t>RTF</t>
        </is>
      </c>
      <c r="N171" s="43" t="inlineStr"/>
      <c r="O171" t="inlineStr">
        <is>
          <t>A101805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Price_BOM_LCS_Imp_0276</t>
        </is>
      </c>
      <c r="D172" t="inlineStr"/>
      <c r="E172" t="inlineStr">
        <is>
          <t>:25707-LCS:25707-4P-3HP-LCSE:25707-4P-5HP-LCSE:25707-2P-7.5HP-LCSE:25707-2P-10HP-LCSE:</t>
        </is>
      </c>
      <c r="F172" s="126" t="inlineStr">
        <is>
          <t>X3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</t>
        </is>
      </c>
      <c r="M172" s="1" t="inlineStr">
        <is>
          <t>RTF</t>
        </is>
      </c>
      <c r="N172" s="43" t="inlineStr"/>
      <c r="O172" s="43" t="inlineStr">
        <is>
          <t>A101805</t>
        </is>
      </c>
      <c r="P172" t="inlineStr">
        <is>
          <t>LT250</t>
        </is>
      </c>
      <c r="Q172" s="43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Price_BOM_LCS_Imp_0279</t>
        </is>
      </c>
      <c r="D173" t="inlineStr"/>
      <c r="E173" t="inlineStr">
        <is>
          <t>:25707-LCS:25707-4P-3HP-LCSE:25707-4P-5HP-LCSE:25707-2P-7.5HP-LCSE:25707-2P-10HP-LCSE:</t>
        </is>
      </c>
      <c r="F173" s="126" t="inlineStr">
        <is>
          <t>X3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Coating_Scotchkote134_interior_exterior</t>
        </is>
      </c>
      <c r="M173" s="1" t="inlineStr">
        <is>
          <t>RTF</t>
        </is>
      </c>
      <c r="N173" s="43" t="inlineStr"/>
      <c r="O173" t="inlineStr">
        <is>
          <t>A101805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Price_BOM_LCS_Imp_0282</t>
        </is>
      </c>
      <c r="D174" t="inlineStr"/>
      <c r="E174" t="inlineStr">
        <is>
          <t>:25707-LCS:25707-4P-3HP-LCSE:25707-4P-5HP-LCSE:25707-2P-7.5HP-LCSE:25707-2P-10HP-LCSE:</t>
        </is>
      </c>
      <c r="F174" s="126" t="inlineStr">
        <is>
          <t>X3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Coating_Special</t>
        </is>
      </c>
      <c r="M174" s="1" t="inlineStr">
        <is>
          <t>RTF</t>
        </is>
      </c>
      <c r="N174" s="43" t="inlineStr"/>
      <c r="O174" s="43" t="inlineStr">
        <is>
          <t>A101810</t>
        </is>
      </c>
      <c r="P174" t="inlineStr">
        <is>
          <t>LT250</t>
        </is>
      </c>
      <c r="Q174" s="43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Price_BOM_LCS_Imp_0284</t>
        </is>
      </c>
      <c r="D175" t="inlineStr"/>
      <c r="E175" t="inlineStr">
        <is>
          <t>:25707-LCS:25707-2P-15HP-LCSE:25707-2P-20HP-LCSE:25707-2P-25HP-LCSE:25707-2P-30HP-LCSE:</t>
        </is>
      </c>
      <c r="F175" s="126" t="inlineStr">
        <is>
          <t>X4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Coating_Standard</t>
        </is>
      </c>
      <c r="M175" s="75" t="n">
        <v>98876137</v>
      </c>
      <c r="N175" s="75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Price_BOM_LCS_Imp_0285</t>
        </is>
      </c>
      <c r="D176" t="inlineStr"/>
      <c r="E176" t="inlineStr">
        <is>
          <t>:25707-LCS:25707-2P-15HP-LCSE:25707-2P-20HP-LCSE:25707-2P-25HP-LCSE:25707-2P-30HP-LCSE:</t>
        </is>
      </c>
      <c r="F176" s="126" t="inlineStr">
        <is>
          <t>X4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n">
        <v>97778034</v>
      </c>
      <c r="N176" s="43" t="inlineStr"/>
      <c r="O176" s="43" t="inlineStr">
        <is>
          <t>A102231</t>
        </is>
      </c>
      <c r="P176" t="inlineStr">
        <is>
          <t>LT250</t>
        </is>
      </c>
      <c r="Q176" s="43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Price_BOM_LCS_Imp_0287</t>
        </is>
      </c>
      <c r="D177" t="inlineStr"/>
      <c r="E177" t="inlineStr">
        <is>
          <t>:25707-LCS:25707-2P-15HP-LCSE:25707-2P-20HP-LCSE:25707-2P-25HP-LCSE:25707-2P-30HP-LCSE:</t>
        </is>
      </c>
      <c r="F177" s="126" t="inlineStr">
        <is>
          <t>X4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A102231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Price_BOM_LCS_Imp_0288</t>
        </is>
      </c>
      <c r="D178" t="inlineStr"/>
      <c r="E178" t="inlineStr">
        <is>
          <t>:25707-LCS:25707-2P-15HP-LCSE:25707-2P-20HP-LCSE:25707-2P-25HP-LCSE:25707-2P-30HP-LCSE:</t>
        </is>
      </c>
      <c r="F178" s="126" t="inlineStr">
        <is>
          <t>X4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Coating_Scotchkote134_interior_exterior_IncludeImpeller</t>
        </is>
      </c>
      <c r="M178" s="43" t="inlineStr">
        <is>
          <t>RTF</t>
        </is>
      </c>
      <c r="N178" s="43" t="inlineStr"/>
      <c r="O178" s="43" t="inlineStr">
        <is>
          <t>A101812</t>
        </is>
      </c>
      <c r="P178" t="inlineStr">
        <is>
          <t>LT250</t>
        </is>
      </c>
      <c r="Q178" s="43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Price_BOM_LCS_Imp_0290</t>
        </is>
      </c>
      <c r="D179" t="inlineStr"/>
      <c r="E179" t="inlineStr">
        <is>
          <t>:25707-LCS:25707-2P-15HP-LCSE:25707-2P-20HP-LCSE:25707-2P-25HP-LCSE:25707-2P-30HP-LCSE:</t>
        </is>
      </c>
      <c r="F179" s="126" t="inlineStr">
        <is>
          <t>X4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Coating_Scotchkote134_interior_IncludeImpeller</t>
        </is>
      </c>
      <c r="M179" s="75" t="inlineStr">
        <is>
          <t>RTF</t>
        </is>
      </c>
      <c r="N179" s="75" t="inlineStr"/>
      <c r="O179" t="inlineStr">
        <is>
          <t>A102231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Price_BOM_LCS_Imp_0291</t>
        </is>
      </c>
      <c r="D180" t="inlineStr"/>
      <c r="E180" t="inlineStr">
        <is>
          <t>:25707-LCS:25707-2P-15HP-LCSE:25707-2P-20HP-LCSE:25707-2P-25HP-LCSE:25707-2P-30HP-LCSE:</t>
        </is>
      </c>
      <c r="F180" s="126" t="inlineStr">
        <is>
          <t>X4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Coating_Scotchkote134_interior_IncludeImpeller</t>
        </is>
      </c>
      <c r="M180" s="43" t="inlineStr">
        <is>
          <t>RTF</t>
        </is>
      </c>
      <c r="N180" s="43" t="inlineStr"/>
      <c r="O180" t="inlineStr">
        <is>
          <t>A101812</t>
        </is>
      </c>
      <c r="P180" t="inlineStr">
        <is>
          <t>LT250</t>
        </is>
      </c>
      <c r="Q180" s="43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Price_BOM_LCS_Imp_0293</t>
        </is>
      </c>
      <c r="D181" t="inlineStr"/>
      <c r="E181" t="inlineStr">
        <is>
          <t>:25707-LCS:25707-2P-15HP-LCSE:25707-2P-20HP-LCSE:25707-2P-25HP-LCSE:25707-2P-30HP-LCSE:</t>
        </is>
      </c>
      <c r="F181" s="126" t="inlineStr">
        <is>
          <t>X4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Coating_Scotchkote134_interior</t>
        </is>
      </c>
      <c r="M181" s="43" t="n">
        <v>97778034</v>
      </c>
      <c r="N181" s="43" t="inlineStr"/>
      <c r="O181" t="inlineStr">
        <is>
          <t>A102231</t>
        </is>
      </c>
      <c r="P181" s="43" t="inlineStr">
        <is>
          <t>LT250</t>
        </is>
      </c>
      <c r="Q181" s="43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Price_BOM_LCS_Imp_0294</t>
        </is>
      </c>
      <c r="D182" t="inlineStr"/>
      <c r="E182" t="inlineStr">
        <is>
          <t>:25707-LCS:25707-2P-15HP-LCSE:25707-2P-20HP-LCSE:25707-2P-25HP-LCSE:25707-2P-30HP-LCSE:</t>
        </is>
      </c>
      <c r="F182" s="126" t="inlineStr">
        <is>
          <t>X4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Coating_Scotchkote134_interior</t>
        </is>
      </c>
      <c r="M182" s="75" t="inlineStr">
        <is>
          <t>RTF</t>
        </is>
      </c>
      <c r="N182" s="75" t="inlineStr"/>
      <c r="O182" t="inlineStr">
        <is>
          <t>A101812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Price_BOM_LCS_Imp_0296</t>
        </is>
      </c>
      <c r="D183" t="inlineStr"/>
      <c r="E183" t="inlineStr">
        <is>
          <t>:25707-LCS:25707-2P-15HP-LCSE:25707-2P-20HP-LCSE:25707-2P-25HP-LCSE:25707-2P-30HP-LCSE:</t>
        </is>
      </c>
      <c r="F183" s="126" t="inlineStr">
        <is>
          <t>X4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</t>
        </is>
      </c>
      <c r="M183" s="1" t="n">
        <v>97778034</v>
      </c>
      <c r="N183" s="43" t="inlineStr"/>
      <c r="O183" t="inlineStr">
        <is>
          <t>A102231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Price_BOM_LCS_Imp_0297</t>
        </is>
      </c>
      <c r="D184" t="inlineStr"/>
      <c r="E184" t="inlineStr">
        <is>
          <t>:25707-LCS:25707-2P-15HP-LCSE:25707-2P-20HP-LCSE:25707-2P-25HP-LCSE:25707-2P-30HP-LCSE:</t>
        </is>
      </c>
      <c r="F184" s="126" t="inlineStr">
        <is>
          <t>X4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</t>
        </is>
      </c>
      <c r="M184" s="1" t="inlineStr">
        <is>
          <t>RTF</t>
        </is>
      </c>
      <c r="N184" s="43" t="inlineStr"/>
      <c r="O184" t="inlineStr">
        <is>
          <t>A101812</t>
        </is>
      </c>
      <c r="P184" t="inlineStr">
        <is>
          <t>LT250</t>
        </is>
      </c>
      <c r="Q184" s="43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Price_BOM_LCS_Imp_0299</t>
        </is>
      </c>
      <c r="D185" t="inlineStr"/>
      <c r="E185" t="inlineStr">
        <is>
          <t>:25707-LCS:25707-2P-15HP-LCSE:25707-2P-20HP-LCSE:25707-2P-25HP-LCSE:25707-2P-30HP-LCSE:</t>
        </is>
      </c>
      <c r="F185" s="126" t="inlineStr">
        <is>
          <t>X4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Coating_Special</t>
        </is>
      </c>
      <c r="M185" s="1" t="n">
        <v>97778034</v>
      </c>
      <c r="N185" s="43" t="inlineStr"/>
      <c r="O185" t="inlineStr">
        <is>
          <t>A102231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Price_BOM_LCS_Imp_0300</t>
        </is>
      </c>
      <c r="D186" t="inlineStr"/>
      <c r="E186" t="inlineStr">
        <is>
          <t>:25707-LCS:25707-2P-15HP-LCSE:25707-2P-20HP-LCSE:25707-2P-25HP-LCSE:25707-2P-30HP-LCSE:</t>
        </is>
      </c>
      <c r="F186" s="126" t="inlineStr">
        <is>
          <t>X4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Coating_Special</t>
        </is>
      </c>
      <c r="M186" s="1" t="inlineStr">
        <is>
          <t>RTF</t>
        </is>
      </c>
      <c r="N186" s="43" t="inlineStr"/>
      <c r="O186" t="inlineStr">
        <is>
          <t>A101817</t>
        </is>
      </c>
      <c r="P186" t="inlineStr">
        <is>
          <t>LT250</t>
        </is>
      </c>
      <c r="Q186" s="43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Price_BOM_LCS_Imp_0302</t>
        </is>
      </c>
      <c r="D187" t="inlineStr"/>
      <c r="E187" t="inlineStr">
        <is>
          <t>:25957-LCS:25957-4P-3HP-LCSE:25957-4P-5HP-LCSE:25957-4P-7.5HP-LCSE:25957-4P-10HP-LCSE: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Coating_Standard</t>
        </is>
      </c>
      <c r="M187" s="75" t="n">
        <v>98876138</v>
      </c>
      <c r="N187" s="75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Price_BOM_LCS_Imp_0303</t>
        </is>
      </c>
      <c r="D188" t="inlineStr"/>
      <c r="E188" t="inlineStr">
        <is>
          <t>:25957-LCS:25957-4P-3HP-LCSE:25957-4P-5HP-LCSE:25957-4P-7.5HP-LCSE:25957-4P-10HP-LCSE: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n">
        <v>97778035</v>
      </c>
      <c r="N188" s="43" t="inlineStr"/>
      <c r="O188" t="inlineStr">
        <is>
          <t>A102232</t>
        </is>
      </c>
      <c r="P188" t="inlineStr">
        <is>
          <t>LT250</t>
        </is>
      </c>
      <c r="Q188" s="43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Price_BOM_LCS_Imp_0305</t>
        </is>
      </c>
      <c r="D189" t="inlineStr"/>
      <c r="E189" t="inlineStr">
        <is>
          <t>:25957-LCS:25957-4P-3HP-LCSE:25957-4P-5HP-LCSE:25957-4P-7.5HP-LCSE:25957-4P-10HP-LCSE: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A102232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Price_BOM_LCS_Imp_0306</t>
        </is>
      </c>
      <c r="D190" t="inlineStr"/>
      <c r="E190" t="inlineStr">
        <is>
          <t>:25957-LCS:25957-4P-3HP-LCSE:25957-4P-5HP-LCSE:25957-4P-7.5HP-LCSE:25957-4P-10HP-LCSE: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Coating_Scotchkote134_interior_exterior_IncludeImpeller</t>
        </is>
      </c>
      <c r="M190" s="43" t="inlineStr">
        <is>
          <t>RTF</t>
        </is>
      </c>
      <c r="N190" s="43" t="inlineStr"/>
      <c r="O190" t="inlineStr">
        <is>
          <t>A101819</t>
        </is>
      </c>
      <c r="P190" t="inlineStr">
        <is>
          <t>LT250</t>
        </is>
      </c>
      <c r="Q190" s="43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Price_BOM_LCS_Imp_0308</t>
        </is>
      </c>
      <c r="D191" t="inlineStr"/>
      <c r="E191" t="inlineStr">
        <is>
          <t>:25957-LCS:25957-4P-3HP-LCSE:25957-4P-5HP-LCSE:25957-4P-7.5HP-LCSE:25957-4P-10HP-LCSE: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Coating_Scotchkote134_interior_IncludeImpeller</t>
        </is>
      </c>
      <c r="M191" s="75" t="inlineStr">
        <is>
          <t>RTF</t>
        </is>
      </c>
      <c r="N191" s="75" t="inlineStr"/>
      <c r="O191" t="inlineStr">
        <is>
          <t>A102232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Price_BOM_LCS_Imp_0309</t>
        </is>
      </c>
      <c r="D192" t="inlineStr"/>
      <c r="E192" t="inlineStr">
        <is>
          <t>:25957-LCS:25957-4P-3HP-LCSE:25957-4P-5HP-LCSE:25957-4P-7.5HP-LCSE:25957-4P-10HP-LCSE: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Coating_Scotchkote134_interior_IncludeImpeller</t>
        </is>
      </c>
      <c r="M192" s="43" t="inlineStr">
        <is>
          <t>RTF</t>
        </is>
      </c>
      <c r="N192" s="43" t="inlineStr"/>
      <c r="O192" t="inlineStr">
        <is>
          <t>A101819</t>
        </is>
      </c>
      <c r="P192" t="inlineStr">
        <is>
          <t>LT250</t>
        </is>
      </c>
      <c r="Q192" s="43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Price_BOM_LCS_Imp_0311</t>
        </is>
      </c>
      <c r="D193" t="inlineStr"/>
      <c r="E193" t="inlineStr">
        <is>
          <t>:25957-LCS:25957-4P-3HP-LCSE:25957-4P-5HP-LCSE:25957-4P-7.5HP-LCSE:25957-4P-10HP-LCSE: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Coating_Scotchkote134_interior</t>
        </is>
      </c>
      <c r="M193" s="105" t="n">
        <v>97778035</v>
      </c>
      <c r="N193" s="43" t="inlineStr"/>
      <c r="O193" t="inlineStr">
        <is>
          <t>A102232</t>
        </is>
      </c>
      <c r="P193" s="43" t="inlineStr">
        <is>
          <t>LT250</t>
        </is>
      </c>
      <c r="Q193" s="43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Price_BOM_LCS_Imp_0312</t>
        </is>
      </c>
      <c r="D194" t="inlineStr"/>
      <c r="E194" t="inlineStr">
        <is>
          <t>:25957-LCS:25957-4P-3HP-LCSE:25957-4P-5HP-LCSE:25957-4P-7.5HP-LCSE:25957-4P-10HP-LCSE:</t>
        </is>
      </c>
      <c r="F194" s="126" t="inlineStr">
        <is>
          <t>X3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Coating_Scotchkote134_interior</t>
        </is>
      </c>
      <c r="M194" s="75" t="inlineStr">
        <is>
          <t>RTF</t>
        </is>
      </c>
      <c r="N194" s="75" t="inlineStr"/>
      <c r="O194" t="inlineStr">
        <is>
          <t>A101819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Price_BOM_LCS_Imp_0314</t>
        </is>
      </c>
      <c r="D195" t="inlineStr"/>
      <c r="E195" t="inlineStr">
        <is>
          <t>:25957-LCS:25957-4P-3HP-LCSE:25957-4P-5HP-LCSE:25957-4P-7.5HP-LCSE:25957-4P-10HP-LCSE:</t>
        </is>
      </c>
      <c r="F195" s="126" t="inlineStr">
        <is>
          <t>X3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</t>
        </is>
      </c>
      <c r="M195" s="1" t="n">
        <v>97778035</v>
      </c>
      <c r="N195" s="43" t="inlineStr"/>
      <c r="O195" t="inlineStr">
        <is>
          <t>A102232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Price_BOM_LCS_Imp_0315</t>
        </is>
      </c>
      <c r="D196" t="inlineStr"/>
      <c r="E196" t="inlineStr">
        <is>
          <t>:25957-LCS:25957-4P-3HP-LCSE:25957-4P-5HP-LCSE:25957-4P-7.5HP-LCSE:25957-4P-10HP-LCSE:</t>
        </is>
      </c>
      <c r="F196" s="126" t="inlineStr">
        <is>
          <t>X3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</t>
        </is>
      </c>
      <c r="M196" s="1" t="inlineStr">
        <is>
          <t>RTF</t>
        </is>
      </c>
      <c r="N196" s="43" t="inlineStr"/>
      <c r="O196" t="inlineStr">
        <is>
          <t>A101819</t>
        </is>
      </c>
      <c r="P196" t="inlineStr">
        <is>
          <t>LT250</t>
        </is>
      </c>
      <c r="Q196" s="43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Price_BOM_LCS_Imp_0317</t>
        </is>
      </c>
      <c r="D197" t="inlineStr"/>
      <c r="E197" t="inlineStr">
        <is>
          <t>:25957-LCS:25957-4P-3HP-LCSE:25957-4P-5HP-LCSE:25957-4P-7.5HP-LCSE:25957-4P-10HP-LCSE:</t>
        </is>
      </c>
      <c r="F197" s="126" t="inlineStr">
        <is>
          <t>X3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Coating_Special</t>
        </is>
      </c>
      <c r="M197" s="1" t="n">
        <v>97778035</v>
      </c>
      <c r="N197" s="43" t="inlineStr"/>
      <c r="O197" t="inlineStr">
        <is>
          <t>A102232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Price_BOM_LCS_Imp_0318</t>
        </is>
      </c>
      <c r="D198" t="inlineStr"/>
      <c r="E198" t="inlineStr">
        <is>
          <t>:25957-LCS:25957-4P-3HP-LCSE:25957-4P-5HP-LCSE:25957-4P-7.5HP-LCSE:25957-4P-10HP-LCSE:</t>
        </is>
      </c>
      <c r="F198" s="126" t="inlineStr">
        <is>
          <t>X3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Coating_Special</t>
        </is>
      </c>
      <c r="M198" s="1" t="inlineStr">
        <is>
          <t>RTF</t>
        </is>
      </c>
      <c r="N198" s="43" t="inlineStr"/>
      <c r="O198" t="inlineStr">
        <is>
          <t>A101824</t>
        </is>
      </c>
      <c r="P198" t="inlineStr">
        <is>
          <t>LT250</t>
        </is>
      </c>
      <c r="Q198" s="43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Price_BOM_LCS_Imp_0320</t>
        </is>
      </c>
      <c r="D199" t="inlineStr"/>
      <c r="E199" t="inlineStr">
        <is>
          <t>:25957-LCS:25957-2P-25HP-LCSE:25957-2P-30HP-LCSE: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Coating_Standard</t>
        </is>
      </c>
      <c r="M199" s="75" t="n">
        <v>98876139</v>
      </c>
      <c r="N199" s="75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Price_BOM_LCS_Imp_0321</t>
        </is>
      </c>
      <c r="D200" t="inlineStr"/>
      <c r="E200" t="inlineStr">
        <is>
          <t>:25957-LCS:25957-2P-25HP-LCSE:25957-2P-30HP-LCSE: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n">
        <v>97778036</v>
      </c>
      <c r="N200" s="43" t="inlineStr"/>
      <c r="O200" t="inlineStr">
        <is>
          <t>A102233</t>
        </is>
      </c>
      <c r="P200" t="inlineStr">
        <is>
          <t>LT250</t>
        </is>
      </c>
      <c r="Q200" s="43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Price_BOM_LCS_Imp_0323</t>
        </is>
      </c>
      <c r="D201" t="inlineStr"/>
      <c r="E201" t="inlineStr">
        <is>
          <t>:25957-LCS:25957-2P-25HP-LCSE:25957-2P-30HP-LCSE: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A102233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Price_BOM_LCS_Imp_0324</t>
        </is>
      </c>
      <c r="D202" t="inlineStr"/>
      <c r="E202" t="inlineStr">
        <is>
          <t>:25957-LCS:25957-2P-25HP-LCSE:25957-2P-30HP-LCSE: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Coating_Scotchkote134_interior_exterior_IncludeImpeller</t>
        </is>
      </c>
      <c r="M202" s="43" t="inlineStr">
        <is>
          <t>RTF</t>
        </is>
      </c>
      <c r="N202" s="43" t="inlineStr"/>
      <c r="O202" t="inlineStr">
        <is>
          <t>A101826</t>
        </is>
      </c>
      <c r="P202" t="inlineStr">
        <is>
          <t>LT250</t>
        </is>
      </c>
      <c r="Q202" s="43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Price_BOM_LCS_Imp_0326</t>
        </is>
      </c>
      <c r="D203" t="inlineStr"/>
      <c r="E203" t="inlineStr">
        <is>
          <t>:25957-LCS:25957-2P-25HP-LCSE:25957-2P-30HP-LCSE: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Coating_Scotchkote134_interior_IncludeImpeller</t>
        </is>
      </c>
      <c r="M203" s="75" t="inlineStr">
        <is>
          <t>RTF</t>
        </is>
      </c>
      <c r="N203" s="75" t="inlineStr"/>
      <c r="O203" t="inlineStr">
        <is>
          <t>A102233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Price_BOM_LCS_Imp_0327</t>
        </is>
      </c>
      <c r="D204" t="inlineStr"/>
      <c r="E204" t="inlineStr">
        <is>
          <t>:25957-LCS:25957-2P-25HP-LCSE:25957-2P-30HP-LCSE: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Coating_Scotchkote134_interior_IncludeImpeller</t>
        </is>
      </c>
      <c r="M204" s="43" t="inlineStr">
        <is>
          <t>RTF</t>
        </is>
      </c>
      <c r="N204" s="43" t="inlineStr"/>
      <c r="O204" t="inlineStr">
        <is>
          <t>A101826</t>
        </is>
      </c>
      <c r="P204" t="inlineStr">
        <is>
          <t>LT250</t>
        </is>
      </c>
      <c r="Q204" s="43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Price_BOM_LCS_Imp_0329</t>
        </is>
      </c>
      <c r="D205" t="inlineStr"/>
      <c r="E205" t="inlineStr">
        <is>
          <t>:25957-LCS:25957-2P-25HP-LCSE:25957-2P-30HP-LCSE: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Coating_Scotchkote134_interior</t>
        </is>
      </c>
      <c r="M205" s="105" t="n">
        <v>97778036</v>
      </c>
      <c r="N205" s="43" t="inlineStr"/>
      <c r="O205" t="inlineStr">
        <is>
          <t>A102233</t>
        </is>
      </c>
      <c r="P205" s="43" t="inlineStr">
        <is>
          <t>LT250</t>
        </is>
      </c>
      <c r="Q205" s="43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Price_BOM_LCS_Imp_0330</t>
        </is>
      </c>
      <c r="D206" t="inlineStr"/>
      <c r="E206" t="inlineStr">
        <is>
          <t>:25957-LCS:25957-2P-25HP-LCSE:25957-2P-30HP-LCSE:</t>
        </is>
      </c>
      <c r="F206" s="126" t="inlineStr">
        <is>
          <t>X4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Coating_Scotchkote134_interior</t>
        </is>
      </c>
      <c r="M206" s="75" t="inlineStr">
        <is>
          <t>RTF</t>
        </is>
      </c>
      <c r="N206" s="75" t="inlineStr"/>
      <c r="O206" t="inlineStr">
        <is>
          <t>A101826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Price_BOM_LCS_Imp_0332</t>
        </is>
      </c>
      <c r="D207" t="inlineStr"/>
      <c r="E207" t="inlineStr">
        <is>
          <t>:25957-LCS:25957-2P-25HP-LCSE:25957-2P-30HP-LCSE:</t>
        </is>
      </c>
      <c r="F207" s="126" t="inlineStr">
        <is>
          <t>X4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</t>
        </is>
      </c>
      <c r="M207" s="1" t="n">
        <v>97778036</v>
      </c>
      <c r="N207" s="43" t="inlineStr"/>
      <c r="O207" t="inlineStr">
        <is>
          <t>A102233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Price_BOM_LCS_Imp_0333</t>
        </is>
      </c>
      <c r="D208" t="inlineStr"/>
      <c r="E208" t="inlineStr">
        <is>
          <t>:25957-LCS:25957-2P-25HP-LCSE:25957-2P-30HP-LCSE:</t>
        </is>
      </c>
      <c r="F208" s="126" t="inlineStr">
        <is>
          <t>X4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</t>
        </is>
      </c>
      <c r="M208" s="1" t="inlineStr">
        <is>
          <t>RTF</t>
        </is>
      </c>
      <c r="N208" s="43" t="inlineStr"/>
      <c r="O208" t="inlineStr">
        <is>
          <t>A101826</t>
        </is>
      </c>
      <c r="P208" t="inlineStr">
        <is>
          <t>LT250</t>
        </is>
      </c>
      <c r="Q208" s="43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Price_BOM_LCS_Imp_0335</t>
        </is>
      </c>
      <c r="D209" t="inlineStr"/>
      <c r="E209" t="inlineStr">
        <is>
          <t>:25957-LCS:25957-2P-25HP-LCSE:25957-2P-30HP-LCSE:</t>
        </is>
      </c>
      <c r="F209" s="126" t="inlineStr">
        <is>
          <t>X4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Coating_Special</t>
        </is>
      </c>
      <c r="M209" s="1" t="n">
        <v>97778036</v>
      </c>
      <c r="N209" s="43" t="inlineStr"/>
      <c r="O209" t="inlineStr">
        <is>
          <t>A102233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Price_BOM_LCS_Imp_0336</t>
        </is>
      </c>
      <c r="D210" t="inlineStr"/>
      <c r="E210" t="inlineStr">
        <is>
          <t>:25957-LCS:25957-2P-25HP-LCSE:25957-2P-30HP-LCSE:</t>
        </is>
      </c>
      <c r="F210" s="126" t="inlineStr">
        <is>
          <t>X4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Coating_Special</t>
        </is>
      </c>
      <c r="M210" s="1" t="inlineStr">
        <is>
          <t>RTF</t>
        </is>
      </c>
      <c r="N210" s="43" t="inlineStr"/>
      <c r="O210" t="inlineStr">
        <is>
          <t>A101831</t>
        </is>
      </c>
      <c r="P210" t="inlineStr">
        <is>
          <t>LT250</t>
        </is>
      </c>
      <c r="Q210" s="43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Price_BOM_LCS_Imp_0338</t>
        </is>
      </c>
      <c r="D211" t="inlineStr"/>
      <c r="E211" t="inlineStr">
        <is>
          <t>:25123-LCS:25123-4P-7.5HP-LCSE:25123-4P-10HP-LCSE: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Coating_Standard</t>
        </is>
      </c>
      <c r="M211" s="75" t="n">
        <v>98876151</v>
      </c>
      <c r="N211" s="75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Price_BOM_LCS_Imp_0339</t>
        </is>
      </c>
      <c r="D212" t="inlineStr"/>
      <c r="E212" t="inlineStr">
        <is>
          <t>:25123-LCS:25123-4P-7.5HP-LCSE:25123-4P-10HP-LCSE:</t>
        </is>
      </c>
      <c r="F212" s="126" t="inlineStr">
        <is>
          <t>X3</t>
        </is>
      </c>
      <c r="G212" s="2" t="inlineStr">
        <is>
          <t>ImpMatl_NiAl-Bronze_ASTM-B148_C95400</t>
        </is>
      </c>
      <c r="H212" s="43" t="inlineStr">
        <is>
          <t>Nickel Aluminum Bronze ASTM B148 UNS C95400</t>
        </is>
      </c>
      <c r="I212" s="43" t="inlineStr">
        <is>
          <t>B22</t>
        </is>
      </c>
      <c r="J212" s="43" t="inlineStr">
        <is>
          <t>Stainless Steel, AISI-303</t>
        </is>
      </c>
      <c r="K212" s="43" t="inlineStr">
        <is>
          <t>Steel, Cold Drawn C1018</t>
        </is>
      </c>
      <c r="L212" s="43" t="inlineStr">
        <is>
          <t>Coating_Standard</t>
        </is>
      </c>
      <c r="M212" s="43" t="n">
        <v>97778037</v>
      </c>
      <c r="N212" s="43" t="inlineStr"/>
      <c r="O212" t="inlineStr">
        <is>
          <t>A102234</t>
        </is>
      </c>
      <c r="P212" t="inlineStr">
        <is>
          <t>LT250</t>
        </is>
      </c>
      <c r="Q212" s="43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Price_BOM_LCS_Imp_0341</t>
        </is>
      </c>
      <c r="D213" t="inlineStr"/>
      <c r="E213" t="inlineStr">
        <is>
          <t>:25123-LCS:25123-4P-7.5HP-LCSE:25123-4P-10HP-LCSE: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A102234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Price_BOM_LCS_Imp_0342</t>
        </is>
      </c>
      <c r="D214" t="inlineStr"/>
      <c r="E214" t="inlineStr">
        <is>
          <t>:25123-LCS:25123-4P-7.5HP-LCSE:25123-4P-10HP-LCSE: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Coating_Scotchkote134_interior_exterior_IncludeImpeller</t>
        </is>
      </c>
      <c r="M214" s="43" t="inlineStr">
        <is>
          <t>RTF</t>
        </is>
      </c>
      <c r="N214" s="43" t="inlineStr"/>
      <c r="O214" t="inlineStr">
        <is>
          <t>A101833</t>
        </is>
      </c>
      <c r="P214" t="inlineStr">
        <is>
          <t>LT250</t>
        </is>
      </c>
      <c r="Q214" s="43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Price_BOM_LCS_Imp_0344</t>
        </is>
      </c>
      <c r="D215" t="inlineStr"/>
      <c r="E215" t="inlineStr">
        <is>
          <t>:25123-LCS:25123-4P-7.5HP-LCSE:25123-4P-10HP-LCSE: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Coating_Scotchkote134_interior_IncludeImpeller</t>
        </is>
      </c>
      <c r="M215" s="75" t="inlineStr">
        <is>
          <t>RTF</t>
        </is>
      </c>
      <c r="N215" s="75" t="inlineStr"/>
      <c r="O215" t="inlineStr">
        <is>
          <t>A102234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Price_BOM_LCS_Imp_0345</t>
        </is>
      </c>
      <c r="D216" t="inlineStr"/>
      <c r="E216" t="inlineStr">
        <is>
          <t>:25123-LCS:25123-4P-7.5HP-LCSE:25123-4P-10HP-LCSE: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Coating_Scotchkote134_interior_IncludeImpeller</t>
        </is>
      </c>
      <c r="M216" s="43" t="inlineStr">
        <is>
          <t>RTF</t>
        </is>
      </c>
      <c r="N216" s="43" t="inlineStr"/>
      <c r="O216" t="inlineStr">
        <is>
          <t>A101833</t>
        </is>
      </c>
      <c r="P216" t="inlineStr">
        <is>
          <t>LT250</t>
        </is>
      </c>
      <c r="Q216" s="43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Price_BOM_LCS_Imp_0347</t>
        </is>
      </c>
      <c r="D217" t="inlineStr"/>
      <c r="E217" t="inlineStr">
        <is>
          <t>:25123-LCS:25123-4P-7.5HP-LCSE:25123-4P-10HP-LCSE:</t>
        </is>
      </c>
      <c r="F217" s="126" t="inlineStr">
        <is>
          <t>X3</t>
        </is>
      </c>
      <c r="G217" s="2" t="inlineStr">
        <is>
          <t>ImpMatl_NiAl-Bronze_ASTM-B148_C95400</t>
        </is>
      </c>
      <c r="H217" s="43" t="inlineStr">
        <is>
          <t>Nickel Aluminum Bronze ASTM B148 UNS C95400</t>
        </is>
      </c>
      <c r="I217" s="43" t="inlineStr">
        <is>
          <t>B22</t>
        </is>
      </c>
      <c r="J217" s="43" t="inlineStr">
        <is>
          <t>Stainless Steel, AISI-303</t>
        </is>
      </c>
      <c r="K217" s="43" t="inlineStr">
        <is>
          <t>Steel, Cold Drawn C1018</t>
        </is>
      </c>
      <c r="L217" s="43" t="inlineStr">
        <is>
          <t>Coating_Scotchkote134_interior</t>
        </is>
      </c>
      <c r="M217" s="105" t="n">
        <v>97778037</v>
      </c>
      <c r="N217" s="43" t="inlineStr"/>
      <c r="O217" t="inlineStr">
        <is>
          <t>A102234</t>
        </is>
      </c>
      <c r="P217" s="43" t="inlineStr">
        <is>
          <t>LT250</t>
        </is>
      </c>
      <c r="Q217" s="43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Price_BOM_LCS_Imp_0348</t>
        </is>
      </c>
      <c r="D218" t="inlineStr"/>
      <c r="E218" t="inlineStr">
        <is>
          <t>:25123-LCS:25123-4P-7.5HP-LCSE:25123-4P-10HP-LCSE:</t>
        </is>
      </c>
      <c r="F218" s="126" t="inlineStr">
        <is>
          <t>X3</t>
        </is>
      </c>
      <c r="G218" t="inlineStr">
        <is>
          <t>ImpMatl_SS_AISI-304</t>
        </is>
      </c>
      <c r="H218" s="43" t="inlineStr">
        <is>
          <t>Stainless Steel, AISI-304</t>
        </is>
      </c>
      <c r="I218" s="43" t="inlineStr">
        <is>
          <t>H304</t>
        </is>
      </c>
      <c r="J218" s="43" t="inlineStr">
        <is>
          <t>Stainless Steel, AISI-303</t>
        </is>
      </c>
      <c r="K218" s="43" t="inlineStr">
        <is>
          <t>Stainless Steel, AISI 316</t>
        </is>
      </c>
      <c r="L218" s="43" t="inlineStr">
        <is>
          <t>Coating_Scotchkote134_interior</t>
        </is>
      </c>
      <c r="M218" s="75" t="inlineStr">
        <is>
          <t>RTF</t>
        </is>
      </c>
      <c r="N218" s="75" t="inlineStr"/>
      <c r="O218" t="inlineStr">
        <is>
          <t>A101833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Price_BOM_LCS_Imp_0350</t>
        </is>
      </c>
      <c r="D219" t="inlineStr"/>
      <c r="E219" t="inlineStr">
        <is>
          <t>:25123-LCS:25123-4P-7.5HP-LCSE:25123-4P-10HP-LCSE:</t>
        </is>
      </c>
      <c r="F219" s="126" t="inlineStr">
        <is>
          <t>X3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</t>
        </is>
      </c>
      <c r="M219" s="1" t="n">
        <v>97778037</v>
      </c>
      <c r="N219" s="43" t="inlineStr"/>
      <c r="O219" t="inlineStr">
        <is>
          <t>A102234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Price_BOM_LCS_Imp_0351</t>
        </is>
      </c>
      <c r="D220" t="inlineStr"/>
      <c r="E220" t="inlineStr">
        <is>
          <t>:25123-LCS:25123-4P-7.5HP-LCSE:25123-4P-10HP-LCSE:</t>
        </is>
      </c>
      <c r="F220" s="126" t="inlineStr">
        <is>
          <t>X3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</t>
        </is>
      </c>
      <c r="M220" s="1" t="inlineStr">
        <is>
          <t>RTF</t>
        </is>
      </c>
      <c r="N220" s="43" t="inlineStr"/>
      <c r="O220" t="inlineStr">
        <is>
          <t>A101833</t>
        </is>
      </c>
      <c r="P220" t="inlineStr">
        <is>
          <t>LT250</t>
        </is>
      </c>
      <c r="Q220" s="43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Price_BOM_LCS_Imp_0353</t>
        </is>
      </c>
      <c r="D221" t="inlineStr"/>
      <c r="E221" t="inlineStr">
        <is>
          <t>:25123-LCS:25123-4P-7.5HP-LCSE:25123-4P-10HP-LCSE:</t>
        </is>
      </c>
      <c r="F221" s="126" t="inlineStr">
        <is>
          <t>X3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Coating_Special</t>
        </is>
      </c>
      <c r="M221" s="1" t="n">
        <v>97778037</v>
      </c>
      <c r="N221" s="43" t="inlineStr"/>
      <c r="O221" t="inlineStr">
        <is>
          <t>A102234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Price_BOM_LCS_Imp_0354</t>
        </is>
      </c>
      <c r="D222" t="inlineStr"/>
      <c r="E222" t="inlineStr">
        <is>
          <t>:25123-LCS:25123-4P-7.5HP-LCSE:25123-4P-10HP-LCSE:</t>
        </is>
      </c>
      <c r="F222" s="126" t="inlineStr">
        <is>
          <t>X3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Coating_Special</t>
        </is>
      </c>
      <c r="M222" s="1" t="inlineStr">
        <is>
          <t>RTF</t>
        </is>
      </c>
      <c r="N222" s="43" t="inlineStr"/>
      <c r="O222" t="inlineStr">
        <is>
          <t>A101838</t>
        </is>
      </c>
      <c r="P222" t="inlineStr">
        <is>
          <t>LT250</t>
        </is>
      </c>
      <c r="Q222" s="43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Price_BOM_LCS_Imp_0356</t>
        </is>
      </c>
      <c r="D223" t="inlineStr"/>
      <c r="E223" t="inlineStr">
        <is>
          <t>:25123-LCS:25123-4P-15HP-LCSE:25123-4P-20HP-LCSE:</t>
        </is>
      </c>
      <c r="F223" s="126" t="inlineStr">
        <is>
          <t>XA</t>
        </is>
      </c>
      <c r="G223" t="inlineStr">
        <is>
          <t>ImpMatl_SS_AISI-304</t>
        </is>
      </c>
      <c r="H223" s="43" t="inlineStr">
        <is>
          <t>Stainless Steel, AISI-304</t>
        </is>
      </c>
      <c r="I223" s="43" t="inlineStr">
        <is>
          <t>H304</t>
        </is>
      </c>
      <c r="J223" s="43" t="inlineStr">
        <is>
          <t>Stainless Steel, AISI-303</t>
        </is>
      </c>
      <c r="K223" s="43" t="inlineStr">
        <is>
          <t>Stainless Steel, AISI 316</t>
        </is>
      </c>
      <c r="L223" s="43" t="inlineStr">
        <is>
          <t>Coating_Standard</t>
        </is>
      </c>
      <c r="M223" s="75" t="n">
        <v>98876140</v>
      </c>
      <c r="N223" s="75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Price_BOM_LCS_Imp_0357</t>
        </is>
      </c>
      <c r="D224" t="inlineStr"/>
      <c r="E224" t="inlineStr">
        <is>
          <t>:25123-LCS:25123-4P-15HP-LCSE:25123-4P-20HP-LCSE:</t>
        </is>
      </c>
      <c r="F224" s="126" t="inlineStr">
        <is>
          <t>XA</t>
        </is>
      </c>
      <c r="G224" s="2" t="inlineStr">
        <is>
          <t>ImpMatl_NiAl-Bronze_ASTM-B148_C95400</t>
        </is>
      </c>
      <c r="H224" s="43" t="inlineStr">
        <is>
          <t>Nickel Aluminum Bronze ASTM B148 UNS C95400</t>
        </is>
      </c>
      <c r="I224" s="43" t="inlineStr">
        <is>
          <t>B22</t>
        </is>
      </c>
      <c r="J224" s="43" t="inlineStr">
        <is>
          <t>Stainless Steel, AISI-303</t>
        </is>
      </c>
      <c r="K224" s="43" t="inlineStr">
        <is>
          <t>Steel, Cold Drawn C1018</t>
        </is>
      </c>
      <c r="L224" s="43" t="inlineStr">
        <is>
          <t>Coating_Standard</t>
        </is>
      </c>
      <c r="M224" s="43" t="n">
        <v>97778038</v>
      </c>
      <c r="N224" s="43" t="inlineStr"/>
      <c r="O224" t="inlineStr">
        <is>
          <t>A102235</t>
        </is>
      </c>
      <c r="P224" t="inlineStr">
        <is>
          <t>LT250</t>
        </is>
      </c>
      <c r="Q224" s="43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Price_BOM_LCS_Imp_0359</t>
        </is>
      </c>
      <c r="D225" t="inlineStr"/>
      <c r="E225" t="inlineStr">
        <is>
          <t>:25123-LCS:25123-4P-15HP-LCSE:25123-4P-20HP-LCSE:</t>
        </is>
      </c>
      <c r="F225" s="126" t="inlineStr">
        <is>
          <t>XA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A102235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Price_BOM_LCS_Imp_0360</t>
        </is>
      </c>
      <c r="D226" t="inlineStr"/>
      <c r="E226" t="inlineStr">
        <is>
          <t>:25123-LCS:25123-4P-15HP-LCSE:25123-4P-20HP-LCSE:</t>
        </is>
      </c>
      <c r="F226" s="126" t="inlineStr">
        <is>
          <t>XA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Coating_Scotchkote134_interior_exterior_IncludeImpeller</t>
        </is>
      </c>
      <c r="M226" s="43" t="inlineStr">
        <is>
          <t>RTF</t>
        </is>
      </c>
      <c r="N226" s="43" t="inlineStr"/>
      <c r="O226" t="inlineStr">
        <is>
          <t>A101840</t>
        </is>
      </c>
      <c r="P226" t="inlineStr">
        <is>
          <t>LT250</t>
        </is>
      </c>
      <c r="Q226" s="43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Price_BOM_LCS_Imp_0362</t>
        </is>
      </c>
      <c r="D227" t="inlineStr"/>
      <c r="E227" t="inlineStr">
        <is>
          <t>:25123-LCS:25123-4P-15HP-LCSE:25123-4P-20HP-LCSE:</t>
        </is>
      </c>
      <c r="F227" s="126" t="inlineStr">
        <is>
          <t>XA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Coating_Scotchkote134_interior_IncludeImpeller</t>
        </is>
      </c>
      <c r="M227" s="75" t="inlineStr">
        <is>
          <t>RTF</t>
        </is>
      </c>
      <c r="N227" s="75" t="inlineStr"/>
      <c r="O227" t="inlineStr">
        <is>
          <t>A102235</t>
        </is>
      </c>
      <c r="P227" t="inlineStr">
        <is>
          <t>LT250</t>
        </is>
      </c>
      <c r="Q227" t="inlineStr"/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Price_BOM_LCS_Imp_0363</t>
        </is>
      </c>
      <c r="D228" t="inlineStr"/>
      <c r="E228" t="inlineStr">
        <is>
          <t>:25123-LCS:25123-4P-15HP-LCSE:25123-4P-20HP-LCSE:</t>
        </is>
      </c>
      <c r="F228" s="126" t="inlineStr">
        <is>
          <t>XA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Coating_Scotchkote134_interior_IncludeImpeller</t>
        </is>
      </c>
      <c r="M228" s="43" t="inlineStr">
        <is>
          <t>RTF</t>
        </is>
      </c>
      <c r="N228" s="43" t="inlineStr"/>
      <c r="O228" t="inlineStr">
        <is>
          <t>A101840</t>
        </is>
      </c>
      <c r="P228" t="inlineStr">
        <is>
          <t>LT250</t>
        </is>
      </c>
      <c r="Q228" s="43" t="inlineStr"/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Price_BOM_LCS_Imp_0365</t>
        </is>
      </c>
      <c r="D229" t="inlineStr"/>
      <c r="E229" t="inlineStr">
        <is>
          <t>:25123-LCS:25123-4P-15HP-LCSE:25123-4P-20HP-LCSE:</t>
        </is>
      </c>
      <c r="F229" s="126" t="inlineStr">
        <is>
          <t>XA</t>
        </is>
      </c>
      <c r="G229" s="2" t="inlineStr">
        <is>
          <t>ImpMatl_NiAl-Bronze_ASTM-B148_C95400</t>
        </is>
      </c>
      <c r="H229" s="43" t="inlineStr">
        <is>
          <t>Nickel Aluminum Bronze ASTM B148 UNS C95400</t>
        </is>
      </c>
      <c r="I229" s="43" t="inlineStr">
        <is>
          <t>B22</t>
        </is>
      </c>
      <c r="J229" s="43" t="inlineStr">
        <is>
          <t>Stainless Steel, AISI-303</t>
        </is>
      </c>
      <c r="K229" s="43" t="inlineStr">
        <is>
          <t>Steel, Cold Drawn C1018</t>
        </is>
      </c>
      <c r="L229" s="43" t="inlineStr">
        <is>
          <t>Coating_Scotchkote134_interior</t>
        </is>
      </c>
      <c r="M229" s="105" t="n">
        <v>97778038</v>
      </c>
      <c r="N229" s="43" t="inlineStr"/>
      <c r="O229" t="inlineStr">
        <is>
          <t>A102235</t>
        </is>
      </c>
      <c r="P229" s="43" t="inlineStr">
        <is>
          <t>LT250</t>
        </is>
      </c>
      <c r="Q229" s="43" t="inlineStr"/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Price_BOM_LCS_Imp_0366</t>
        </is>
      </c>
      <c r="D230" t="inlineStr"/>
      <c r="E230" t="inlineStr">
        <is>
          <t>:25123-LCS:25123-4P-15HP-LCSE:25123-4P-20HP-LCSE:</t>
        </is>
      </c>
      <c r="F230" s="126" t="inlineStr">
        <is>
          <t>XA</t>
        </is>
      </c>
      <c r="G230" t="inlineStr">
        <is>
          <t>ImpMatl_SS_AISI-304</t>
        </is>
      </c>
      <c r="H230" s="43" t="inlineStr">
        <is>
          <t>Stainless Steel, AISI-304</t>
        </is>
      </c>
      <c r="I230" s="43" t="inlineStr">
        <is>
          <t>H304</t>
        </is>
      </c>
      <c r="J230" s="43" t="inlineStr">
        <is>
          <t>Stainless Steel, AISI-303</t>
        </is>
      </c>
      <c r="K230" s="43" t="inlineStr">
        <is>
          <t>Stainless Steel, AISI 316</t>
        </is>
      </c>
      <c r="L230" s="43" t="inlineStr">
        <is>
          <t>Coating_Scotchkote134_interior</t>
        </is>
      </c>
      <c r="M230" s="75" t="inlineStr">
        <is>
          <t>RTF</t>
        </is>
      </c>
      <c r="N230" s="75" t="inlineStr"/>
      <c r="O230" t="inlineStr">
        <is>
          <t>A101840</t>
        </is>
      </c>
      <c r="P230" t="inlineStr">
        <is>
          <t>LT250</t>
        </is>
      </c>
      <c r="Q230" t="n">
        <v>126</v>
      </c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Price_BOM_LCS_Imp_0368</t>
        </is>
      </c>
      <c r="D231" t="inlineStr"/>
      <c r="E231" t="inlineStr">
        <is>
          <t>:25123-LCS:25123-4P-15HP-LCSE:25123-4P-20HP-LCSE:</t>
        </is>
      </c>
      <c r="F231" s="126" t="inlineStr">
        <is>
          <t>XA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</t>
        </is>
      </c>
      <c r="M231" s="1" t="n">
        <v>97778038</v>
      </c>
      <c r="N231" s="43" t="inlineStr"/>
      <c r="O231" t="inlineStr">
        <is>
          <t>A102235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Price_BOM_LCS_Imp_0369</t>
        </is>
      </c>
      <c r="D232" t="inlineStr"/>
      <c r="E232" t="inlineStr">
        <is>
          <t>:25123-LCS:25123-4P-15HP-LCSE:25123-4P-20HP-LCSE:</t>
        </is>
      </c>
      <c r="F232" s="126" t="inlineStr">
        <is>
          <t>XA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</t>
        </is>
      </c>
      <c r="M232" s="1" t="inlineStr">
        <is>
          <t>RTF</t>
        </is>
      </c>
      <c r="N232" s="43" t="inlineStr"/>
      <c r="O232" t="inlineStr">
        <is>
          <t>A101840</t>
        </is>
      </c>
      <c r="P232" t="inlineStr">
        <is>
          <t>LT250</t>
        </is>
      </c>
      <c r="Q232" s="43" t="n">
        <v>126</v>
      </c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Price_BOM_LCS_Imp_0371</t>
        </is>
      </c>
      <c r="D233" t="inlineStr"/>
      <c r="E233" t="inlineStr">
        <is>
          <t>:25123-LCS:25123-4P-15HP-LCSE:25123-4P-20HP-LCSE:</t>
        </is>
      </c>
      <c r="F233" s="126" t="inlineStr">
        <is>
          <t>XA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Coating_Special</t>
        </is>
      </c>
      <c r="M233" s="1" t="n">
        <v>97778038</v>
      </c>
      <c r="N233" s="43" t="inlineStr"/>
      <c r="O233" t="inlineStr">
        <is>
          <t>A102235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Price_BOM_LCS_Imp_0372</t>
        </is>
      </c>
      <c r="D234" t="inlineStr"/>
      <c r="E234" t="inlineStr">
        <is>
          <t>:25123-LCS:25123-4P-15HP-LCSE:25123-4P-20HP-LCSE:</t>
        </is>
      </c>
      <c r="F234" s="126" t="inlineStr">
        <is>
          <t>XA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Coating_Special</t>
        </is>
      </c>
      <c r="M234" s="1" t="inlineStr">
        <is>
          <t>RTF</t>
        </is>
      </c>
      <c r="N234" s="43" t="inlineStr"/>
      <c r="O234" t="inlineStr">
        <is>
          <t>A101845</t>
        </is>
      </c>
      <c r="P234" t="inlineStr">
        <is>
          <t>LT250</t>
        </is>
      </c>
      <c r="Q234" s="43" t="n">
        <v>126</v>
      </c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Price_BOM_LCS_Imp_0374</t>
        </is>
      </c>
      <c r="D235" t="inlineStr"/>
      <c r="E235" t="inlineStr">
        <is>
          <t>:30707-LCS:30707-4P-3HP-LCSE:30707-4P-5HP-LCSE:30707-4P-7.5HP-LCSE:30707-2P-10HP-LCSE:</t>
        </is>
      </c>
      <c r="F235" s="126" t="inlineStr">
        <is>
          <t>X3</t>
        </is>
      </c>
      <c r="G235" t="inlineStr">
        <is>
          <t>ImpMatl_SS_AISI-304</t>
        </is>
      </c>
      <c r="H235" s="43" t="inlineStr">
        <is>
          <t>Stainless Steel, AISI-304</t>
        </is>
      </c>
      <c r="I235" s="43" t="inlineStr">
        <is>
          <t>H304</t>
        </is>
      </c>
      <c r="J235" s="43" t="inlineStr">
        <is>
          <t>Stainless Steel, AISI-303</t>
        </is>
      </c>
      <c r="K235" s="43" t="inlineStr">
        <is>
          <t>Stainless Steel, AISI 316</t>
        </is>
      </c>
      <c r="L235" s="43" t="inlineStr">
        <is>
          <t>Coating_Standard</t>
        </is>
      </c>
      <c r="M235" s="75" t="n">
        <v>98876152</v>
      </c>
      <c r="N235" s="75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Price_BOM_LCS_Imp_0378</t>
        </is>
      </c>
      <c r="D236" t="inlineStr"/>
      <c r="E236" t="inlineStr">
        <is>
          <t>:30707-LCS:30707-4P-3HP-LCSE:30707-4P-5HP-LCSE:30707-4P-7.5HP-LCSE:30707-2P-10HP-LCSE: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Coating_Scotchkote134_interior_exterior_IncludeImpeller</t>
        </is>
      </c>
      <c r="M236" s="43" t="inlineStr">
        <is>
          <t>RTF</t>
        </is>
      </c>
      <c r="N236" s="43" t="inlineStr"/>
      <c r="O236" t="inlineStr">
        <is>
          <t>A101854</t>
        </is>
      </c>
      <c r="P236" t="inlineStr">
        <is>
          <t>LT250</t>
        </is>
      </c>
      <c r="Q236" s="43" t="inlineStr"/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Price_BOM_LCS_Imp_0381</t>
        </is>
      </c>
      <c r="D237" t="inlineStr"/>
      <c r="E237" t="inlineStr">
        <is>
          <t>:30707-LCS:30707-4P-3HP-LCSE:30707-4P-5HP-LCSE:30707-4P-7.5HP-LCSE:30707-2P-10HP-LCSE:</t>
        </is>
      </c>
      <c r="F237" s="126" t="inlineStr">
        <is>
          <t>X3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Coating_Scotchkote134_interior_IncludeImpeller</t>
        </is>
      </c>
      <c r="M237" s="75" t="inlineStr">
        <is>
          <t>RTF</t>
        </is>
      </c>
      <c r="N237" s="75" t="inlineStr"/>
      <c r="O237" t="inlineStr">
        <is>
          <t>A101854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Price_BOM_LCS_Imp_0384</t>
        </is>
      </c>
      <c r="D238" t="inlineStr"/>
      <c r="E238" t="inlineStr">
        <is>
          <t>:30707-LCS:30707-4P-3HP-LCSE:30707-4P-5HP-LCSE:30707-4P-7.5HP-LCSE:30707-2P-10HP-LCSE: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</t>
        </is>
      </c>
      <c r="M238" s="43" t="inlineStr">
        <is>
          <t>RTF</t>
        </is>
      </c>
      <c r="N238" s="43" t="inlineStr"/>
      <c r="O238" t="inlineStr">
        <is>
          <t>A101854</t>
        </is>
      </c>
      <c r="P238" t="inlineStr">
        <is>
          <t>LT250</t>
        </is>
      </c>
      <c r="Q238" s="43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Price_BOM_LCS_Imp_0387</t>
        </is>
      </c>
      <c r="D239" t="inlineStr"/>
      <c r="E239" t="inlineStr">
        <is>
          <t>:30707-LCS:30707-4P-3HP-LCSE:30707-4P-5HP-LCSE:30707-4P-7.5HP-LCSE:30707-2P-10HP-LCSE:</t>
        </is>
      </c>
      <c r="F239" s="126" t="inlineStr">
        <is>
          <t>X3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Coating_Scotchkote134_interior_exterior</t>
        </is>
      </c>
      <c r="M239" s="75" t="inlineStr">
        <is>
          <t>RTF</t>
        </is>
      </c>
      <c r="N239" s="75" t="inlineStr"/>
      <c r="O239" t="inlineStr">
        <is>
          <t>A101854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Price_BOM_LCS_Imp_0390</t>
        </is>
      </c>
      <c r="D240" t="inlineStr"/>
      <c r="E240" t="inlineStr">
        <is>
          <t>:30707-LCS:30707-4P-3HP-LCSE:30707-4P-5HP-LCSE:30707-4P-7.5HP-LCSE:30707-2P-10HP-LCSE: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inlineStr"/>
      <c r="O240" t="inlineStr">
        <is>
          <t>A101859</t>
        </is>
      </c>
      <c r="P240" t="inlineStr">
        <is>
          <t>LT250</t>
        </is>
      </c>
      <c r="Q240" s="43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Price_BOM_LCS_Imp_0392</t>
        </is>
      </c>
      <c r="D241" t="inlineStr"/>
      <c r="E241" t="inlineStr">
        <is>
          <t>:30707-LCS:30707-2P-15HP-LCSE:30707-2P-20HP-LCSE:30707-2P-25HP-LCSE:30707-2P-30HP-LCSE:</t>
        </is>
      </c>
      <c r="F241" s="126" t="inlineStr">
        <is>
          <t>X4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98876153</v>
      </c>
      <c r="N241" s="43" t="inlineStr">
        <is>
          <t>IMP,L,30707,X4,H304</t>
        </is>
      </c>
      <c r="O241" t="inlineStr">
        <is>
          <t>A101861</t>
        </is>
      </c>
      <c r="P241" s="43" t="inlineStr">
        <is>
          <t>LT027</t>
        </is>
      </c>
      <c r="Q241" s="43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Price_BOM_LCS_Imp_0393</t>
        </is>
      </c>
      <c r="D242" t="inlineStr"/>
      <c r="E242" t="inlineStr">
        <is>
          <t>:30707-LCS:30707-2P-15HP-LCSE:30707-2P-20HP-LCSE:30707-2P-25HP-LCSE:30707-2P-30HP-LCSE:</t>
        </is>
      </c>
      <c r="F242" s="126" t="inlineStr">
        <is>
          <t>X4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97778040</v>
      </c>
      <c r="N242" s="75" t="inlineStr"/>
      <c r="O242" t="inlineStr">
        <is>
          <t>A102238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Price_BOM_LCS_Imp_0395</t>
        </is>
      </c>
      <c r="D243" t="inlineStr"/>
      <c r="E243" t="inlineStr">
        <is>
          <t>:30707-LCS:30707-2P-15HP-LCSE:30707-2P-20HP-LCSE:30707-2P-25HP-LCSE:30707-2P-30HP-LCSE:</t>
        </is>
      </c>
      <c r="F243" s="126" t="inlineStr">
        <is>
          <t>X4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A102238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Price_BOM_LCS_Imp_0396</t>
        </is>
      </c>
      <c r="D244" t="inlineStr"/>
      <c r="E244" t="inlineStr">
        <is>
          <t>:30707-LCS:30707-2P-15HP-LCSE:30707-2P-20HP-LCSE:30707-2P-25HP-LCSE:30707-2P-30HP-LCSE:</t>
        </is>
      </c>
      <c r="F244" s="126" t="inlineStr">
        <is>
          <t>X4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inlineStr"/>
      <c r="O244" t="inlineStr">
        <is>
          <t>A101861</t>
        </is>
      </c>
      <c r="P244" t="inlineStr">
        <is>
          <t>LT250</t>
        </is>
      </c>
      <c r="Q244" s="43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Price_BOM_LCS_Imp_0398</t>
        </is>
      </c>
      <c r="D245" t="inlineStr"/>
      <c r="E245" t="inlineStr">
        <is>
          <t>:30707-LCS:30707-2P-15HP-LCSE:30707-2P-20HP-LCSE:30707-2P-25HP-LCSE:30707-2P-30HP-LCSE:</t>
        </is>
      </c>
      <c r="F245" s="126" t="inlineStr">
        <is>
          <t>X4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inlineStr"/>
      <c r="O245" t="inlineStr">
        <is>
          <t>A102238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Price_BOM_LCS_Imp_0399</t>
        </is>
      </c>
      <c r="D246" t="inlineStr"/>
      <c r="E246" t="inlineStr">
        <is>
          <t>:30707-LCS:30707-2P-15HP-LCSE:30707-2P-20HP-LCSE:30707-2P-25HP-LCSE:30707-2P-30HP-LCSE:</t>
        </is>
      </c>
      <c r="F246" s="126" t="inlineStr">
        <is>
          <t>X4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inlineStr"/>
      <c r="O246" t="inlineStr">
        <is>
          <t>A101861</t>
        </is>
      </c>
      <c r="P246" t="inlineStr">
        <is>
          <t>LT250</t>
        </is>
      </c>
      <c r="Q246" s="43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Price_BOM_LCS_Imp_0401</t>
        </is>
      </c>
      <c r="D247" t="inlineStr"/>
      <c r="E247" t="inlineStr">
        <is>
          <t>:30707-LCS:30707-2P-15HP-LCSE:30707-2P-20HP-LCSE:30707-2P-25HP-LCSE:30707-2P-30HP-LCSE:</t>
        </is>
      </c>
      <c r="F247" s="126" t="inlineStr">
        <is>
          <t>X4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97778040</v>
      </c>
      <c r="N247" s="75" t="inlineStr"/>
      <c r="O247" t="inlineStr">
        <is>
          <t>A102238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Price_BOM_LCS_Imp_0402</t>
        </is>
      </c>
      <c r="D248" t="inlineStr"/>
      <c r="E248" t="inlineStr">
        <is>
          <t>:30707-LCS:30707-2P-15HP-LCSE:30707-2P-20HP-LCSE:30707-2P-25HP-LCSE:30707-2P-30HP-LCSE:</t>
        </is>
      </c>
      <c r="F248" s="126" t="inlineStr">
        <is>
          <t>X4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inlineStr"/>
      <c r="O248" t="inlineStr">
        <is>
          <t>A101861</t>
        </is>
      </c>
      <c r="P248" t="inlineStr">
        <is>
          <t>LT250</t>
        </is>
      </c>
      <c r="Q248" s="43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Price_BOM_LCS_Imp_0404</t>
        </is>
      </c>
      <c r="D249" t="inlineStr"/>
      <c r="E249" t="inlineStr">
        <is>
          <t>:30707-LCS:30707-2P-15HP-LCSE:30707-2P-20HP-LCSE:30707-2P-25HP-LCSE:30707-2P-30HP-LCSE:</t>
        </is>
      </c>
      <c r="F249" s="126" t="inlineStr">
        <is>
          <t>X4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97778040</v>
      </c>
      <c r="N249" s="75" t="inlineStr"/>
      <c r="O249" t="inlineStr">
        <is>
          <t>A102238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Price_BOM_LCS_Imp_0405</t>
        </is>
      </c>
      <c r="D250" t="inlineStr"/>
      <c r="E250" t="inlineStr">
        <is>
          <t>:30707-LCS:30707-2P-15HP-LCSE:30707-2P-20HP-LCSE:30707-2P-25HP-LCSE:30707-2P-30HP-LCSE:</t>
        </is>
      </c>
      <c r="F250" s="126" t="inlineStr">
        <is>
          <t>X4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inlineStr"/>
      <c r="O250" t="inlineStr">
        <is>
          <t>A101861</t>
        </is>
      </c>
      <c r="P250" t="inlineStr">
        <is>
          <t>LT250</t>
        </is>
      </c>
      <c r="Q250" s="43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Price_BOM_LCS_Imp_0407</t>
        </is>
      </c>
      <c r="D251" t="inlineStr"/>
      <c r="E251" t="inlineStr">
        <is>
          <t>:30707-LCS:30707-2P-15HP-LCSE:30707-2P-20HP-LCSE:30707-2P-25HP-LCSE:30707-2P-30HP-LCSE:</t>
        </is>
      </c>
      <c r="F251" s="126" t="inlineStr">
        <is>
          <t>X4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97778040</v>
      </c>
      <c r="N251" s="75" t="inlineStr"/>
      <c r="O251" t="inlineStr">
        <is>
          <t>A102238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Price_BOM_LCS_Imp_0408</t>
        </is>
      </c>
      <c r="D252" t="inlineStr"/>
      <c r="E252" t="inlineStr">
        <is>
          <t>:30707-LCS:30707-2P-15HP-LCSE:30707-2P-20HP-LCSE:30707-2P-25HP-LCSE:30707-2P-30HP-LCSE:</t>
        </is>
      </c>
      <c r="F252" s="126" t="inlineStr">
        <is>
          <t>X4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inlineStr"/>
      <c r="O252" t="inlineStr">
        <is>
          <t>A101866</t>
        </is>
      </c>
      <c r="P252" t="inlineStr">
        <is>
          <t>LT250</t>
        </is>
      </c>
      <c r="Q252" s="43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Price_BOM_LCS_Imp_0410</t>
        </is>
      </c>
      <c r="D253" t="inlineStr"/>
      <c r="E253" t="inlineStr">
        <is>
          <t>:30957-LCS:30957-4P-5HP-LCSE:30957-4P-7.5HP-LCSE:30957-4P-10HP-LCSE: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98876155</v>
      </c>
      <c r="N253" s="43" t="inlineStr">
        <is>
          <t>IMP,L,30957,X3,H304</t>
        </is>
      </c>
      <c r="O253" t="inlineStr">
        <is>
          <t>A101868</t>
        </is>
      </c>
      <c r="P253" s="43" t="inlineStr">
        <is>
          <t>LT027</t>
        </is>
      </c>
      <c r="Q253" s="43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Price_BOM_LCS_Imp_0411</t>
        </is>
      </c>
      <c r="D254" t="inlineStr"/>
      <c r="E254" t="inlineStr">
        <is>
          <t>:30957-LCS:30957-4P-5HP-LCSE:30957-4P-7.5HP-LCSE:30957-4P-10HP-LCSE: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97778041</v>
      </c>
      <c r="N254" s="75" t="inlineStr"/>
      <c r="O254" t="inlineStr">
        <is>
          <t>A102239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Price_BOM_LCS_Imp_0413</t>
        </is>
      </c>
      <c r="D255" t="inlineStr"/>
      <c r="E255" t="inlineStr">
        <is>
          <t>:30957-LCS:30957-4P-5HP-LCSE:30957-4P-7.5HP-LCSE:30957-4P-10HP-LCSE: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A102239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Price_BOM_LCS_Imp_0414</t>
        </is>
      </c>
      <c r="D256" t="inlineStr"/>
      <c r="E256" t="inlineStr">
        <is>
          <t>:30957-LCS:30957-4P-5HP-LCSE:30957-4P-7.5HP-LCSE:30957-4P-10HP-LCSE: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inlineStr"/>
      <c r="O256" t="inlineStr">
        <is>
          <t>A101868</t>
        </is>
      </c>
      <c r="P256" t="inlineStr">
        <is>
          <t>LT250</t>
        </is>
      </c>
      <c r="Q256" s="43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Price_BOM_LCS_Imp_0416</t>
        </is>
      </c>
      <c r="D257" t="inlineStr"/>
      <c r="E257" t="inlineStr">
        <is>
          <t>:30957-LCS:30957-4P-5HP-LCSE:30957-4P-7.5HP-LCSE:30957-4P-10HP-LCSE: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inlineStr"/>
      <c r="O257" t="inlineStr">
        <is>
          <t>A102239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Price_BOM_LCS_Imp_0417</t>
        </is>
      </c>
      <c r="D258" t="inlineStr"/>
      <c r="E258" t="inlineStr">
        <is>
          <t>:30957-LCS:30957-4P-5HP-LCSE:30957-4P-7.5HP-LCSE:30957-4P-10HP-LCSE: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inlineStr"/>
      <c r="O258" t="inlineStr">
        <is>
          <t>A101868</t>
        </is>
      </c>
      <c r="P258" t="inlineStr">
        <is>
          <t>LT250</t>
        </is>
      </c>
      <c r="Q258" s="43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Price_BOM_LCS_Imp_0419</t>
        </is>
      </c>
      <c r="D259" t="inlineStr"/>
      <c r="E259" t="inlineStr">
        <is>
          <t>:30957-LCS:30957-4P-5HP-LCSE:30957-4P-7.5HP-LCSE:30957-4P-10HP-LCSE: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97778041</v>
      </c>
      <c r="N259" s="75" t="inlineStr"/>
      <c r="O259" t="inlineStr">
        <is>
          <t>A102239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Price_BOM_LCS_Imp_0420</t>
        </is>
      </c>
      <c r="D260" t="inlineStr"/>
      <c r="E260" t="inlineStr">
        <is>
          <t>:30957-LCS:30957-4P-5HP-LCSE:30957-4P-7.5HP-LCSE:30957-4P-10HP-LCSE: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inlineStr"/>
      <c r="O260" t="inlineStr">
        <is>
          <t>A101868</t>
        </is>
      </c>
      <c r="P260" t="inlineStr">
        <is>
          <t>LT250</t>
        </is>
      </c>
      <c r="Q260" s="43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Price_BOM_LCS_Imp_0422</t>
        </is>
      </c>
      <c r="D261" t="inlineStr"/>
      <c r="E261" t="inlineStr">
        <is>
          <t>:30957-LCS:30957-4P-5HP-LCSE:30957-4P-7.5HP-LCSE:30957-4P-10HP-LCSE: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97778041</v>
      </c>
      <c r="N261" s="75" t="inlineStr"/>
      <c r="O261" t="inlineStr">
        <is>
          <t>A102239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Price_BOM_LCS_Imp_0423</t>
        </is>
      </c>
      <c r="D262" t="inlineStr"/>
      <c r="E262" t="inlineStr">
        <is>
          <t>:30957-LCS:30957-4P-5HP-LCSE:30957-4P-7.5HP-LCSE:30957-4P-10HP-LCSE: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inlineStr"/>
      <c r="O262" t="inlineStr">
        <is>
          <t>A101868</t>
        </is>
      </c>
      <c r="P262" t="inlineStr">
        <is>
          <t>LT250</t>
        </is>
      </c>
      <c r="Q262" s="43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Price_BOM_LCS_Imp_0425</t>
        </is>
      </c>
      <c r="D263" t="inlineStr"/>
      <c r="E263" t="inlineStr">
        <is>
          <t>:30957-LCS:30957-4P-5HP-LCSE:30957-4P-7.5HP-LCSE:30957-4P-10HP-LCSE: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97778041</v>
      </c>
      <c r="N263" s="75" t="inlineStr"/>
      <c r="O263" t="inlineStr">
        <is>
          <t>A102239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Price_BOM_LCS_Imp_0426</t>
        </is>
      </c>
      <c r="D264" t="inlineStr"/>
      <c r="E264" t="inlineStr">
        <is>
          <t>:30957-LCS:30957-4P-5HP-LCSE:30957-4P-7.5HP-LCSE:30957-4P-10HP-LCSE: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inlineStr"/>
      <c r="O264" t="inlineStr">
        <is>
          <t>A101873</t>
        </is>
      </c>
      <c r="P264" t="inlineStr">
        <is>
          <t>LT250</t>
        </is>
      </c>
      <c r="Q264" s="43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Price_BOM_LCS_Imp_0428</t>
        </is>
      </c>
      <c r="D265" t="inlineStr"/>
      <c r="E265" t="inlineStr">
        <is>
          <t>:30957-LCS:30957-4P-15HP-LCSE: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98876154</v>
      </c>
      <c r="N265" s="43" t="inlineStr"/>
      <c r="O265" t="inlineStr">
        <is>
          <t>A101875</t>
        </is>
      </c>
      <c r="P265" s="43" t="inlineStr">
        <is>
          <t>LT027</t>
        </is>
      </c>
      <c r="Q265" s="43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Price_BOM_LCS_Imp_0429</t>
        </is>
      </c>
      <c r="D266" t="inlineStr"/>
      <c r="E266" t="inlineStr">
        <is>
          <t>:30957-LCS:30957-4P-15HP-LCSE:</t>
        </is>
      </c>
      <c r="F266" s="126" t="inlineStr">
        <is>
          <t>XA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97778042</v>
      </c>
      <c r="N266" s="75" t="inlineStr"/>
      <c r="O266" t="inlineStr">
        <is>
          <t>A102240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Price_BOM_LCS_Imp_0431</t>
        </is>
      </c>
      <c r="D267" t="inlineStr"/>
      <c r="E267" t="inlineStr">
        <is>
          <t>:30957-LCS:30957-4P-15HP-LCSE: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inlineStr"/>
      <c r="O267" t="inlineStr">
        <is>
          <t>A102240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Price_BOM_LCS_Imp_0432</t>
        </is>
      </c>
      <c r="D268" t="inlineStr"/>
      <c r="E268" t="inlineStr">
        <is>
          <t>:30957-LCS:30957-4P-15HP-LCSE:</t>
        </is>
      </c>
      <c r="F268" s="126" t="inlineStr">
        <is>
          <t>XA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A101875</t>
        </is>
      </c>
      <c r="P268" t="inlineStr">
        <is>
          <t>LT250</t>
        </is>
      </c>
      <c r="Q268" s="43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Price_BOM_LCS_Imp_0434</t>
        </is>
      </c>
      <c r="D269" t="inlineStr"/>
      <c r="E269" t="inlineStr">
        <is>
          <t>:30957-LCS:30957-4P-15HP-LCSE: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A102240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Price_BOM_LCS_Imp_0435</t>
        </is>
      </c>
      <c r="D270" t="inlineStr"/>
      <c r="E270" t="inlineStr">
        <is>
          <t>:30957-LCS:30957-4P-15HP-LCSE:</t>
        </is>
      </c>
      <c r="F270" s="126" t="inlineStr">
        <is>
          <t>XA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inlineStr"/>
      <c r="O270" t="inlineStr">
        <is>
          <t>A101875</t>
        </is>
      </c>
      <c r="P270" t="inlineStr">
        <is>
          <t>LT250</t>
        </is>
      </c>
      <c r="Q270" s="43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Price_BOM_LCS_Imp_0437</t>
        </is>
      </c>
      <c r="D271" t="inlineStr"/>
      <c r="E271" t="inlineStr">
        <is>
          <t>:30957-LCS:30957-4P-15HP-LCSE: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97778042</v>
      </c>
      <c r="N271" s="75" t="inlineStr"/>
      <c r="O271" t="inlineStr">
        <is>
          <t>A102240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Price_BOM_LCS_Imp_0438</t>
        </is>
      </c>
      <c r="D272" t="inlineStr"/>
      <c r="E272" t="inlineStr">
        <is>
          <t>:30957-LCS:30957-4P-15HP-LCSE:</t>
        </is>
      </c>
      <c r="F272" s="126" t="inlineStr">
        <is>
          <t>XA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inlineStr"/>
      <c r="O272" t="inlineStr">
        <is>
          <t>A101875</t>
        </is>
      </c>
      <c r="P272" t="inlineStr">
        <is>
          <t>LT250</t>
        </is>
      </c>
      <c r="Q272" s="43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Price_BOM_LCS_Imp_0440</t>
        </is>
      </c>
      <c r="D273" t="inlineStr"/>
      <c r="E273" t="inlineStr">
        <is>
          <t>:30957-LCS:30957-4P-15HP-LCSE:</t>
        </is>
      </c>
      <c r="F273" s="126" t="inlineStr">
        <is>
          <t>XA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97778042</v>
      </c>
      <c r="N273" s="75" t="inlineStr"/>
      <c r="O273" t="inlineStr">
        <is>
          <t>A102240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Price_BOM_LCS_Imp_0441</t>
        </is>
      </c>
      <c r="D274" t="inlineStr"/>
      <c r="E274" t="inlineStr">
        <is>
          <t>:30957-LCS:30957-4P-15HP-LCSE:</t>
        </is>
      </c>
      <c r="F274" s="126" t="inlineStr">
        <is>
          <t>XA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inlineStr"/>
      <c r="O274" t="inlineStr">
        <is>
          <t>A101875</t>
        </is>
      </c>
      <c r="P274" t="inlineStr">
        <is>
          <t>LT250</t>
        </is>
      </c>
      <c r="Q274" s="43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Price_BOM_LCS_Imp_0443</t>
        </is>
      </c>
      <c r="D275" t="inlineStr"/>
      <c r="E275" t="inlineStr">
        <is>
          <t>:30957-LCS:30957-4P-15HP-LCSE:</t>
        </is>
      </c>
      <c r="F275" s="126" t="inlineStr">
        <is>
          <t>XA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97778042</v>
      </c>
      <c r="N275" s="75" t="inlineStr"/>
      <c r="O275" t="inlineStr">
        <is>
          <t>A102240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Price_BOM_LCS_Imp_0444</t>
        </is>
      </c>
      <c r="D276" t="inlineStr"/>
      <c r="E276" t="inlineStr">
        <is>
          <t>:30957-LCS:30957-4P-15HP-LCSE:</t>
        </is>
      </c>
      <c r="F276" s="126" t="inlineStr">
        <is>
          <t>XA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inlineStr"/>
      <c r="O276" t="inlineStr">
        <is>
          <t>A101880</t>
        </is>
      </c>
      <c r="P276" t="inlineStr">
        <is>
          <t>LT250</t>
        </is>
      </c>
      <c r="Q276" s="43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Price_BOM_LCS_Imp_0446</t>
        </is>
      </c>
      <c r="D277" t="inlineStr"/>
      <c r="E277" t="inlineStr">
        <is>
          <t>:30121-LCS:30121-4P-15HP-LCSE:30121-4P-20HP-LCSE:30121-4P-25HP-LCSE:</t>
        </is>
      </c>
      <c r="F277" s="126" t="inlineStr">
        <is>
          <t>XA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98876156</v>
      </c>
      <c r="N277" s="43" t="inlineStr">
        <is>
          <t>IMP,L,30121,XA,H304</t>
        </is>
      </c>
      <c r="O277" t="inlineStr">
        <is>
          <t>A101882</t>
        </is>
      </c>
      <c r="P277" s="43" t="inlineStr">
        <is>
          <t>LT027</t>
        </is>
      </c>
      <c r="Q277" s="43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Price_BOM_LCS_Imp_0447</t>
        </is>
      </c>
      <c r="D278" t="inlineStr"/>
      <c r="E278" t="inlineStr">
        <is>
          <t>:30121-LCS:30121-4P-15HP-LCSE:30121-4P-20HP-LCSE:30121-4P-25HP-LCSE:</t>
        </is>
      </c>
      <c r="F278" s="126" t="inlineStr">
        <is>
          <t>XA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97778043</v>
      </c>
      <c r="N278" s="75" t="inlineStr"/>
      <c r="O278" t="inlineStr">
        <is>
          <t>A102241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Price_BOM_LCS_Imp_0449</t>
        </is>
      </c>
      <c r="D279" t="inlineStr"/>
      <c r="E279" t="inlineStr">
        <is>
          <t>:30121-LCS:30121-4P-15HP-LCSE:30121-4P-20HP-LCSE:30121-4P-25HP-LCSE:</t>
        </is>
      </c>
      <c r="F279" s="126" t="inlineStr">
        <is>
          <t>XA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inlineStr"/>
      <c r="O279" t="inlineStr">
        <is>
          <t>A102241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Price_BOM_LCS_Imp_0450</t>
        </is>
      </c>
      <c r="D280" t="inlineStr"/>
      <c r="E280" t="inlineStr">
        <is>
          <t>:30121-LCS:30121-4P-15HP-LCSE:30121-4P-20HP-LCSE:30121-4P-25HP-LCSE:</t>
        </is>
      </c>
      <c r="F280" s="126" t="inlineStr">
        <is>
          <t>XA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A101882</t>
        </is>
      </c>
      <c r="P280" t="inlineStr">
        <is>
          <t>LT250</t>
        </is>
      </c>
      <c r="Q280" s="43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Price_BOM_LCS_Imp_0452</t>
        </is>
      </c>
      <c r="D281" t="inlineStr"/>
      <c r="E281" t="inlineStr">
        <is>
          <t>:30121-LCS:30121-4P-15HP-LCSE:30121-4P-20HP-LCSE:30121-4P-25HP-LCSE:</t>
        </is>
      </c>
      <c r="F281" s="126" t="inlineStr">
        <is>
          <t>XA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A102241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Price_BOM_LCS_Imp_0453</t>
        </is>
      </c>
      <c r="D282" t="inlineStr"/>
      <c r="E282" t="inlineStr">
        <is>
          <t>:30121-LCS:30121-4P-15HP-LCSE:30121-4P-20HP-LCSE:30121-4P-25HP-LCSE:</t>
        </is>
      </c>
      <c r="F282" s="126" t="inlineStr">
        <is>
          <t>XA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inlineStr"/>
      <c r="O282" t="inlineStr">
        <is>
          <t>A101882</t>
        </is>
      </c>
      <c r="P282" t="inlineStr">
        <is>
          <t>LT250</t>
        </is>
      </c>
      <c r="Q282" s="43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Price_BOM_LCS_Imp_0455</t>
        </is>
      </c>
      <c r="D283" t="inlineStr"/>
      <c r="E283" t="inlineStr">
        <is>
          <t>:30121-LCS:30121-4P-15HP-LCSE:30121-4P-20HP-LCSE:30121-4P-25HP-LCSE:</t>
        </is>
      </c>
      <c r="F283" s="126" t="inlineStr">
        <is>
          <t>XA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97778043</v>
      </c>
      <c r="N283" s="75" t="inlineStr"/>
      <c r="O283" t="inlineStr">
        <is>
          <t>A102241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Price_BOM_LCS_Imp_0456</t>
        </is>
      </c>
      <c r="D284" t="inlineStr"/>
      <c r="E284" t="inlineStr">
        <is>
          <t>:30121-LCS:30121-4P-15HP-LCSE:30121-4P-20HP-LCSE:30121-4P-25HP-LCSE:</t>
        </is>
      </c>
      <c r="F284" s="126" t="inlineStr">
        <is>
          <t>XA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inlineStr"/>
      <c r="O284" t="inlineStr">
        <is>
          <t>A101882</t>
        </is>
      </c>
      <c r="P284" t="inlineStr">
        <is>
          <t>LT250</t>
        </is>
      </c>
      <c r="Q284" s="43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Price_BOM_LCS_Imp_0458</t>
        </is>
      </c>
      <c r="D285" t="inlineStr"/>
      <c r="E285" t="inlineStr">
        <is>
          <t>:30121-LCS:30121-4P-15HP-LCSE:30121-4P-20HP-LCSE:30121-4P-25HP-LCSE:</t>
        </is>
      </c>
      <c r="F285" s="126" t="inlineStr">
        <is>
          <t>XA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97778043</v>
      </c>
      <c r="N285" s="75" t="inlineStr"/>
      <c r="O285" t="inlineStr">
        <is>
          <t>A102241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Price_BOM_LCS_Imp_0459</t>
        </is>
      </c>
      <c r="D286" t="inlineStr"/>
      <c r="E286" t="inlineStr">
        <is>
          <t>:30121-LCS:30121-4P-15HP-LCSE:30121-4P-20HP-LCSE:30121-4P-25HP-LCSE:</t>
        </is>
      </c>
      <c r="F286" s="126" t="inlineStr">
        <is>
          <t>XA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inlineStr"/>
      <c r="O286" t="inlineStr">
        <is>
          <t>A101882</t>
        </is>
      </c>
      <c r="P286" t="inlineStr">
        <is>
          <t>LT250</t>
        </is>
      </c>
      <c r="Q286" s="43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Price_BOM_LCS_Imp_0461</t>
        </is>
      </c>
      <c r="D287" t="inlineStr"/>
      <c r="E287" t="inlineStr">
        <is>
          <t>:30121-LCS:30121-4P-15HP-LCSE:30121-4P-20HP-LCSE:30121-4P-25HP-LCSE:</t>
        </is>
      </c>
      <c r="F287" s="126" t="inlineStr">
        <is>
          <t>XA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97778043</v>
      </c>
      <c r="N287" s="75" t="inlineStr"/>
      <c r="O287" t="inlineStr">
        <is>
          <t>A102241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Price_BOM_LCS_Imp_0462</t>
        </is>
      </c>
      <c r="D288" t="inlineStr"/>
      <c r="E288" t="inlineStr">
        <is>
          <t>:30121-LCS:30121-4P-15HP-LCSE:30121-4P-20HP-LCSE:30121-4P-25HP-LCSE:</t>
        </is>
      </c>
      <c r="F288" s="126" t="inlineStr">
        <is>
          <t>XA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inlineStr"/>
      <c r="O288" t="inlineStr">
        <is>
          <t>A101887</t>
        </is>
      </c>
      <c r="P288" t="inlineStr">
        <is>
          <t>LT250</t>
        </is>
      </c>
      <c r="Q288" s="43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Price_BOM_LCS_Imp_0464</t>
        </is>
      </c>
      <c r="D289" t="inlineStr"/>
      <c r="E289" t="inlineStr">
        <is>
          <t>:30127-LCS:30127-4P-15HP-LCSE:30127-4P-20HP-LCSE:30127-4P-25HP-LCSE: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98876157</v>
      </c>
      <c r="N289" s="43" t="inlineStr">
        <is>
          <t>IMP,L,30127,XA,H304</t>
        </is>
      </c>
      <c r="O289" t="inlineStr">
        <is>
          <t>A101889</t>
        </is>
      </c>
      <c r="P289" s="43" t="inlineStr">
        <is>
          <t>LT027</t>
        </is>
      </c>
      <c r="Q289" s="43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Price_BOM_LCS_Imp_0465</t>
        </is>
      </c>
      <c r="D290" t="inlineStr"/>
      <c r="E290" t="inlineStr">
        <is>
          <t>:30127-LCS:30127-4P-15HP-LCSE:30127-4P-20HP-LCSE:30127-4P-25HP-LCSE: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97778044</v>
      </c>
      <c r="N290" s="75" t="inlineStr"/>
      <c r="O290" t="inlineStr">
        <is>
          <t>A102242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Price_BOM_LCS_Imp_0467</t>
        </is>
      </c>
      <c r="D291" t="inlineStr"/>
      <c r="E291" t="inlineStr">
        <is>
          <t>:30127-LCS:30127-4P-15HP-LCSE:30127-4P-20HP-LCSE:30127-4P-25HP-LCSE: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inlineStr"/>
      <c r="O291" t="inlineStr">
        <is>
          <t>A102242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Price_BOM_LCS_Imp_0468</t>
        </is>
      </c>
      <c r="D292" t="inlineStr"/>
      <c r="E292" t="inlineStr">
        <is>
          <t>:30127-LCS:30127-4P-15HP-LCSE:30127-4P-20HP-LCSE:30127-4P-25HP-LCSE: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A101889</t>
        </is>
      </c>
      <c r="P292" t="inlineStr">
        <is>
          <t>LT250</t>
        </is>
      </c>
      <c r="Q292" s="43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Price_BOM_LCS_Imp_0470</t>
        </is>
      </c>
      <c r="D293" t="inlineStr"/>
      <c r="E293" t="inlineStr">
        <is>
          <t>:30127-LCS:30127-4P-15HP-LCSE:30127-4P-20HP-LCSE:30127-4P-25HP-LCSE: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A102242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Price_BOM_LCS_Imp_0471</t>
        </is>
      </c>
      <c r="D294" t="inlineStr"/>
      <c r="E294" t="inlineStr">
        <is>
          <t>:30127-LCS:30127-4P-15HP-LCSE:30127-4P-20HP-LCSE:30127-4P-25HP-LCSE: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inlineStr"/>
      <c r="O294" t="inlineStr">
        <is>
          <t>A101889</t>
        </is>
      </c>
      <c r="P294" t="inlineStr">
        <is>
          <t>LT250</t>
        </is>
      </c>
      <c r="Q294" s="43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Price_BOM_LCS_Imp_0473</t>
        </is>
      </c>
      <c r="D295" t="inlineStr"/>
      <c r="E295" t="inlineStr">
        <is>
          <t>:30127-LCS:30127-4P-15HP-LCSE:30127-4P-20HP-LCSE:30127-4P-25HP-LCSE: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97778044</v>
      </c>
      <c r="N295" s="75" t="inlineStr"/>
      <c r="O295" t="inlineStr">
        <is>
          <t>A102242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Price_BOM_LCS_Imp_0474</t>
        </is>
      </c>
      <c r="D296" t="inlineStr"/>
      <c r="E296" t="inlineStr">
        <is>
          <t>:30127-LCS:30127-4P-15HP-LCSE:30127-4P-20HP-LCSE:30127-4P-25HP-LCSE: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inlineStr"/>
      <c r="O296" t="inlineStr">
        <is>
          <t>A101889</t>
        </is>
      </c>
      <c r="P296" t="inlineStr">
        <is>
          <t>LT250</t>
        </is>
      </c>
      <c r="Q296" s="43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Price_BOM_LCS_Imp_0476</t>
        </is>
      </c>
      <c r="D297" t="inlineStr"/>
      <c r="E297" t="inlineStr">
        <is>
          <t>:30127-LCS:30127-4P-15HP-LCSE:30127-4P-20HP-LCSE:30127-4P-25HP-LCSE: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97778044</v>
      </c>
      <c r="N297" s="75" t="inlineStr"/>
      <c r="O297" t="inlineStr">
        <is>
          <t>A102242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Price_BOM_LCS_Imp_0477</t>
        </is>
      </c>
      <c r="D298" t="inlineStr"/>
      <c r="E298" t="inlineStr">
        <is>
          <t>:30127-LCS:30127-4P-15HP-LCSE:30127-4P-20HP-LCSE:30127-4P-25HP-LCSE: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inlineStr"/>
      <c r="O298" t="inlineStr">
        <is>
          <t>A101889</t>
        </is>
      </c>
      <c r="P298" t="inlineStr">
        <is>
          <t>LT250</t>
        </is>
      </c>
      <c r="Q298" s="43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Price_BOM_LCS_Imp_0479</t>
        </is>
      </c>
      <c r="D299" t="inlineStr"/>
      <c r="E299" t="inlineStr">
        <is>
          <t>:30127-LCS:30127-4P-15HP-LCSE:30127-4P-20HP-LCSE:30127-4P-25HP-LCSE: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97778044</v>
      </c>
      <c r="N299" s="75" t="inlineStr"/>
      <c r="O299" t="inlineStr">
        <is>
          <t>A102242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Price_BOM_LCS_Imp_0480</t>
        </is>
      </c>
      <c r="D300" t="inlineStr"/>
      <c r="E300" t="inlineStr">
        <is>
          <t>:30127-LCS:30127-4P-15HP-LCSE:30127-4P-20HP-LCSE:30127-4P-25HP-LCSE: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inlineStr"/>
      <c r="O300" t="inlineStr">
        <is>
          <t>A101894</t>
        </is>
      </c>
      <c r="P300" t="inlineStr">
        <is>
          <t>LT250</t>
        </is>
      </c>
      <c r="Q300" s="43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Price_BOM_LCS_Imp_0482</t>
        </is>
      </c>
      <c r="D301" t="inlineStr"/>
      <c r="E301" t="inlineStr">
        <is>
          <t>:30157-LCS: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98876159</v>
      </c>
      <c r="N301" s="43" t="inlineStr">
        <is>
          <t>IMP,L,30157,XA,H304</t>
        </is>
      </c>
      <c r="O301" t="inlineStr">
        <is>
          <t>A101896</t>
        </is>
      </c>
      <c r="P301" s="43" t="inlineStr">
        <is>
          <t>LT027</t>
        </is>
      </c>
      <c r="Q301" s="43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Price_BOM_LCS_Imp_0483</t>
        </is>
      </c>
      <c r="D302" t="inlineStr"/>
      <c r="E302" t="inlineStr">
        <is>
          <t>:30157-LCS: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97780144</v>
      </c>
      <c r="N302" s="75" t="inlineStr"/>
      <c r="O302" t="inlineStr">
        <is>
          <t>A102243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Price_BOM_LCS_Imp_0485</t>
        </is>
      </c>
      <c r="D303" t="inlineStr"/>
      <c r="E303" t="inlineStr">
        <is>
          <t>:30157-LCS: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inlineStr"/>
      <c r="O303" t="inlineStr">
        <is>
          <t>A102243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Price_BOM_LCS_Imp_0486</t>
        </is>
      </c>
      <c r="D304" t="inlineStr"/>
      <c r="E304" t="inlineStr">
        <is>
          <t>:30157-LCS: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A101896</t>
        </is>
      </c>
      <c r="P304" t="inlineStr">
        <is>
          <t>LT250</t>
        </is>
      </c>
      <c r="Q304" s="43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Price_BOM_LCS_Imp_0488</t>
        </is>
      </c>
      <c r="D305" t="inlineStr"/>
      <c r="E305" t="inlineStr">
        <is>
          <t>:30157-LCS: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A102243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Price_BOM_LCS_Imp_0489</t>
        </is>
      </c>
      <c r="D306" t="inlineStr"/>
      <c r="E306" t="inlineStr">
        <is>
          <t>:30157-LCS: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inlineStr"/>
      <c r="O306" t="inlineStr">
        <is>
          <t>A101896</t>
        </is>
      </c>
      <c r="P306" t="inlineStr">
        <is>
          <t>LT250</t>
        </is>
      </c>
      <c r="Q306" s="43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Price_BOM_LCS_Imp_0491</t>
        </is>
      </c>
      <c r="D307" t="inlineStr"/>
      <c r="E307" t="inlineStr">
        <is>
          <t>:30157-LCS: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97780144</v>
      </c>
      <c r="N307" s="75" t="inlineStr"/>
      <c r="O307" t="inlineStr">
        <is>
          <t>A102243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Price_BOM_LCS_Imp_0492</t>
        </is>
      </c>
      <c r="D308" t="inlineStr"/>
      <c r="E308" t="inlineStr">
        <is>
          <t>:30157-LCS: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inlineStr"/>
      <c r="O308" t="inlineStr">
        <is>
          <t>A101896</t>
        </is>
      </c>
      <c r="P308" t="inlineStr">
        <is>
          <t>LT250</t>
        </is>
      </c>
      <c r="Q308" s="43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Price_BOM_LCS_Imp_0494</t>
        </is>
      </c>
      <c r="D309" t="inlineStr"/>
      <c r="E309" t="inlineStr">
        <is>
          <t>:30157-LCS: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97780144</v>
      </c>
      <c r="N309" s="75" t="inlineStr"/>
      <c r="O309" t="inlineStr">
        <is>
          <t>A102243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Price_BOM_LCS_Imp_0495</t>
        </is>
      </c>
      <c r="D310" t="inlineStr"/>
      <c r="E310" t="inlineStr">
        <is>
          <t>:30157-LCS: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inlineStr"/>
      <c r="O310" t="inlineStr">
        <is>
          <t>A101896</t>
        </is>
      </c>
      <c r="P310" t="inlineStr">
        <is>
          <t>LT250</t>
        </is>
      </c>
      <c r="Q310" s="43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Price_BOM_LCS_Imp_0497</t>
        </is>
      </c>
      <c r="D311" t="inlineStr"/>
      <c r="E311" t="inlineStr">
        <is>
          <t>:30157-LCS: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97780144</v>
      </c>
      <c r="N311" s="75" t="inlineStr"/>
      <c r="O311" t="inlineStr">
        <is>
          <t>A102243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Price_BOM_LCS_Imp_0498</t>
        </is>
      </c>
      <c r="D312" t="inlineStr"/>
      <c r="E312" t="inlineStr">
        <is>
          <t>:30157-LCS: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inlineStr"/>
      <c r="O312" t="inlineStr">
        <is>
          <t>A101901</t>
        </is>
      </c>
      <c r="P312" t="inlineStr">
        <is>
          <t>LT250</t>
        </is>
      </c>
      <c r="Q312" s="43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Price_BOM_LCS_Imp_0500</t>
        </is>
      </c>
      <c r="D313" t="inlineStr"/>
      <c r="E313" t="inlineStr">
        <is>
          <t>:40707-LCS:40707-4P-3HP-LCSE:40707-4P-5HP-LCSE:40707-4P-7.5HP-LCSE:</t>
        </is>
      </c>
      <c r="F313" s="126" t="inlineStr">
        <is>
          <t>X3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98876161</v>
      </c>
      <c r="N313" s="43" t="inlineStr">
        <is>
          <t>IMP,L,40707,X3,H304</t>
        </is>
      </c>
      <c r="O313" t="inlineStr">
        <is>
          <t>A101903</t>
        </is>
      </c>
      <c r="P313" s="43" t="inlineStr">
        <is>
          <t>LT027</t>
        </is>
      </c>
      <c r="Q313" s="43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Price_BOM_LCS_Imp_0501</t>
        </is>
      </c>
      <c r="D314" t="inlineStr"/>
      <c r="E314" t="inlineStr">
        <is>
          <t>:40707-LCS:40707-4P-3HP-LCSE:40707-4P-5HP-LCSE:40707-4P-7.5HP-LCSE: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97780145</v>
      </c>
      <c r="N314" s="75" t="inlineStr"/>
      <c r="O314" t="inlineStr">
        <is>
          <t>A102244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Price_BOM_LCS_Imp_0503</t>
        </is>
      </c>
      <c r="D315" t="inlineStr"/>
      <c r="E315" t="inlineStr">
        <is>
          <t>:40707-LCS:40707-4P-3HP-LCSE:40707-4P-5HP-LCSE:40707-4P-7.5HP-LCSE:</t>
        </is>
      </c>
      <c r="F315" s="126" t="inlineStr">
        <is>
          <t>X3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inlineStr"/>
      <c r="O315" t="inlineStr">
        <is>
          <t>A102244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Price_BOM_LCS_Imp_0504</t>
        </is>
      </c>
      <c r="D316" t="inlineStr"/>
      <c r="E316" t="inlineStr">
        <is>
          <t>:40707-LCS:40707-4P-3HP-LCSE:40707-4P-5HP-LCSE:40707-4P-7.5HP-LCSE:</t>
        </is>
      </c>
      <c r="F316" s="126" t="inlineStr">
        <is>
          <t>X3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inlineStr"/>
      <c r="O316" t="inlineStr">
        <is>
          <t>A101903</t>
        </is>
      </c>
      <c r="P316" t="inlineStr">
        <is>
          <t>LT250</t>
        </is>
      </c>
      <c r="Q316" s="43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Price_BOM_LCS_Imp_0506</t>
        </is>
      </c>
      <c r="D317" t="inlineStr"/>
      <c r="E317" t="inlineStr">
        <is>
          <t>:40707-LCS:40707-4P-3HP-LCSE:40707-4P-5HP-LCSE:40707-4P-7.5HP-LCSE:</t>
        </is>
      </c>
      <c r="F317" s="126" t="inlineStr">
        <is>
          <t>X3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inlineStr"/>
      <c r="O317" t="inlineStr">
        <is>
          <t>A102244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Price_BOM_LCS_Imp_0507</t>
        </is>
      </c>
      <c r="D318" t="inlineStr"/>
      <c r="E318" t="inlineStr">
        <is>
          <t>:40707-LCS:40707-4P-3HP-LCSE:40707-4P-5HP-LCSE:40707-4P-7.5HP-LCSE:</t>
        </is>
      </c>
      <c r="F318" s="126" t="inlineStr">
        <is>
          <t>X3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inlineStr"/>
      <c r="O318" t="inlineStr">
        <is>
          <t>A101903</t>
        </is>
      </c>
      <c r="P318" t="inlineStr">
        <is>
          <t>LT250</t>
        </is>
      </c>
      <c r="Q318" s="43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Price_BOM_LCS_Imp_0509</t>
        </is>
      </c>
      <c r="D319" t="inlineStr"/>
      <c r="E319" t="inlineStr">
        <is>
          <t>:40707-LCS:40707-4P-3HP-LCSE:40707-4P-5HP-LCSE:40707-4P-7.5HP-LCSE:</t>
        </is>
      </c>
      <c r="F319" s="126" t="inlineStr">
        <is>
          <t>X3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97780145</v>
      </c>
      <c r="N319" s="75" t="inlineStr"/>
      <c r="O319" t="inlineStr">
        <is>
          <t>A102244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Price_BOM_LCS_Imp_0510</t>
        </is>
      </c>
      <c r="D320" t="inlineStr"/>
      <c r="E320" t="inlineStr">
        <is>
          <t>:40707-LCS:40707-4P-3HP-LCSE:40707-4P-5HP-LCSE:40707-4P-7.5HP-LCSE:</t>
        </is>
      </c>
      <c r="F320" s="126" t="inlineStr">
        <is>
          <t>X3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inlineStr"/>
      <c r="O320" t="inlineStr">
        <is>
          <t>A101903</t>
        </is>
      </c>
      <c r="P320" t="inlineStr">
        <is>
          <t>LT250</t>
        </is>
      </c>
      <c r="Q320" s="43" t="n">
        <v>126</v>
      </c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Price_BOM_LCS_Imp_0512</t>
        </is>
      </c>
      <c r="D321" t="inlineStr"/>
      <c r="E321" t="inlineStr">
        <is>
          <t>:40707-LCS:40707-4P-3HP-LCSE:40707-4P-5HP-LCSE:40707-4P-7.5HP-LCSE:</t>
        </is>
      </c>
      <c r="F321" s="126" t="inlineStr">
        <is>
          <t>X3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97780145</v>
      </c>
      <c r="N321" s="75" t="inlineStr"/>
      <c r="O321" t="inlineStr">
        <is>
          <t>A102244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Price_BOM_LCS_Imp_0513</t>
        </is>
      </c>
      <c r="D322" t="inlineStr"/>
      <c r="E322" t="inlineStr">
        <is>
          <t>:40707-LCS:40707-4P-3HP-LCSE:40707-4P-5HP-LCSE:40707-4P-7.5HP-LCSE:</t>
        </is>
      </c>
      <c r="F322" s="126" t="inlineStr">
        <is>
          <t>X3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inlineStr"/>
      <c r="O322" t="inlineStr">
        <is>
          <t>A101903</t>
        </is>
      </c>
      <c r="P322" t="inlineStr">
        <is>
          <t>LT250</t>
        </is>
      </c>
      <c r="Q322" s="43" t="n">
        <v>126</v>
      </c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Price_BOM_LCS_Imp_0515</t>
        </is>
      </c>
      <c r="D323" t="inlineStr"/>
      <c r="E323" t="inlineStr">
        <is>
          <t>:40707-LCS:40707-4P-3HP-LCSE:40707-4P-5HP-LCSE:40707-4P-7.5HP-LCSE:</t>
        </is>
      </c>
      <c r="F323" s="126" t="inlineStr">
        <is>
          <t>X3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97780145</v>
      </c>
      <c r="N323" s="75" t="inlineStr"/>
      <c r="O323" t="inlineStr">
        <is>
          <t>A102244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Price_BOM_LCS_Imp_0516</t>
        </is>
      </c>
      <c r="D324" t="inlineStr"/>
      <c r="E324" t="inlineStr">
        <is>
          <t>:40707-LCS:40707-4P-3HP-LCSE:40707-4P-5HP-LCSE:40707-4P-7.5HP-LCSE:</t>
        </is>
      </c>
      <c r="F324" s="126" t="inlineStr">
        <is>
          <t>X3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inlineStr"/>
      <c r="O324" t="inlineStr">
        <is>
          <t>A101908</t>
        </is>
      </c>
      <c r="P324" t="inlineStr">
        <is>
          <t>LT250</t>
        </is>
      </c>
      <c r="Q324" s="43" t="n">
        <v>126</v>
      </c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Price_BOM_LCS_Imp_0518</t>
        </is>
      </c>
      <c r="D325" t="inlineStr"/>
      <c r="E325" t="inlineStr">
        <is>
          <t>:40707-LCS:40707-2P-25HP-LCSE:40707-2P-30HP-LCSE:</t>
        </is>
      </c>
      <c r="F325" s="126" t="inlineStr">
        <is>
          <t>X4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98876162</v>
      </c>
      <c r="N325" s="43" t="inlineStr">
        <is>
          <t>IMP,L,40707,X4,H304</t>
        </is>
      </c>
      <c r="O325" t="inlineStr">
        <is>
          <t>A101910</t>
        </is>
      </c>
      <c r="P325" s="43" t="inlineStr">
        <is>
          <t>LT027</t>
        </is>
      </c>
      <c r="Q325" s="43" t="n">
        <v>0</v>
      </c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Price_BOM_LCS_Imp_0519</t>
        </is>
      </c>
      <c r="D326" t="inlineStr"/>
      <c r="E326" t="inlineStr">
        <is>
          <t>:40707-LCS:40707-2P-25HP-LCSE:40707-2P-30HP-LCSE:</t>
        </is>
      </c>
      <c r="F326" s="126" t="inlineStr">
        <is>
          <t>X4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97780146</v>
      </c>
      <c r="N326" s="75" t="inlineStr"/>
      <c r="O326" t="inlineStr">
        <is>
          <t>A102245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Price_BOM_LCS_Imp_0521</t>
        </is>
      </c>
      <c r="D327" t="inlineStr"/>
      <c r="E327" t="inlineStr">
        <is>
          <t>:40707-LCS:40707-2P-25HP-LCSE:40707-2P-30HP-LCSE:</t>
        </is>
      </c>
      <c r="F327" s="126" t="inlineStr">
        <is>
          <t>X4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inlineStr"/>
      <c r="O327" t="inlineStr">
        <is>
          <t>A102245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Price_BOM_LCS_Imp_0522</t>
        </is>
      </c>
      <c r="D328" t="inlineStr"/>
      <c r="E328" t="inlineStr">
        <is>
          <t>:40707-LCS:40707-2P-25HP-LCSE:40707-2P-30HP-LCSE:</t>
        </is>
      </c>
      <c r="F328" s="126" t="inlineStr">
        <is>
          <t>X4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inlineStr"/>
      <c r="O328" t="inlineStr">
        <is>
          <t>A101910</t>
        </is>
      </c>
      <c r="P328" t="inlineStr">
        <is>
          <t>LT250</t>
        </is>
      </c>
      <c r="Q328" s="43" t="inlineStr"/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Price_BOM_LCS_Imp_0524</t>
        </is>
      </c>
      <c r="D329" t="inlineStr"/>
      <c r="E329" t="inlineStr">
        <is>
          <t>:40707-LCS:40707-2P-25HP-LCSE:40707-2P-30HP-LCSE:</t>
        </is>
      </c>
      <c r="F329" s="126" t="inlineStr">
        <is>
          <t>X4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inlineStr"/>
      <c r="O329" t="inlineStr">
        <is>
          <t>A102245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Price_BOM_LCS_Imp_0525</t>
        </is>
      </c>
      <c r="D330" t="inlineStr"/>
      <c r="E330" t="inlineStr">
        <is>
          <t>:40707-LCS:40707-2P-25HP-LCSE:40707-2P-30HP-LCSE:</t>
        </is>
      </c>
      <c r="F330" s="126" t="inlineStr">
        <is>
          <t>X4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inlineStr"/>
      <c r="O330" t="inlineStr">
        <is>
          <t>A101910</t>
        </is>
      </c>
      <c r="P330" t="inlineStr">
        <is>
          <t>LT250</t>
        </is>
      </c>
      <c r="Q330" s="43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Price_BOM_LCS_Imp_0527</t>
        </is>
      </c>
      <c r="D331" t="inlineStr"/>
      <c r="E331" t="inlineStr">
        <is>
          <t>:40707-LCS:40707-2P-25HP-LCSE:40707-2P-30HP-LCSE:</t>
        </is>
      </c>
      <c r="F331" s="126" t="inlineStr">
        <is>
          <t>X4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97780146</v>
      </c>
      <c r="N331" s="75" t="inlineStr"/>
      <c r="O331" t="inlineStr">
        <is>
          <t>A102245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Price_BOM_LCS_Imp_0528</t>
        </is>
      </c>
      <c r="D332" t="inlineStr"/>
      <c r="E332" t="inlineStr">
        <is>
          <t>:40707-LCS:40707-2P-25HP-LCSE:40707-2P-30HP-LCSE:</t>
        </is>
      </c>
      <c r="F332" s="126" t="inlineStr">
        <is>
          <t>X4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inlineStr"/>
      <c r="O332" t="inlineStr">
        <is>
          <t>A101910</t>
        </is>
      </c>
      <c r="P332" t="inlineStr">
        <is>
          <t>LT250</t>
        </is>
      </c>
      <c r="Q332" s="43" t="n">
        <v>126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Price_BOM_LCS_Imp_0530</t>
        </is>
      </c>
      <c r="D333" t="inlineStr"/>
      <c r="E333" t="inlineStr">
        <is>
          <t>:40707-LCS:40707-2P-25HP-LCSE:40707-2P-30HP-LCSE:</t>
        </is>
      </c>
      <c r="F333" s="126" t="inlineStr">
        <is>
          <t>X4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97780146</v>
      </c>
      <c r="N333" s="75" t="inlineStr"/>
      <c r="O333" t="inlineStr">
        <is>
          <t>A102245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Price_BOM_LCS_Imp_0531</t>
        </is>
      </c>
      <c r="D334" t="inlineStr"/>
      <c r="E334" t="inlineStr">
        <is>
          <t>:40707-LCS:40707-2P-25HP-LCSE:40707-2P-30HP-LCSE:</t>
        </is>
      </c>
      <c r="F334" s="126" t="inlineStr">
        <is>
          <t>X4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inlineStr"/>
      <c r="O334" t="inlineStr">
        <is>
          <t>A101910</t>
        </is>
      </c>
      <c r="P334" t="inlineStr">
        <is>
          <t>LT250</t>
        </is>
      </c>
      <c r="Q334" s="43" t="n">
        <v>126</v>
      </c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Price_BOM_LCS_Imp_0533</t>
        </is>
      </c>
      <c r="D335" t="inlineStr"/>
      <c r="E335" t="inlineStr">
        <is>
          <t>:40707-LCS:40707-2P-25HP-LCSE:40707-2P-30HP-LCSE:</t>
        </is>
      </c>
      <c r="F335" s="126" t="inlineStr">
        <is>
          <t>X4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97780146</v>
      </c>
      <c r="N335" s="75" t="inlineStr"/>
      <c r="O335" t="inlineStr">
        <is>
          <t>A102245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Price_BOM_LCS_Imp_0534</t>
        </is>
      </c>
      <c r="D336" t="inlineStr"/>
      <c r="E336" t="inlineStr">
        <is>
          <t>:40707-LCS:40707-2P-25HP-LCSE:40707-2P-30HP-LCSE:</t>
        </is>
      </c>
      <c r="F336" s="126" t="inlineStr">
        <is>
          <t>X4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inlineStr"/>
      <c r="O336" t="inlineStr">
        <is>
          <t>A101915</t>
        </is>
      </c>
      <c r="P336" t="inlineStr">
        <is>
          <t>LT250</t>
        </is>
      </c>
      <c r="Q336" s="43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Price_BOM_LCS_Imp_0536</t>
        </is>
      </c>
      <c r="D337" t="inlineStr"/>
      <c r="E337" t="inlineStr">
        <is>
          <t>:40957-LCS:40957-4P-10HP-LCSE: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98876163</v>
      </c>
      <c r="N337" s="43" t="inlineStr">
        <is>
          <t>IMP,L,40957,X3,H304</t>
        </is>
      </c>
      <c r="O337" t="inlineStr">
        <is>
          <t>A101917</t>
        </is>
      </c>
      <c r="P337" s="43" t="inlineStr">
        <is>
          <t>LT027</t>
        </is>
      </c>
      <c r="Q337" s="43" t="n">
        <v>0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Price_BOM_LCS_Imp_0537</t>
        </is>
      </c>
      <c r="D338" t="inlineStr"/>
      <c r="E338" t="inlineStr">
        <is>
          <t>:40957-LCS:40957-4P-10HP-LCSE: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97780147</v>
      </c>
      <c r="N338" s="75" t="inlineStr"/>
      <c r="O338" t="inlineStr">
        <is>
          <t>A102246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Price_BOM_LCS_Imp_0539</t>
        </is>
      </c>
      <c r="D339" t="inlineStr"/>
      <c r="E339" t="inlineStr">
        <is>
          <t>:40957-LCS:40957-4P-10HP-LCSE: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A102246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Price_BOM_LCS_Imp_0540</t>
        </is>
      </c>
      <c r="D340" t="inlineStr"/>
      <c r="E340" t="inlineStr">
        <is>
          <t>:40957-LCS:40957-4P-10HP-LCSE: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inlineStr"/>
      <c r="O340" t="inlineStr">
        <is>
          <t>A101917</t>
        </is>
      </c>
      <c r="P340" t="inlineStr">
        <is>
          <t>LT250</t>
        </is>
      </c>
      <c r="Q340" s="43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Price_BOM_LCS_Imp_0542</t>
        </is>
      </c>
      <c r="D341" t="inlineStr"/>
      <c r="E341" t="inlineStr">
        <is>
          <t>:40957-LCS:40957-4P-10HP-LCSE: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inlineStr"/>
      <c r="O341" t="inlineStr">
        <is>
          <t>A102246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Price_BOM_LCS_Imp_0543</t>
        </is>
      </c>
      <c r="D342" t="inlineStr"/>
      <c r="E342" t="inlineStr">
        <is>
          <t>:40957-LCS:40957-4P-10HP-LCSE: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inlineStr"/>
      <c r="O342" t="inlineStr">
        <is>
          <t>A101917</t>
        </is>
      </c>
      <c r="P342" t="inlineStr">
        <is>
          <t>LT250</t>
        </is>
      </c>
      <c r="Q342" s="43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Price_BOM_LCS_Imp_0545</t>
        </is>
      </c>
      <c r="D343" t="inlineStr"/>
      <c r="E343" t="inlineStr">
        <is>
          <t>:40957-LCS:40957-4P-10HP-LCSE: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97780147</v>
      </c>
      <c r="N343" s="75" t="inlineStr"/>
      <c r="O343" t="inlineStr">
        <is>
          <t>A102246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Price_BOM_LCS_Imp_0546</t>
        </is>
      </c>
      <c r="D344" t="inlineStr"/>
      <c r="E344" t="inlineStr">
        <is>
          <t>:40957-LCS:40957-4P-10HP-LCSE: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inlineStr"/>
      <c r="O344" t="inlineStr">
        <is>
          <t>A101917</t>
        </is>
      </c>
      <c r="P344" t="inlineStr">
        <is>
          <t>LT250</t>
        </is>
      </c>
      <c r="Q344" s="43" t="n">
        <v>126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Price_BOM_LCS_Imp_0548</t>
        </is>
      </c>
      <c r="D345" t="inlineStr"/>
      <c r="E345" t="inlineStr">
        <is>
          <t>:40957-LCS:40957-4P-10HP-LCSE: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97780147</v>
      </c>
      <c r="N345" s="75" t="inlineStr"/>
      <c r="O345" t="inlineStr">
        <is>
          <t>A102246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Price_BOM_LCS_Imp_0549</t>
        </is>
      </c>
      <c r="D346" t="inlineStr"/>
      <c r="E346" t="inlineStr">
        <is>
          <t>:40957-LCS:40957-4P-10HP-LCSE: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inlineStr"/>
      <c r="O346" t="inlineStr">
        <is>
          <t>A101917</t>
        </is>
      </c>
      <c r="P346" t="inlineStr">
        <is>
          <t>LT250</t>
        </is>
      </c>
      <c r="Q346" s="43" t="n">
        <v>126</v>
      </c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Price_BOM_LCS_Imp_0551</t>
        </is>
      </c>
      <c r="D347" t="inlineStr"/>
      <c r="E347" t="inlineStr">
        <is>
          <t>:40957-LCS:40957-4P-10HP-LCSE: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97780147</v>
      </c>
      <c r="N347" s="75" t="inlineStr"/>
      <c r="O347" t="inlineStr">
        <is>
          <t>A102246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Price_BOM_LCS_Imp_0552</t>
        </is>
      </c>
      <c r="D348" t="inlineStr"/>
      <c r="E348" t="inlineStr">
        <is>
          <t>:40957-LCS:40957-4P-10HP-LCSE: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inlineStr"/>
      <c r="O348" t="inlineStr">
        <is>
          <t>A101922</t>
        </is>
      </c>
      <c r="P348" t="inlineStr">
        <is>
          <t>LT250</t>
        </is>
      </c>
      <c r="Q348" s="43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Price_BOM_LCS_Imp_0554</t>
        </is>
      </c>
      <c r="D349" t="inlineStr"/>
      <c r="E349" t="inlineStr">
        <is>
          <t>:40957-LCS:40957-4P-15HP-LCSE:40957-4P-20HP-LCSE: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98876164</v>
      </c>
      <c r="N349" s="43" t="inlineStr">
        <is>
          <t>IMP,L,40957,X4,H304</t>
        </is>
      </c>
      <c r="O349" t="inlineStr">
        <is>
          <t>A101924</t>
        </is>
      </c>
      <c r="P349" s="43" t="inlineStr">
        <is>
          <t>LT027</t>
        </is>
      </c>
      <c r="Q349" s="43" t="n">
        <v>0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Price_BOM_LCS_Imp_0555</t>
        </is>
      </c>
      <c r="D350" t="inlineStr"/>
      <c r="E350" t="inlineStr">
        <is>
          <t>:40957-LCS:40957-4P-15HP-LCSE:40957-4P-20HP-LCSE: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97780148</v>
      </c>
      <c r="N350" s="75" t="inlineStr"/>
      <c r="O350" t="inlineStr">
        <is>
          <t>A102247</t>
        </is>
      </c>
      <c r="P350" t="inlineStr">
        <is>
          <t>LT250</t>
        </is>
      </c>
      <c r="Q350" t="inlineStr"/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Price_BOM_LCS_Imp_0557</t>
        </is>
      </c>
      <c r="D351" t="inlineStr"/>
      <c r="E351" t="inlineStr">
        <is>
          <t>:40957-LCS:40957-4P-15HP-LCSE:40957-4P-20HP-LCSE: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A102247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Price_BOM_LCS_Imp_0558</t>
        </is>
      </c>
      <c r="D352" t="inlineStr"/>
      <c r="E352" t="inlineStr">
        <is>
          <t>:40957-LCS:40957-4P-15HP-LCSE:40957-4P-20HP-LCSE: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inlineStr"/>
      <c r="O352" t="inlineStr">
        <is>
          <t>A101924</t>
        </is>
      </c>
      <c r="P352" t="inlineStr">
        <is>
          <t>LT250</t>
        </is>
      </c>
      <c r="Q352" s="43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Price_BOM_LCS_Imp_0560</t>
        </is>
      </c>
      <c r="D353" t="inlineStr"/>
      <c r="E353" t="inlineStr">
        <is>
          <t>:40957-LCS:40957-4P-15HP-LCSE:40957-4P-20HP-LCSE: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inlineStr"/>
      <c r="O353" t="inlineStr">
        <is>
          <t>A102247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Price_BOM_LCS_Imp_0561</t>
        </is>
      </c>
      <c r="D354" t="inlineStr"/>
      <c r="E354" t="inlineStr">
        <is>
          <t>:40957-LCS:40957-4P-15HP-LCSE:40957-4P-20HP-LCSE: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inlineStr"/>
      <c r="O354" t="inlineStr">
        <is>
          <t>A101924</t>
        </is>
      </c>
      <c r="P354" t="inlineStr">
        <is>
          <t>LT250</t>
        </is>
      </c>
      <c r="Q354" s="43" t="inlineStr"/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Price_BOM_LCS_Imp_0563</t>
        </is>
      </c>
      <c r="D355" t="inlineStr"/>
      <c r="E355" t="inlineStr">
        <is>
          <t>:40957-LCS:40957-4P-15HP-LCSE:40957-4P-20HP-LCSE: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97780148</v>
      </c>
      <c r="N355" s="75" t="inlineStr"/>
      <c r="O355" t="inlineStr">
        <is>
          <t>A102247</t>
        </is>
      </c>
      <c r="P355" t="inlineStr">
        <is>
          <t>LT250</t>
        </is>
      </c>
      <c r="Q355" t="inlineStr"/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Price_BOM_LCS_Imp_0564</t>
        </is>
      </c>
      <c r="D356" t="inlineStr"/>
      <c r="E356" t="inlineStr">
        <is>
          <t>:40957-LCS:40957-4P-15HP-LCSE:40957-4P-20HP-LCSE: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inlineStr"/>
      <c r="O356" t="inlineStr">
        <is>
          <t>A101924</t>
        </is>
      </c>
      <c r="P356" t="inlineStr">
        <is>
          <t>LT250</t>
        </is>
      </c>
      <c r="Q356" s="43" t="n">
        <v>126</v>
      </c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Price_BOM_LCS_Imp_0566</t>
        </is>
      </c>
      <c r="D357" t="inlineStr"/>
      <c r="E357" t="inlineStr">
        <is>
          <t>:40957-LCS:40957-4P-15HP-LCSE:40957-4P-20HP-LCSE: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97780148</v>
      </c>
      <c r="N357" s="75" t="inlineStr"/>
      <c r="O357" t="inlineStr">
        <is>
          <t>A102247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Price_BOM_LCS_Imp_0567</t>
        </is>
      </c>
      <c r="D358" t="inlineStr"/>
      <c r="E358" t="inlineStr">
        <is>
          <t>:40957-LCS:40957-4P-15HP-LCSE:40957-4P-20HP-LCSE: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inlineStr"/>
      <c r="O358" t="inlineStr">
        <is>
          <t>A101924</t>
        </is>
      </c>
      <c r="P358" t="inlineStr">
        <is>
          <t>LT250</t>
        </is>
      </c>
      <c r="Q358" s="43" t="n">
        <v>126</v>
      </c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Price_BOM_LCS_Imp_0569</t>
        </is>
      </c>
      <c r="D359" t="inlineStr"/>
      <c r="E359" t="inlineStr">
        <is>
          <t>:40957-LCS:40957-4P-15HP-LCSE:40957-4P-20HP-LCSE: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97780148</v>
      </c>
      <c r="N359" s="75" t="inlineStr"/>
      <c r="O359" t="inlineStr">
        <is>
          <t>A102247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Price_BOM_LCS_Imp_0570</t>
        </is>
      </c>
      <c r="D360" t="inlineStr"/>
      <c r="E360" t="inlineStr">
        <is>
          <t>:40957-LCS:40957-4P-15HP-LCSE:40957-4P-20HP-LCSE: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inlineStr"/>
      <c r="O360" t="inlineStr">
        <is>
          <t>A101929</t>
        </is>
      </c>
      <c r="P360" t="inlineStr">
        <is>
          <t>LT250</t>
        </is>
      </c>
      <c r="Q360" s="43" t="n">
        <v>126</v>
      </c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Price_BOM_LCS_Imp_0572</t>
        </is>
      </c>
      <c r="D361" t="inlineStr"/>
      <c r="E361" t="inlineStr">
        <is>
          <t>:40959-LCS:</t>
        </is>
      </c>
      <c r="F361" s="126" t="inlineStr">
        <is>
          <t>XA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98876165</v>
      </c>
      <c r="N361" s="43" t="inlineStr">
        <is>
          <t>IMP,L,40959,XA,H304</t>
        </is>
      </c>
      <c r="O361" t="inlineStr">
        <is>
          <t>A101931</t>
        </is>
      </c>
      <c r="P361" s="43" t="inlineStr">
        <is>
          <t>LT027</t>
        </is>
      </c>
      <c r="Q361" s="43" t="n">
        <v>0</v>
      </c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Price_BOM_LCS_Imp_0573</t>
        </is>
      </c>
      <c r="D362" t="inlineStr"/>
      <c r="E362" t="inlineStr">
        <is>
          <t>:40959-LCS:</t>
        </is>
      </c>
      <c r="F362" s="126" t="inlineStr">
        <is>
          <t>XA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96699293</t>
        </is>
      </c>
      <c r="N362" s="75" t="inlineStr"/>
      <c r="O362" t="inlineStr">
        <is>
          <t>A102248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Price_BOM_LCS_Imp_0575</t>
        </is>
      </c>
      <c r="D363" t="inlineStr"/>
      <c r="E363" t="inlineStr">
        <is>
          <t>:40959-LCS:</t>
        </is>
      </c>
      <c r="F363" s="126" t="inlineStr">
        <is>
          <t>XA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A102248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Price_BOM_LCS_Imp_0576</t>
        </is>
      </c>
      <c r="D364" t="inlineStr"/>
      <c r="E364" t="inlineStr">
        <is>
          <t>:40959-LCS:</t>
        </is>
      </c>
      <c r="F364" s="126" t="inlineStr">
        <is>
          <t>XA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inlineStr"/>
      <c r="O364" t="inlineStr">
        <is>
          <t>A101931</t>
        </is>
      </c>
      <c r="P364" t="inlineStr">
        <is>
          <t>LT250</t>
        </is>
      </c>
      <c r="Q364" s="43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Price_BOM_LCS_Imp_0578</t>
        </is>
      </c>
      <c r="D365" t="inlineStr"/>
      <c r="E365" t="inlineStr">
        <is>
          <t>:40959-LCS:</t>
        </is>
      </c>
      <c r="F365" s="126" t="inlineStr">
        <is>
          <t>XA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inlineStr"/>
      <c r="O365" t="inlineStr">
        <is>
          <t>A102248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Price_BOM_LCS_Imp_0579</t>
        </is>
      </c>
      <c r="D366" t="inlineStr"/>
      <c r="E366" t="inlineStr">
        <is>
          <t>:40959-LCS:</t>
        </is>
      </c>
      <c r="F366" s="126" t="inlineStr">
        <is>
          <t>XA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inlineStr"/>
      <c r="O366" t="inlineStr">
        <is>
          <t>A101931</t>
        </is>
      </c>
      <c r="P366" t="inlineStr">
        <is>
          <t>LT250</t>
        </is>
      </c>
      <c r="Q366" s="43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Price_BOM_LCS_Imp_0581</t>
        </is>
      </c>
      <c r="D367" t="inlineStr"/>
      <c r="E367" t="inlineStr">
        <is>
          <t>:40959-LCS:</t>
        </is>
      </c>
      <c r="F367" s="126" t="inlineStr">
        <is>
          <t>XA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inlineStr">
        <is>
          <t>96699293</t>
        </is>
      </c>
      <c r="N367" s="75" t="inlineStr"/>
      <c r="O367" t="inlineStr">
        <is>
          <t>A102248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Price_BOM_LCS_Imp_0582</t>
        </is>
      </c>
      <c r="D368" t="inlineStr"/>
      <c r="E368" t="inlineStr">
        <is>
          <t>:40959-LCS:</t>
        </is>
      </c>
      <c r="F368" s="126" t="inlineStr">
        <is>
          <t>XA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inlineStr"/>
      <c r="O368" t="inlineStr">
        <is>
          <t>A101931</t>
        </is>
      </c>
      <c r="P368" t="inlineStr">
        <is>
          <t>LT250</t>
        </is>
      </c>
      <c r="Q368" s="43" t="n">
        <v>126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Price_BOM_LCS_Imp_0584</t>
        </is>
      </c>
      <c r="D369" t="inlineStr"/>
      <c r="E369" t="inlineStr">
        <is>
          <t>:40959-LCS:</t>
        </is>
      </c>
      <c r="F369" s="126" t="inlineStr">
        <is>
          <t>XA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inlineStr">
        <is>
          <t>96699293</t>
        </is>
      </c>
      <c r="N369" s="75" t="inlineStr"/>
      <c r="O369" t="inlineStr">
        <is>
          <t>A102248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Price_BOM_LCS_Imp_0585</t>
        </is>
      </c>
      <c r="D370" t="inlineStr"/>
      <c r="E370" t="inlineStr">
        <is>
          <t>:40959-LCS:</t>
        </is>
      </c>
      <c r="F370" s="126" t="inlineStr">
        <is>
          <t>XA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inlineStr"/>
      <c r="O370" t="inlineStr">
        <is>
          <t>A101931</t>
        </is>
      </c>
      <c r="P370" t="inlineStr">
        <is>
          <t>LT250</t>
        </is>
      </c>
      <c r="Q370" s="43" t="n">
        <v>126</v>
      </c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Price_BOM_LCS_Imp_0587</t>
        </is>
      </c>
      <c r="D371" t="inlineStr"/>
      <c r="E371" t="inlineStr">
        <is>
          <t>:40959-LCS:</t>
        </is>
      </c>
      <c r="F371" s="126" t="inlineStr">
        <is>
          <t>XA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inlineStr">
        <is>
          <t>96699293</t>
        </is>
      </c>
      <c r="N371" s="75" t="inlineStr"/>
      <c r="O371" t="inlineStr">
        <is>
          <t>A102248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Price_BOM_LCS_Imp_0588</t>
        </is>
      </c>
      <c r="D372" t="inlineStr"/>
      <c r="E372" t="inlineStr">
        <is>
          <t>:40959-LCS:</t>
        </is>
      </c>
      <c r="F372" s="126" t="inlineStr">
        <is>
          <t>XA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inlineStr"/>
      <c r="O372" t="inlineStr">
        <is>
          <t>A101936</t>
        </is>
      </c>
      <c r="P372" t="inlineStr">
        <is>
          <t>LT250</t>
        </is>
      </c>
      <c r="Q372" s="43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Price_BOM_LCS_Imp_0590</t>
        </is>
      </c>
      <c r="D373" t="inlineStr"/>
      <c r="E373" t="inlineStr">
        <is>
          <t>:40129-4P-15HP-LCSE:40129-4P-20HP-LCSE:40129-4P-25HP-LCSE:</t>
        </is>
      </c>
      <c r="F373" s="126" t="inlineStr">
        <is>
          <t>XA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98876166</v>
      </c>
      <c r="N373" s="43" t="inlineStr">
        <is>
          <t>IMP,L,40129,XA,H304</t>
        </is>
      </c>
      <c r="O373" t="inlineStr">
        <is>
          <t>A101938</t>
        </is>
      </c>
      <c r="P373" s="43" t="inlineStr">
        <is>
          <t>LT027</t>
        </is>
      </c>
      <c r="Q373" s="43" t="n">
        <v>0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Price_BOM_LCS_Imp_0591</t>
        </is>
      </c>
      <c r="D374" t="inlineStr"/>
      <c r="E374" t="inlineStr">
        <is>
          <t>:40129-4P-15HP-LCSE:40129-4P-20HP-LCSE:40129-4P-25HP-LCSE:</t>
        </is>
      </c>
      <c r="F374" s="126" t="inlineStr">
        <is>
          <t>XA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96699296</t>
        </is>
      </c>
      <c r="N374" s="75" t="inlineStr"/>
      <c r="O374" t="inlineStr">
        <is>
          <t>A102249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Price_BOM_LCS_Imp_0593</t>
        </is>
      </c>
      <c r="D375" t="inlineStr"/>
      <c r="E375" t="inlineStr">
        <is>
          <t>:40129-LCS:40129-4P-15HP-LCSE:40129-4P-20HP-LCSE:40129-4P-25HP-LCSE:</t>
        </is>
      </c>
      <c r="F375" s="126" t="inlineStr">
        <is>
          <t>XA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A102249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Price_BOM_LCS_Imp_0594</t>
        </is>
      </c>
      <c r="D376" t="inlineStr"/>
      <c r="E376" t="inlineStr">
        <is>
          <t>:40129-LCS:40129-4P-15HP-LCSE:40129-4P-20HP-LCSE:40129-4P-25HP-LCSE:</t>
        </is>
      </c>
      <c r="F376" s="126" t="inlineStr">
        <is>
          <t>XA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inlineStr"/>
      <c r="O376" t="inlineStr">
        <is>
          <t>A101938</t>
        </is>
      </c>
      <c r="P376" t="inlineStr">
        <is>
          <t>LT250</t>
        </is>
      </c>
      <c r="Q376" s="43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Price_BOM_LCS_Imp_0596</t>
        </is>
      </c>
      <c r="D377" t="inlineStr"/>
      <c r="E377" t="inlineStr">
        <is>
          <t>:40129-LCS:40129-4P-15HP-LCSE:40129-4P-20HP-LCSE:40129-4P-25HP-LCSE:</t>
        </is>
      </c>
      <c r="F377" s="126" t="inlineStr">
        <is>
          <t>XA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inlineStr"/>
      <c r="O377" t="inlineStr">
        <is>
          <t>A102249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Price_BOM_LCS_Imp_0597</t>
        </is>
      </c>
      <c r="D378" t="inlineStr"/>
      <c r="E378" t="inlineStr">
        <is>
          <t>:40129-LCS:40129-4P-15HP-LCSE:40129-4P-20HP-LCSE:40129-4P-25HP-LCSE:</t>
        </is>
      </c>
      <c r="F378" s="126" t="inlineStr">
        <is>
          <t>XA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inlineStr"/>
      <c r="O378" t="inlineStr">
        <is>
          <t>A101938</t>
        </is>
      </c>
      <c r="P378" t="inlineStr">
        <is>
          <t>LT250</t>
        </is>
      </c>
      <c r="Q378" s="43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Price_BOM_LCS_Imp_0599</t>
        </is>
      </c>
      <c r="D379" t="inlineStr"/>
      <c r="E379" t="inlineStr">
        <is>
          <t>:40129-4P-15HP-LCSE:40129-4P-20HP-LCSE:40129-4P-25HP-LCSE:</t>
        </is>
      </c>
      <c r="F379" s="126" t="inlineStr">
        <is>
          <t>XA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inlineStr">
        <is>
          <t>96699296</t>
        </is>
      </c>
      <c r="N379" s="75" t="inlineStr"/>
      <c r="O379" t="inlineStr">
        <is>
          <t>A102249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Price_BOM_LCS_Imp_0600</t>
        </is>
      </c>
      <c r="D380" t="inlineStr"/>
      <c r="E380" t="inlineStr">
        <is>
          <t>:40129-LCS:40129-4P-15HP-LCSE:40129-4P-20HP-LCSE:40129-4P-25HP-LCSE:</t>
        </is>
      </c>
      <c r="F380" s="126" t="inlineStr">
        <is>
          <t>XA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inlineStr"/>
      <c r="O380" t="inlineStr">
        <is>
          <t>A101938</t>
        </is>
      </c>
      <c r="P380" t="inlineStr">
        <is>
          <t>LT250</t>
        </is>
      </c>
      <c r="Q380" s="43" t="n">
        <v>126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Price_BOM_LCS_Imp_0602</t>
        </is>
      </c>
      <c r="D381" t="inlineStr"/>
      <c r="E381" t="inlineStr">
        <is>
          <t>:40129-4P-15HP-LCSE:40129-4P-20HP-LCSE:40129-4P-25HP-LCSE:</t>
        </is>
      </c>
      <c r="F381" s="126" t="inlineStr">
        <is>
          <t>XA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inlineStr">
        <is>
          <t>96699296</t>
        </is>
      </c>
      <c r="N381" s="75" t="inlineStr"/>
      <c r="O381" t="inlineStr">
        <is>
          <t>A102249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Price_BOM_LCS_Imp_0603</t>
        </is>
      </c>
      <c r="D382" t="inlineStr"/>
      <c r="E382" t="inlineStr">
        <is>
          <t>:40129-LCS:40129-4P-15HP-LCSE:40129-4P-20HP-LCSE:40129-4P-25HP-LCSE:</t>
        </is>
      </c>
      <c r="F382" s="126" t="inlineStr">
        <is>
          <t>XA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inlineStr"/>
      <c r="O382" t="inlineStr">
        <is>
          <t>A101938</t>
        </is>
      </c>
      <c r="P382" t="inlineStr">
        <is>
          <t>LT250</t>
        </is>
      </c>
      <c r="Q382" s="43" t="n">
        <v>126</v>
      </c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Price_BOM_LCS_Imp_0605</t>
        </is>
      </c>
      <c r="D383" t="inlineStr"/>
      <c r="E383" t="inlineStr">
        <is>
          <t>:40129-4P-15HP-LCSE:40129-4P-20HP-LCSE:40129-4P-25HP-LCSE:</t>
        </is>
      </c>
      <c r="F383" s="126" t="inlineStr">
        <is>
          <t>XA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inlineStr">
        <is>
          <t>96699296</t>
        </is>
      </c>
      <c r="N383" s="75" t="inlineStr"/>
      <c r="O383" t="inlineStr">
        <is>
          <t>A102249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Price_BOM_LCS_Imp_0606</t>
        </is>
      </c>
      <c r="D384" t="inlineStr"/>
      <c r="E384" t="inlineStr">
        <is>
          <t>:40129-LCS:40129-4P-15HP-LCSE:40129-4P-20HP-LCSE:40129-4P-25HP-LCSE:</t>
        </is>
      </c>
      <c r="F384" s="126" t="inlineStr">
        <is>
          <t>XA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inlineStr"/>
      <c r="O384" t="inlineStr">
        <is>
          <t>A101943</t>
        </is>
      </c>
      <c r="P384" t="inlineStr">
        <is>
          <t>LT250</t>
        </is>
      </c>
      <c r="Q384" s="43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Price_BOM_LCS_Imp_0608</t>
        </is>
      </c>
      <c r="D385" t="inlineStr"/>
      <c r="E385" t="inlineStr">
        <is>
          <t>:4012A-LCS:4012A-4P-15HP-LCSE:4012A-4P-20HP-LCSE:4012A-4P-25HP-LCSE: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98876168</v>
      </c>
      <c r="N385" s="43" t="inlineStr">
        <is>
          <t>IMP,L,4012A,XA,H304</t>
        </is>
      </c>
      <c r="O385" t="inlineStr">
        <is>
          <t>A101945</t>
        </is>
      </c>
      <c r="P385" s="43" t="inlineStr">
        <is>
          <t>LT027</t>
        </is>
      </c>
      <c r="Q385" s="43" t="n">
        <v>0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Price_BOM_LCS_Imp_0609</t>
        </is>
      </c>
      <c r="D386" t="inlineStr"/>
      <c r="E386" t="inlineStr">
        <is>
          <t>:4012A-LCS:4012A-4P-15HP-LCSE:4012A-4P-20HP-LCSE:4012A-4P-25HP-LCSE: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n">
        <v>96699302</v>
      </c>
      <c r="N386" s="1" t="inlineStr"/>
      <c r="O386" t="inlineStr">
        <is>
          <t>A102250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Price_BOM_LCS_Imp_0611</t>
        </is>
      </c>
      <c r="D387" t="inlineStr"/>
      <c r="E387" t="inlineStr">
        <is>
          <t>:4012A-LCS:4012A-4P-15HP-LCSE:4012A-4P-20HP-LCSE:4012A-4P-25HP-LCSE: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A102250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Price_BOM_LCS_Imp_0612</t>
        </is>
      </c>
      <c r="D388" t="inlineStr"/>
      <c r="E388" t="inlineStr">
        <is>
          <t>:4012A-LCS:4012A-4P-15HP-LCSE:4012A-4P-20HP-LCSE:4012A-4P-25HP-LCSE: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inlineStr"/>
      <c r="O388" t="inlineStr">
        <is>
          <t>A101945</t>
        </is>
      </c>
      <c r="P388" t="inlineStr">
        <is>
          <t>LT250</t>
        </is>
      </c>
      <c r="Q388" s="43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Price_BOM_LCS_Imp_0614</t>
        </is>
      </c>
      <c r="D389" t="inlineStr"/>
      <c r="E389" t="inlineStr">
        <is>
          <t>:4012A-LCS:4012A-4P-15HP-LCSE:4012A-4P-20HP-LCSE:4012A-4P-25HP-LCSE: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inlineStr"/>
      <c r="O389" t="inlineStr">
        <is>
          <t>A102250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Price_BOM_LCS_Imp_0615</t>
        </is>
      </c>
      <c r="D390" t="inlineStr"/>
      <c r="E390" t="inlineStr">
        <is>
          <t>:4012A-LCS:4012A-4P-15HP-LCSE:4012A-4P-20HP-LCSE:4012A-4P-25HP-LCSE: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inlineStr"/>
      <c r="O390" t="inlineStr">
        <is>
          <t>A101945</t>
        </is>
      </c>
      <c r="P390" t="inlineStr">
        <is>
          <t>LT250</t>
        </is>
      </c>
      <c r="Q390" s="43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Price_BOM_LCS_Imp_0617</t>
        </is>
      </c>
      <c r="D391" t="inlineStr"/>
      <c r="E391" t="inlineStr">
        <is>
          <t>:4012A-LCS:4012A-4P-15HP-LCSE:4012A-4P-20HP-LCSE:4012A-4P-25HP-LCSE: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n">
        <v>96699302</v>
      </c>
      <c r="N391" s="1" t="inlineStr"/>
      <c r="O391" t="inlineStr">
        <is>
          <t>A102250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Price_BOM_LCS_Imp_0618</t>
        </is>
      </c>
      <c r="D392" t="inlineStr"/>
      <c r="E392" t="inlineStr">
        <is>
          <t>:4012A-LCS:4012A-4P-15HP-LCSE:4012A-4P-20HP-LCSE:4012A-4P-25HP-LCSE: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inlineStr"/>
      <c r="O392" t="inlineStr">
        <is>
          <t>A101945</t>
        </is>
      </c>
      <c r="P392" t="inlineStr">
        <is>
          <t>LT250</t>
        </is>
      </c>
      <c r="Q392" s="43" t="n">
        <v>126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Price_BOM_LCS_Imp_0620</t>
        </is>
      </c>
      <c r="D393" t="inlineStr"/>
      <c r="E393" t="inlineStr">
        <is>
          <t>:4012A-LCS:4012A-4P-15HP-LCSE:4012A-4P-20HP-LCSE:4012A-4P-25HP-LCSE: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n">
        <v>96699302</v>
      </c>
      <c r="N393" s="1" t="inlineStr"/>
      <c r="O393" t="inlineStr">
        <is>
          <t>A102250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Price_BOM_LCS_Imp_0621</t>
        </is>
      </c>
      <c r="D394" t="inlineStr"/>
      <c r="E394" t="inlineStr">
        <is>
          <t>:4012A-LCS:4012A-4P-15HP-LCSE:4012A-4P-20HP-LCSE:4012A-4P-25HP-LCSE: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inlineStr"/>
      <c r="O394" t="inlineStr">
        <is>
          <t>A101945</t>
        </is>
      </c>
      <c r="P394" t="inlineStr">
        <is>
          <t>LT250</t>
        </is>
      </c>
      <c r="Q394" s="43" t="n">
        <v>126</v>
      </c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Price_BOM_LCS_Imp_0623</t>
        </is>
      </c>
      <c r="D395" t="inlineStr"/>
      <c r="E395" t="inlineStr">
        <is>
          <t>:4012A-LCS:4012A-4P-15HP-LCSE:4012A-4P-20HP-LCSE:4012A-4P-25HP-LCSE: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n">
        <v>96699302</v>
      </c>
      <c r="N395" s="1" t="inlineStr"/>
      <c r="O395" t="inlineStr">
        <is>
          <t>A102250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Price_BOM_LCS_Imp_0624</t>
        </is>
      </c>
      <c r="D396" t="inlineStr"/>
      <c r="E396" t="inlineStr">
        <is>
          <t>:4012A-LCS:4012A-4P-15HP-LCSE:4012A-4P-20HP-LCSE:4012A-4P-25HP-LCSE: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inlineStr"/>
      <c r="O396" t="inlineStr">
        <is>
          <t>A101950</t>
        </is>
      </c>
      <c r="P396" t="inlineStr">
        <is>
          <t>LT250</t>
        </is>
      </c>
      <c r="Q396" s="43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Price_BOM_LCS_Imp_0626</t>
        </is>
      </c>
      <c r="D397" t="inlineStr"/>
      <c r="E397" t="inlineStr">
        <is>
          <t>:40157-LCS: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98876169</v>
      </c>
      <c r="N397" s="43" t="inlineStr">
        <is>
          <t>IMP,L,40157,XA,H304</t>
        </is>
      </c>
      <c r="O397" t="inlineStr">
        <is>
          <t>A101952</t>
        </is>
      </c>
      <c r="P397" s="43" t="inlineStr">
        <is>
          <t>LT027</t>
        </is>
      </c>
      <c r="Q397" s="43" t="n">
        <v>0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Price_BOM_LCS_Imp_0627</t>
        </is>
      </c>
      <c r="D398" t="inlineStr"/>
      <c r="E398" t="inlineStr">
        <is>
          <t>:40157-LCS: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Price_BOM_LCS_Imp_0629</t>
        </is>
      </c>
      <c r="D399" t="inlineStr"/>
      <c r="E399" t="inlineStr">
        <is>
          <t>:40157-LCS: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A102251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Price_BOM_LCS_Imp_0630</t>
        </is>
      </c>
      <c r="D400" t="inlineStr"/>
      <c r="E400" t="inlineStr">
        <is>
          <t>:40157-LCS: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inlineStr"/>
      <c r="O400" t="inlineStr">
        <is>
          <t>A101952</t>
        </is>
      </c>
      <c r="P400" t="inlineStr">
        <is>
          <t>LT250</t>
        </is>
      </c>
      <c r="Q400" s="43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Price_BOM_LCS_Imp_0632</t>
        </is>
      </c>
      <c r="D401" t="inlineStr"/>
      <c r="E401" t="inlineStr">
        <is>
          <t>:40157-LCS: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inlineStr"/>
      <c r="O401" t="inlineStr">
        <is>
          <t>A102251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Price_BOM_LCS_Imp_0633</t>
        </is>
      </c>
      <c r="D402" t="inlineStr"/>
      <c r="E402" t="inlineStr">
        <is>
          <t>:40157-LCS: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inlineStr"/>
      <c r="O402" t="inlineStr">
        <is>
          <t>A101952</t>
        </is>
      </c>
      <c r="P402" t="inlineStr">
        <is>
          <t>LT250</t>
        </is>
      </c>
      <c r="Q402" s="43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Price_BOM_LCS_Imp_0635</t>
        </is>
      </c>
      <c r="D403" t="inlineStr"/>
      <c r="E403" t="inlineStr">
        <is>
          <t>:40157-LCS: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Price_BOM_LCS_Imp_0636</t>
        </is>
      </c>
      <c r="D404" t="inlineStr"/>
      <c r="E404" t="inlineStr">
        <is>
          <t>:40157-LCS: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inlineStr"/>
      <c r="O404" t="inlineStr">
        <is>
          <t>A101952</t>
        </is>
      </c>
      <c r="P404" t="inlineStr">
        <is>
          <t>LT250</t>
        </is>
      </c>
      <c r="Q404" s="43" t="n">
        <v>126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Price_BOM_LCS_Imp_0638</t>
        </is>
      </c>
      <c r="D405" t="inlineStr"/>
      <c r="E405" t="inlineStr">
        <is>
          <t>:40157-LCS: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Price_BOM_LCS_Imp_0639</t>
        </is>
      </c>
      <c r="D406" t="inlineStr"/>
      <c r="E406" t="inlineStr">
        <is>
          <t>:40157-LCS: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inlineStr"/>
      <c r="O406" t="inlineStr">
        <is>
          <t>A101952</t>
        </is>
      </c>
      <c r="P406" t="inlineStr">
        <is>
          <t>LT250</t>
        </is>
      </c>
      <c r="Q406" s="43" t="n">
        <v>126</v>
      </c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Price_BOM_LCS_Imp_0641</t>
        </is>
      </c>
      <c r="D407" t="inlineStr"/>
      <c r="E407" t="inlineStr">
        <is>
          <t>:40157-LCS: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Price_BOM_LCS_Imp_0642</t>
        </is>
      </c>
      <c r="D408" t="inlineStr"/>
      <c r="E408" t="inlineStr">
        <is>
          <t>:40157-LCS: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inlineStr"/>
      <c r="O408" t="inlineStr">
        <is>
          <t>A101957</t>
        </is>
      </c>
      <c r="P408" t="inlineStr">
        <is>
          <t>LT250</t>
        </is>
      </c>
      <c r="Q408" s="43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43" t="inlineStr">
        <is>
          <t>Price_BOM_LCS_Imp_0644</t>
        </is>
      </c>
      <c r="D409" t="inlineStr"/>
      <c r="E409" t="inlineStr">
        <is>
          <t>:40157-LCS:</t>
        </is>
      </c>
      <c r="F409" s="126" t="inlineStr">
        <is>
          <t>X5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Anodized Steel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98876170</v>
      </c>
      <c r="N409" s="43" t="inlineStr"/>
      <c r="O409" t="inlineStr">
        <is>
          <t>A101959</t>
        </is>
      </c>
      <c r="P409" s="43" t="inlineStr">
        <is>
          <t>LT027</t>
        </is>
      </c>
      <c r="Q409" s="43" t="n">
        <v>0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Price_BOM_LCS_Imp_0645</t>
        </is>
      </c>
      <c r="D410" t="inlineStr"/>
      <c r="E410" t="inlineStr">
        <is>
          <t>:40157-LCS:</t>
        </is>
      </c>
      <c r="F410" s="126" t="inlineStr">
        <is>
          <t>X5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Anodized Steel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96769202</v>
      </c>
      <c r="N410" s="1" t="inlineStr"/>
      <c r="O410" t="inlineStr">
        <is>
          <t>A102252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Price_BOM_LCS_Imp_0647</t>
        </is>
      </c>
      <c r="D411" t="inlineStr"/>
      <c r="E411" t="inlineStr">
        <is>
          <t>:40157-LCS:</t>
        </is>
      </c>
      <c r="F411" s="126" t="inlineStr">
        <is>
          <t>X5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Anodized Steel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A102252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Price_BOM_LCS_Imp_0648</t>
        </is>
      </c>
      <c r="D412" t="inlineStr"/>
      <c r="E412" t="inlineStr">
        <is>
          <t>:40157-LCS:</t>
        </is>
      </c>
      <c r="F412" s="126" t="inlineStr">
        <is>
          <t>X5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Anodized Steel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inlineStr"/>
      <c r="O412" t="inlineStr">
        <is>
          <t>A101959</t>
        </is>
      </c>
      <c r="P412" t="inlineStr">
        <is>
          <t>LT250</t>
        </is>
      </c>
      <c r="Q412" s="43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Price_BOM_LCS_Imp_0650</t>
        </is>
      </c>
      <c r="D413" t="inlineStr"/>
      <c r="E413" t="inlineStr">
        <is>
          <t>:40157-LCS:</t>
        </is>
      </c>
      <c r="F413" s="126" t="inlineStr">
        <is>
          <t>X5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Anodized Steel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inlineStr"/>
      <c r="O413" t="inlineStr">
        <is>
          <t>A102252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Price_BOM_LCS_Imp_0651</t>
        </is>
      </c>
      <c r="D414" t="inlineStr"/>
      <c r="E414" t="inlineStr">
        <is>
          <t>:40157-LCS:</t>
        </is>
      </c>
      <c r="F414" s="126" t="inlineStr">
        <is>
          <t>X5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Anodized Steel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inlineStr"/>
      <c r="O414" t="inlineStr">
        <is>
          <t>A101959</t>
        </is>
      </c>
      <c r="P414" t="inlineStr">
        <is>
          <t>LT250</t>
        </is>
      </c>
      <c r="Q414" s="43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Price_BOM_LCS_Imp_0653</t>
        </is>
      </c>
      <c r="D415" t="inlineStr"/>
      <c r="E415" t="inlineStr">
        <is>
          <t>:40157-LCS:</t>
        </is>
      </c>
      <c r="F415" s="126" t="inlineStr">
        <is>
          <t>X5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Anodized Steel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96769202</v>
      </c>
      <c r="N415" s="1" t="inlineStr"/>
      <c r="O415" t="inlineStr">
        <is>
          <t>A102252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Price_BOM_LCS_Imp_0654</t>
        </is>
      </c>
      <c r="D416" t="inlineStr"/>
      <c r="E416" t="inlineStr">
        <is>
          <t>:40157-LCS:</t>
        </is>
      </c>
      <c r="F416" s="126" t="inlineStr">
        <is>
          <t>X5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Anodized Steel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inlineStr"/>
      <c r="O416" t="inlineStr">
        <is>
          <t>A101959</t>
        </is>
      </c>
      <c r="P416" t="inlineStr">
        <is>
          <t>LT250</t>
        </is>
      </c>
      <c r="Q416" s="43" t="n">
        <v>126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Price_BOM_LCS_Imp_0656</t>
        </is>
      </c>
      <c r="D417" t="inlineStr"/>
      <c r="E417" t="inlineStr">
        <is>
          <t>:40157-LCS:</t>
        </is>
      </c>
      <c r="F417" s="126" t="inlineStr">
        <is>
          <t>X5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Anodized Steel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96769202</v>
      </c>
      <c r="N417" s="1" t="inlineStr"/>
      <c r="O417" t="inlineStr">
        <is>
          <t>A102252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Price_BOM_LCS_Imp_0657</t>
        </is>
      </c>
      <c r="D418" t="inlineStr"/>
      <c r="E418" t="inlineStr">
        <is>
          <t>:40157-LCS:</t>
        </is>
      </c>
      <c r="F418" s="126" t="inlineStr">
        <is>
          <t>X5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Anodized Steel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inlineStr"/>
      <c r="O418" t="inlineStr">
        <is>
          <t>A101959</t>
        </is>
      </c>
      <c r="P418" t="inlineStr">
        <is>
          <t>LT250</t>
        </is>
      </c>
      <c r="Q418" s="43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Price_BOM_LCS_Imp_0659</t>
        </is>
      </c>
      <c r="D419" t="inlineStr"/>
      <c r="E419" t="inlineStr">
        <is>
          <t>:40157-LCS:</t>
        </is>
      </c>
      <c r="F419" s="126" t="inlineStr">
        <is>
          <t>X5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Anodized Steel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96769202</v>
      </c>
      <c r="N419" s="1" t="inlineStr"/>
      <c r="O419" t="inlineStr">
        <is>
          <t>A102252</t>
        </is>
      </c>
      <c r="P419" t="inlineStr">
        <is>
          <t>LT250</t>
        </is>
      </c>
      <c r="Q419" t="inlineStr"/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Price_BOM_LCS_Imp_0660</t>
        </is>
      </c>
      <c r="D420" t="inlineStr"/>
      <c r="E420" t="inlineStr">
        <is>
          <t>:40157-LCS:</t>
        </is>
      </c>
      <c r="F420" s="126" t="inlineStr">
        <is>
          <t>X5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Anodized Steel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inlineStr"/>
      <c r="O420" t="inlineStr">
        <is>
          <t>A101964</t>
        </is>
      </c>
      <c r="P420" t="inlineStr">
        <is>
          <t>LT250</t>
        </is>
      </c>
      <c r="Q420" s="43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Price_BOM_LCS_Imp_0662</t>
        </is>
      </c>
      <c r="D421" t="inlineStr"/>
      <c r="E421" t="inlineStr">
        <is>
          <t>:50957-LCS:50957-4P-15HP-LCSE:50957-4P-20HP-LCSE:50957-4P-25HP-LCSE:</t>
        </is>
      </c>
      <c r="F421" s="126" t="inlineStr">
        <is>
          <t>X4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98876171</v>
      </c>
      <c r="N421" s="43" t="inlineStr">
        <is>
          <t>IMP,L,50957,X4,H304</t>
        </is>
      </c>
      <c r="O421" t="inlineStr">
        <is>
          <t>A101966</t>
        </is>
      </c>
      <c r="P421" s="43" t="inlineStr">
        <is>
          <t>LT027</t>
        </is>
      </c>
      <c r="Q421" s="43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Price_BOM_LCS_Imp_0663</t>
        </is>
      </c>
      <c r="D422" t="inlineStr"/>
      <c r="E422" t="inlineStr">
        <is>
          <t>:50957-LCS:50957-4P-15HP-LCSE:50957-4P-20HP-LCSE:50957-4P-25HP-LCSE:</t>
        </is>
      </c>
      <c r="F422" s="126" t="inlineStr">
        <is>
          <t>X4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n">
        <v>96896890</v>
      </c>
      <c r="N422" s="1" t="inlineStr"/>
      <c r="O422" t="inlineStr">
        <is>
          <t>A102253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Price_BOM_LCS_Imp_0665</t>
        </is>
      </c>
      <c r="D423" t="inlineStr"/>
      <c r="E423" t="inlineStr">
        <is>
          <t>:50957-LCS:50957-4P-15HP-LCSE:50957-4P-20HP-LCSE:50957-4P-25HP-LCSE:</t>
        </is>
      </c>
      <c r="F423" s="126" t="inlineStr">
        <is>
          <t>X4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A102253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Price_BOM_LCS_Imp_0666</t>
        </is>
      </c>
      <c r="D424" t="inlineStr"/>
      <c r="E424" t="inlineStr">
        <is>
          <t>:50957-LCS:50957-4P-15HP-LCSE:50957-4P-20HP-LCSE:50957-4P-25HP-LCSE:</t>
        </is>
      </c>
      <c r="F424" s="126" t="inlineStr">
        <is>
          <t>X4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inlineStr"/>
      <c r="O424" t="inlineStr">
        <is>
          <t>A101966</t>
        </is>
      </c>
      <c r="P424" t="inlineStr">
        <is>
          <t>LT250</t>
        </is>
      </c>
      <c r="Q424" s="43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Price_BOM_LCS_Imp_0668</t>
        </is>
      </c>
      <c r="D425" t="inlineStr"/>
      <c r="E425" t="inlineStr">
        <is>
          <t>:50957-LCS:50957-4P-15HP-LCSE:50957-4P-20HP-LCSE:50957-4P-25HP-LCSE:</t>
        </is>
      </c>
      <c r="F425" s="126" t="inlineStr">
        <is>
          <t>X4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inlineStr"/>
      <c r="O425" t="inlineStr">
        <is>
          <t>A102253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Price_BOM_LCS_Imp_0669</t>
        </is>
      </c>
      <c r="D426" t="inlineStr"/>
      <c r="E426" t="inlineStr">
        <is>
          <t>:50957-LCS:50957-4P-15HP-LCSE:50957-4P-20HP-LCSE:50957-4P-25HP-LCSE:</t>
        </is>
      </c>
      <c r="F426" s="126" t="inlineStr">
        <is>
          <t>X4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inlineStr"/>
      <c r="O426" t="inlineStr">
        <is>
          <t>A101966</t>
        </is>
      </c>
      <c r="P426" t="inlineStr">
        <is>
          <t>LT250</t>
        </is>
      </c>
      <c r="Q426" s="43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Price_BOM_LCS_Imp_0671</t>
        </is>
      </c>
      <c r="D427" t="inlineStr"/>
      <c r="E427" t="inlineStr">
        <is>
          <t>:50957-LCS:50957-4P-15HP-LCSE:50957-4P-20HP-LCSE:50957-4P-25HP-LCSE:</t>
        </is>
      </c>
      <c r="F427" s="126" t="inlineStr">
        <is>
          <t>X4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n">
        <v>96896890</v>
      </c>
      <c r="N427" s="1" t="inlineStr"/>
      <c r="O427" t="inlineStr">
        <is>
          <t>A102253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Price_BOM_LCS_Imp_0672</t>
        </is>
      </c>
      <c r="D428" t="inlineStr"/>
      <c r="E428" t="inlineStr">
        <is>
          <t>:50957-LCS:50957-4P-15HP-LCSE:50957-4P-20HP-LCSE:50957-4P-25HP-LCSE:</t>
        </is>
      </c>
      <c r="F428" s="126" t="inlineStr">
        <is>
          <t>X4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inlineStr"/>
      <c r="O428" t="inlineStr">
        <is>
          <t>A101966</t>
        </is>
      </c>
      <c r="P428" t="inlineStr">
        <is>
          <t>LT250</t>
        </is>
      </c>
      <c r="Q428" s="43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Price_BOM_LCS_Imp_0674</t>
        </is>
      </c>
      <c r="D429" t="inlineStr"/>
      <c r="E429" t="inlineStr">
        <is>
          <t>:50957-LCS:50957-4P-15HP-LCSE:50957-4P-20HP-LCSE:50957-4P-25HP-LCSE:</t>
        </is>
      </c>
      <c r="F429" s="126" t="inlineStr">
        <is>
          <t>X4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n">
        <v>96896890</v>
      </c>
      <c r="N429" s="1" t="inlineStr"/>
      <c r="O429" t="inlineStr">
        <is>
          <t>A102253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Price_BOM_LCS_Imp_0675</t>
        </is>
      </c>
      <c r="D430" t="inlineStr"/>
      <c r="E430" t="inlineStr">
        <is>
          <t>:50957-LCS:50957-4P-15HP-LCSE:50957-4P-20HP-LCSE:50957-4P-25HP-LCSE:</t>
        </is>
      </c>
      <c r="F430" s="126" t="inlineStr">
        <is>
          <t>X4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inlineStr"/>
      <c r="O430" t="inlineStr">
        <is>
          <t>A101966</t>
        </is>
      </c>
      <c r="P430" t="inlineStr">
        <is>
          <t>LT250</t>
        </is>
      </c>
      <c r="Q430" s="43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Price_BOM_LCS_Imp_0677</t>
        </is>
      </c>
      <c r="D431" t="inlineStr"/>
      <c r="E431" t="inlineStr">
        <is>
          <t>:50957-LCS:50957-4P-15HP-LCSE:50957-4P-20HP-LCSE:50957-4P-25HP-LCSE:</t>
        </is>
      </c>
      <c r="F431" s="126" t="inlineStr">
        <is>
          <t>X4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n">
        <v>96896890</v>
      </c>
      <c r="N431" s="1" t="inlineStr"/>
      <c r="O431" t="inlineStr">
        <is>
          <t>A102253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Price_BOM_LCS_Imp_0678</t>
        </is>
      </c>
      <c r="D432" t="inlineStr"/>
      <c r="E432" t="inlineStr">
        <is>
          <t>:50957-LCS:50957-4P-15HP-LCSE:50957-4P-20HP-LCSE:50957-4P-25HP-LCSE:</t>
        </is>
      </c>
      <c r="F432" s="126" t="inlineStr">
        <is>
          <t>X4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inlineStr"/>
      <c r="O432" t="inlineStr">
        <is>
          <t>A101971</t>
        </is>
      </c>
      <c r="P432" t="inlineStr">
        <is>
          <t>LT250</t>
        </is>
      </c>
      <c r="Q432" s="43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Price_BOM_LCS_Imp_0680</t>
        </is>
      </c>
      <c r="D433" t="inlineStr"/>
      <c r="E433" t="inlineStr">
        <is>
          <t>:50123-LCS:50123-4P-25HP-LCSE:</t>
        </is>
      </c>
      <c r="F433" s="126" t="inlineStr">
        <is>
          <t>XA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Stainless Steel, AISI-303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98876172</v>
      </c>
      <c r="N433" s="43" t="inlineStr">
        <is>
          <t>IMP,L,50123,XA,H304</t>
        </is>
      </c>
      <c r="O433" t="inlineStr">
        <is>
          <t>A101973</t>
        </is>
      </c>
      <c r="P433" s="43" t="inlineStr">
        <is>
          <t>LT027</t>
        </is>
      </c>
      <c r="Q433" s="43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Price_BOM_LCS_Imp_0684</t>
        </is>
      </c>
      <c r="D434" t="inlineStr"/>
      <c r="E434" t="inlineStr">
        <is>
          <t>:50123-LCS:50123-4P-25HP-LCSE:</t>
        </is>
      </c>
      <c r="F434" s="126" t="inlineStr">
        <is>
          <t>XA</t>
        </is>
      </c>
      <c r="G434" t="inlineStr">
        <is>
          <t>ImpMatl_SS_AISI-304</t>
        </is>
      </c>
      <c r="H434" s="43" t="inlineStr">
        <is>
          <t>Stainless Steel, AISI-304</t>
        </is>
      </c>
      <c r="I434" s="43" t="inlineStr">
        <is>
          <t>H304</t>
        </is>
      </c>
      <c r="J434" s="43" t="inlineStr">
        <is>
          <t>Stainless Steel, AISI-303</t>
        </is>
      </c>
      <c r="K434" s="43" t="inlineStr">
        <is>
          <t>Stainless Steel, AISI 316</t>
        </is>
      </c>
      <c r="L434" s="43" t="inlineStr">
        <is>
          <t>Coating_Scotchkote134_interior_exterior_IncludeImpeller</t>
        </is>
      </c>
      <c r="M434" s="75" t="inlineStr">
        <is>
          <t>RTF</t>
        </is>
      </c>
      <c r="N434" s="75" t="inlineStr"/>
      <c r="O434" t="inlineStr">
        <is>
          <t>A101973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Price_BOM_LCS_Imp_0687</t>
        </is>
      </c>
      <c r="D435" t="inlineStr"/>
      <c r="E435" t="inlineStr">
        <is>
          <t>:50123-LCS:50123-4P-25HP-LCSE:</t>
        </is>
      </c>
      <c r="F435" s="126" t="inlineStr">
        <is>
          <t>XA</t>
        </is>
      </c>
      <c r="G435" t="inlineStr">
        <is>
          <t>ImpMatl_SS_AISI-304</t>
        </is>
      </c>
      <c r="H435" s="43" t="inlineStr">
        <is>
          <t>Stainless Steel, AISI-304</t>
        </is>
      </c>
      <c r="I435" s="43" t="inlineStr">
        <is>
          <t>H304</t>
        </is>
      </c>
      <c r="J435" s="43" t="inlineStr">
        <is>
          <t>Stainless Steel, AISI-303</t>
        </is>
      </c>
      <c r="K435" s="43" t="inlineStr">
        <is>
          <t>Stainless Steel, AISI 316</t>
        </is>
      </c>
      <c r="L435" s="43" t="inlineStr">
        <is>
          <t>Coating_Scotchkote134_interior_IncludeImpeller</t>
        </is>
      </c>
      <c r="M435" s="1" t="inlineStr">
        <is>
          <t>RTF</t>
        </is>
      </c>
      <c r="N435" s="43" t="inlineStr"/>
      <c r="O435" t="inlineStr">
        <is>
          <t>A101973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Price_BOM_LCS_Imp_0690</t>
        </is>
      </c>
      <c r="D436" t="inlineStr"/>
      <c r="E436" t="inlineStr">
        <is>
          <t>:50123-LCS:50123-4P-25HP-LCSE:</t>
        </is>
      </c>
      <c r="F436" s="126" t="inlineStr">
        <is>
          <t>XA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Stainless Steel, AISI-303</t>
        </is>
      </c>
      <c r="K436" s="43" t="inlineStr">
        <is>
          <t>Stainless Steel, AISI 316</t>
        </is>
      </c>
      <c r="L436" s="43" t="inlineStr">
        <is>
          <t>Coating_Scotchkote134_interior</t>
        </is>
      </c>
      <c r="M436" s="1" t="inlineStr">
        <is>
          <t>RTF</t>
        </is>
      </c>
      <c r="N436" s="43" t="inlineStr"/>
      <c r="O436" t="inlineStr">
        <is>
          <t>A101973</t>
        </is>
      </c>
      <c r="P436" t="inlineStr">
        <is>
          <t>LT250</t>
        </is>
      </c>
      <c r="Q436" s="43" t="n">
        <v>126</v>
      </c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Price_BOM_LCS_Imp_0693</t>
        </is>
      </c>
      <c r="D437" t="inlineStr"/>
      <c r="E437" t="inlineStr">
        <is>
          <t>:50123-LCS:50123-4P-25HP-LCSE:</t>
        </is>
      </c>
      <c r="F437" s="126" t="inlineStr">
        <is>
          <t>XA</t>
        </is>
      </c>
      <c r="G437" t="inlineStr">
        <is>
          <t>ImpMatl_SS_AISI-304</t>
        </is>
      </c>
      <c r="H437" s="43" t="inlineStr">
        <is>
          <t>Stainless Steel, AISI-304</t>
        </is>
      </c>
      <c r="I437" s="43" t="inlineStr">
        <is>
          <t>H304</t>
        </is>
      </c>
      <c r="J437" s="43" t="inlineStr">
        <is>
          <t>Stainless Steel, AISI-303</t>
        </is>
      </c>
      <c r="K437" s="43" t="inlineStr">
        <is>
          <t>Stainless Steel, AISI 316</t>
        </is>
      </c>
      <c r="L437" s="43" t="inlineStr">
        <is>
          <t>Coating_Scotchkote134_interior_exterior</t>
        </is>
      </c>
      <c r="M437" s="1" t="inlineStr">
        <is>
          <t>RTF</t>
        </is>
      </c>
      <c r="N437" s="43" t="inlineStr"/>
      <c r="O437" t="inlineStr">
        <is>
          <t>A101973</t>
        </is>
      </c>
      <c r="P437" t="inlineStr">
        <is>
          <t>LT250</t>
        </is>
      </c>
      <c r="Q437" t="n">
        <v>126</v>
      </c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Price_BOM_LCS_Imp_0696</t>
        </is>
      </c>
      <c r="D438" t="inlineStr"/>
      <c r="E438" t="inlineStr">
        <is>
          <t>:50123-LCS:50123-4P-25HP-LCSE:</t>
        </is>
      </c>
      <c r="F438" s="126" t="inlineStr">
        <is>
          <t>XA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Stainless Steel, AISI-303</t>
        </is>
      </c>
      <c r="K438" s="43" t="inlineStr">
        <is>
          <t>Stainless Steel, AISI 316</t>
        </is>
      </c>
      <c r="L438" s="43" t="inlineStr">
        <is>
          <t>Coating_Special</t>
        </is>
      </c>
      <c r="M438" s="1" t="inlineStr">
        <is>
          <t>RTF</t>
        </is>
      </c>
      <c r="N438" s="43" t="inlineStr"/>
      <c r="O438" t="inlineStr">
        <is>
          <t>A101978</t>
        </is>
      </c>
      <c r="P438" t="inlineStr">
        <is>
          <t>LT250</t>
        </is>
      </c>
      <c r="Q438" s="43" t="n">
        <v>126</v>
      </c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Price_BOM_LCS_Imp_0698</t>
        </is>
      </c>
      <c r="D439" t="inlineStr"/>
      <c r="E439" t="inlineStr">
        <is>
          <t>:50123-LCS:</t>
        </is>
      </c>
      <c r="F439" s="126" t="inlineStr">
        <is>
          <t>X5</t>
        </is>
      </c>
      <c r="G439" t="inlineStr">
        <is>
          <t>ImpMatl_SS_AISI-304</t>
        </is>
      </c>
      <c r="H439" s="43" t="inlineStr">
        <is>
          <t>Stainless Steel, AISI-304</t>
        </is>
      </c>
      <c r="I439" s="43" t="inlineStr">
        <is>
          <t>H304</t>
        </is>
      </c>
      <c r="J439" s="43" t="inlineStr">
        <is>
          <t>Anodized Steel</t>
        </is>
      </c>
      <c r="K439" s="43" t="inlineStr">
        <is>
          <t>Stainless Steel, AISI 316</t>
        </is>
      </c>
      <c r="L439" s="43" t="inlineStr">
        <is>
          <t>Coating_Standard</t>
        </is>
      </c>
      <c r="M439" s="75" t="n">
        <v>98876173</v>
      </c>
      <c r="N439" s="75" t="inlineStr"/>
      <c r="O439" t="inlineStr">
        <is>
          <t>A101980</t>
        </is>
      </c>
      <c r="P439" t="inlineStr">
        <is>
          <t>LT027</t>
        </is>
      </c>
      <c r="Q439" t="n">
        <v>0</v>
      </c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Price_BOM_LCS_Imp_0699</t>
        </is>
      </c>
      <c r="D440" t="inlineStr"/>
      <c r="E440" t="inlineStr">
        <is>
          <t>:50123-LCS:</t>
        </is>
      </c>
      <c r="F440" s="126" t="inlineStr">
        <is>
          <t>X5</t>
        </is>
      </c>
      <c r="G440" s="2" t="inlineStr">
        <is>
          <t>ImpMatl_NiAl-Bronze_ASTM-B148_C95400</t>
        </is>
      </c>
      <c r="H440" s="43" t="inlineStr">
        <is>
          <t>Nickel Aluminum Bronze ASTM B148 UNS C95400</t>
        </is>
      </c>
      <c r="I440" s="43" t="inlineStr">
        <is>
          <t>B22</t>
        </is>
      </c>
      <c r="J440" s="43" t="inlineStr">
        <is>
          <t>Anodized Steel</t>
        </is>
      </c>
      <c r="K440" s="43" t="inlineStr">
        <is>
          <t>Steel, Cold Drawn C1018</t>
        </is>
      </c>
      <c r="L440" s="43" t="inlineStr">
        <is>
          <t>Coating_Standard</t>
        </is>
      </c>
      <c r="M440" s="43" t="n">
        <v>96896892</v>
      </c>
      <c r="N440" s="43" t="inlineStr"/>
      <c r="O440" t="inlineStr">
        <is>
          <t>A102255</t>
        </is>
      </c>
      <c r="P440" t="inlineStr">
        <is>
          <t>LT250</t>
        </is>
      </c>
      <c r="Q440" s="43" t="inlineStr"/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Price_BOM_LCS_Imp_0701</t>
        </is>
      </c>
      <c r="D441" t="inlineStr"/>
      <c r="E441" t="inlineStr">
        <is>
          <t>:50123-LCS: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A102255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Price_BOM_LCS_Imp_0702</t>
        </is>
      </c>
      <c r="D442" t="inlineStr"/>
      <c r="E442" t="inlineStr">
        <is>
          <t>:50123-LCS: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Coating_Scotchkote134_interior_exterior_IncludeImpeller</t>
        </is>
      </c>
      <c r="M442" s="43" t="inlineStr">
        <is>
          <t>RTF</t>
        </is>
      </c>
      <c r="N442" s="43" t="inlineStr"/>
      <c r="O442" t="inlineStr">
        <is>
          <t>A101980</t>
        </is>
      </c>
      <c r="P442" t="inlineStr">
        <is>
          <t>LT250</t>
        </is>
      </c>
      <c r="Q442" s="43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Price_BOM_LCS_Imp_0704</t>
        </is>
      </c>
      <c r="D443" t="inlineStr"/>
      <c r="E443" t="inlineStr">
        <is>
          <t>:50123-LCS: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Coating_Scotchkote134_interior_IncludeImpeller</t>
        </is>
      </c>
      <c r="M443" s="75" t="inlineStr">
        <is>
          <t>RTF</t>
        </is>
      </c>
      <c r="N443" s="75" t="inlineStr"/>
      <c r="O443" t="inlineStr">
        <is>
          <t>A102255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Price_BOM_LCS_Imp_0705</t>
        </is>
      </c>
      <c r="D444" t="inlineStr"/>
      <c r="E444" t="inlineStr">
        <is>
          <t>:50123-LCS: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Coating_Scotchkote134_interior_IncludeImpeller</t>
        </is>
      </c>
      <c r="M444" s="43" t="inlineStr">
        <is>
          <t>RTF</t>
        </is>
      </c>
      <c r="N444" s="43" t="inlineStr"/>
      <c r="O444" t="inlineStr">
        <is>
          <t>A101980</t>
        </is>
      </c>
      <c r="P444" t="inlineStr">
        <is>
          <t>LT250</t>
        </is>
      </c>
      <c r="Q444" s="43" t="inlineStr"/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Price_BOM_LCS_Imp_0707</t>
        </is>
      </c>
      <c r="D445" t="inlineStr"/>
      <c r="E445" t="inlineStr">
        <is>
          <t>:50123-LCS:</t>
        </is>
      </c>
      <c r="F445" s="126" t="inlineStr">
        <is>
          <t>X5</t>
        </is>
      </c>
      <c r="G445" s="2" t="inlineStr">
        <is>
          <t>ImpMatl_NiAl-Bronze_ASTM-B148_C95400</t>
        </is>
      </c>
      <c r="H445" s="43" t="inlineStr">
        <is>
          <t>Nickel Aluminum Bronze ASTM B148 UNS C95400</t>
        </is>
      </c>
      <c r="I445" s="43" t="inlineStr">
        <is>
          <t>B22</t>
        </is>
      </c>
      <c r="J445" s="43" t="inlineStr">
        <is>
          <t>Anodized Steel</t>
        </is>
      </c>
      <c r="K445" s="43" t="inlineStr">
        <is>
          <t>Steel, Cold Drawn C1018</t>
        </is>
      </c>
      <c r="L445" s="43" t="inlineStr">
        <is>
          <t>Coating_Scotchkote134_interior</t>
        </is>
      </c>
      <c r="M445" s="105" t="n">
        <v>96896892</v>
      </c>
      <c r="N445" s="43" t="inlineStr"/>
      <c r="O445" t="inlineStr">
        <is>
          <t>A102255</t>
        </is>
      </c>
      <c r="P445" s="43" t="inlineStr">
        <is>
          <t>LT250</t>
        </is>
      </c>
      <c r="Q445" s="43" t="inlineStr"/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Price_BOM_LCS_Imp_0708</t>
        </is>
      </c>
      <c r="D446" t="inlineStr"/>
      <c r="E446" t="inlineStr">
        <is>
          <t>:50123-LCS: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Coating_Scotchkote134_interior</t>
        </is>
      </c>
      <c r="M446" s="75" t="inlineStr">
        <is>
          <t>RTF</t>
        </is>
      </c>
      <c r="N446" s="75" t="inlineStr"/>
      <c r="O446" t="inlineStr">
        <is>
          <t>A101980</t>
        </is>
      </c>
      <c r="P446" t="inlineStr">
        <is>
          <t>LT250</t>
        </is>
      </c>
      <c r="Q446" t="n">
        <v>126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Price_BOM_LCS_Imp_0710</t>
        </is>
      </c>
      <c r="D447" t="inlineStr"/>
      <c r="E447" t="inlineStr">
        <is>
          <t>:50123-LCS:</t>
        </is>
      </c>
      <c r="F447" s="126" t="inlineStr">
        <is>
          <t>X5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Anodized Steel</t>
        </is>
      </c>
      <c r="K447" s="43" t="inlineStr">
        <is>
          <t>Steel, Cold Drawn C1018</t>
        </is>
      </c>
      <c r="L447" s="43" t="inlineStr">
        <is>
          <t>Coating_Scotchkote134_interior_exterior</t>
        </is>
      </c>
      <c r="M447" s="1" t="n">
        <v>96896892</v>
      </c>
      <c r="N447" s="43" t="inlineStr"/>
      <c r="O447" t="inlineStr">
        <is>
          <t>A102255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Price_BOM_LCS_Imp_0711</t>
        </is>
      </c>
      <c r="D448" t="inlineStr"/>
      <c r="E448" t="inlineStr">
        <is>
          <t>:50123-LCS: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Coating_Scotchkote134_interior_exterior</t>
        </is>
      </c>
      <c r="M448" s="1" t="inlineStr">
        <is>
          <t>RTF</t>
        </is>
      </c>
      <c r="N448" s="43" t="inlineStr"/>
      <c r="O448" t="inlineStr">
        <is>
          <t>A101980</t>
        </is>
      </c>
      <c r="P448" t="inlineStr">
        <is>
          <t>LT250</t>
        </is>
      </c>
      <c r="Q448" s="43" t="n">
        <v>126</v>
      </c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Price_BOM_LCS_Imp_0713</t>
        </is>
      </c>
      <c r="D449" t="inlineStr"/>
      <c r="E449" t="inlineStr">
        <is>
          <t>:50123-LCS:</t>
        </is>
      </c>
      <c r="F449" s="126" t="inlineStr">
        <is>
          <t>X5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Anodized Steel</t>
        </is>
      </c>
      <c r="K449" s="43" t="inlineStr">
        <is>
          <t>Steel, Cold Drawn C1018</t>
        </is>
      </c>
      <c r="L449" s="43" t="inlineStr">
        <is>
          <t>Coating_Special</t>
        </is>
      </c>
      <c r="M449" s="1" t="n">
        <v>96896892</v>
      </c>
      <c r="N449" s="43" t="inlineStr"/>
      <c r="O449" t="inlineStr">
        <is>
          <t>A102255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Price_BOM_LCS_Imp_0714</t>
        </is>
      </c>
      <c r="D450" t="inlineStr"/>
      <c r="E450" t="inlineStr">
        <is>
          <t>:50123-LCS: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Coating_Special</t>
        </is>
      </c>
      <c r="M450" s="1" t="inlineStr">
        <is>
          <t>RTF</t>
        </is>
      </c>
      <c r="N450" s="43" t="inlineStr"/>
      <c r="O450" t="inlineStr">
        <is>
          <t>A101985</t>
        </is>
      </c>
      <c r="P450" t="inlineStr">
        <is>
          <t>LT250</t>
        </is>
      </c>
      <c r="Q450" s="43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Price_BOM_LCS_Imp_0716</t>
        </is>
      </c>
      <c r="D451" t="inlineStr"/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Coating_Standard</t>
        </is>
      </c>
      <c r="M451" s="75" t="n">
        <v>98876174</v>
      </c>
      <c r="N451" s="75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n">
        <v>96769263</v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Price_BOM_LCS_Imp_0720</t>
        </is>
      </c>
      <c r="D454" t="inlineStr"/>
      <c r="E454" t="inlineStr">
        <is>
          <t>:50157-LCS:</t>
        </is>
      </c>
      <c r="F454" s="126" t="inlineStr">
        <is>
          <t>X5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Anodized Steel</t>
        </is>
      </c>
      <c r="K454" s="43" t="inlineStr">
        <is>
          <t>Stainless Steel, AISI 316</t>
        </is>
      </c>
      <c r="L454" s="43" t="inlineStr">
        <is>
          <t>Coating_Scotchkote134_interior_exterior_IncludeImpeller</t>
        </is>
      </c>
      <c r="M454" s="43" t="inlineStr">
        <is>
          <t>RTF</t>
        </is>
      </c>
      <c r="N454" s="43" t="inlineStr"/>
      <c r="O454" t="inlineStr">
        <is>
          <t>A101987</t>
        </is>
      </c>
      <c r="P454" t="inlineStr">
        <is>
          <t>LT250</t>
        </is>
      </c>
      <c r="Q454" s="43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Price_BOM_LCS_Imp_0722</t>
        </is>
      </c>
      <c r="D455" t="inlineStr"/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Coating_Scotchkote134_interior_IncludeImpeller</t>
        </is>
      </c>
      <c r="M455" s="75" t="inlineStr">
        <is>
          <t>RTF</t>
        </is>
      </c>
      <c r="N455" s="75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Price_BOM_LCS_Imp_0723</t>
        </is>
      </c>
      <c r="D456" t="inlineStr"/>
      <c r="E456" t="inlineStr">
        <is>
          <t>:50157-LCS:</t>
        </is>
      </c>
      <c r="F456" s="126" t="inlineStr">
        <is>
          <t>X5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Anodized Steel</t>
        </is>
      </c>
      <c r="K456" s="43" t="inlineStr">
        <is>
          <t>Stainless Steel, AISI 316</t>
        </is>
      </c>
      <c r="L456" s="43" t="inlineStr">
        <is>
          <t>Coating_Scotchkote134_interior_IncludeImpeller</t>
        </is>
      </c>
      <c r="M456" s="43" t="inlineStr">
        <is>
          <t>RTF</t>
        </is>
      </c>
      <c r="N456" s="43" t="inlineStr"/>
      <c r="O456" t="inlineStr">
        <is>
          <t>A101987</t>
        </is>
      </c>
      <c r="P456" t="inlineStr">
        <is>
          <t>LT250</t>
        </is>
      </c>
      <c r="Q456" s="43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Price_BOM_LCS_Imp_0725</t>
        </is>
      </c>
      <c r="D457" t="inlineStr"/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Coating_Scotchkote134_interior</t>
        </is>
      </c>
      <c r="M457" s="75" t="n">
        <v>96769263</v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Price_BOM_LCS_Imp_0726</t>
        </is>
      </c>
      <c r="D458" t="inlineStr"/>
      <c r="E458" t="inlineStr">
        <is>
          <t>:50157-LCS:</t>
        </is>
      </c>
      <c r="F458" s="126" t="inlineStr">
        <is>
          <t>X5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Anodized Steel</t>
        </is>
      </c>
      <c r="K458" s="43" t="inlineStr">
        <is>
          <t>Stainless Steel, AISI 316</t>
        </is>
      </c>
      <c r="L458" s="43" t="inlineStr">
        <is>
          <t>Coating_Scotchkote134_interior</t>
        </is>
      </c>
      <c r="M458" s="75" t="inlineStr">
        <is>
          <t>RTF</t>
        </is>
      </c>
      <c r="N458" s="75" t="inlineStr"/>
      <c r="O458" t="inlineStr">
        <is>
          <t>A101987</t>
        </is>
      </c>
      <c r="P458" t="inlineStr">
        <is>
          <t>LT250</t>
        </is>
      </c>
      <c r="Q458" t="n">
        <v>126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Price_BOM_LCS_Imp_0728</t>
        </is>
      </c>
      <c r="D459" t="inlineStr"/>
      <c r="E459" t="inlineStr">
        <is>
          <t>:50157-LCS:</t>
        </is>
      </c>
      <c r="F459" s="126" t="inlineStr">
        <is>
          <t>X5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Anodized Steel</t>
        </is>
      </c>
      <c r="K459" s="43" t="inlineStr">
        <is>
          <t>Steel, Cold Drawn C1018</t>
        </is>
      </c>
      <c r="L459" s="43" t="inlineStr">
        <is>
          <t>Coating_Scotchkote134_interior_exterior</t>
        </is>
      </c>
      <c r="M459" s="1" t="n">
        <v>96769263</v>
      </c>
      <c r="N459" s="43" t="inlineStr"/>
      <c r="O459" t="inlineStr">
        <is>
          <t>A102256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Price_BOM_LCS_Imp_0729</t>
        </is>
      </c>
      <c r="D460" t="inlineStr"/>
      <c r="E460" t="inlineStr">
        <is>
          <t>:50157-LCS:</t>
        </is>
      </c>
      <c r="F460" s="126" t="inlineStr">
        <is>
          <t>X5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Anodized Steel</t>
        </is>
      </c>
      <c r="K460" s="43" t="inlineStr">
        <is>
          <t>Stainless Steel, AISI 316</t>
        </is>
      </c>
      <c r="L460" s="43" t="inlineStr">
        <is>
          <t>Coating_Scotchkote134_interior_exterior</t>
        </is>
      </c>
      <c r="M460" s="1" t="inlineStr">
        <is>
          <t>RTF</t>
        </is>
      </c>
      <c r="N460" s="43" t="inlineStr"/>
      <c r="O460" t="inlineStr">
        <is>
          <t>A101987</t>
        </is>
      </c>
      <c r="P460" t="inlineStr">
        <is>
          <t>LT250</t>
        </is>
      </c>
      <c r="Q460" s="43" t="n">
        <v>126</v>
      </c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Price_BOM_LCS_Imp_0731</t>
        </is>
      </c>
      <c r="D461" t="inlineStr"/>
      <c r="E461" t="inlineStr">
        <is>
          <t>:50157-LCS:</t>
        </is>
      </c>
      <c r="F461" s="126" t="inlineStr">
        <is>
          <t>X5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Anodized Steel</t>
        </is>
      </c>
      <c r="K461" s="43" t="inlineStr">
        <is>
          <t>Steel, Cold Drawn C1018</t>
        </is>
      </c>
      <c r="L461" s="43" t="inlineStr">
        <is>
          <t>Coating_Special</t>
        </is>
      </c>
      <c r="M461" s="1" t="inlineStr">
        <is>
          <t>RTF</t>
        </is>
      </c>
      <c r="N461" s="43" t="inlineStr"/>
      <c r="O461" t="inlineStr">
        <is>
          <t>A102256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Price_BOM_LCS_Imp_0732</t>
        </is>
      </c>
      <c r="D462" t="inlineStr"/>
      <c r="E462" t="inlineStr">
        <is>
          <t>:50157-LCS:</t>
        </is>
      </c>
      <c r="F462" s="126" t="inlineStr">
        <is>
          <t>X5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Anodized Steel</t>
        </is>
      </c>
      <c r="K462" s="43" t="inlineStr">
        <is>
          <t>Stainless Steel, AISI 316</t>
        </is>
      </c>
      <c r="L462" s="43" t="inlineStr">
        <is>
          <t>Coating_Special</t>
        </is>
      </c>
      <c r="M462" s="1" t="inlineStr">
        <is>
          <t>RTF</t>
        </is>
      </c>
      <c r="N462" s="43" t="inlineStr"/>
      <c r="O462" t="inlineStr">
        <is>
          <t>A101992</t>
        </is>
      </c>
      <c r="P462" t="inlineStr">
        <is>
          <t>LT250</t>
        </is>
      </c>
      <c r="Q462" s="43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Price_BOM_LCS_Imp_0734</t>
        </is>
      </c>
      <c r="D463" t="inlineStr"/>
      <c r="E463" t="inlineStr">
        <is>
          <t>:60951-LCS:60951-4P-20HP-LCSE:60951-4P-25HP-LCSE:</t>
        </is>
      </c>
      <c r="F463" s="126" t="inlineStr">
        <is>
          <t>XA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Coating_Standard</t>
        </is>
      </c>
      <c r="M463" s="75" t="n">
        <v>98876175</v>
      </c>
      <c r="N463" s="75" t="inlineStr"/>
      <c r="O463" t="inlineStr">
        <is>
          <t>A101994</t>
        </is>
      </c>
      <c r="P463" t="inlineStr">
        <is>
          <t>LT027</t>
        </is>
      </c>
      <c r="Q463" t="n">
        <v>0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Price_BOM_LCS_Imp_0735</t>
        </is>
      </c>
      <c r="D464" t="inlineStr"/>
      <c r="E464" t="inlineStr">
        <is>
          <t>:60951-LCS:60951-4P-20HP-LCSE:60951-4P-25HP-LCSE:</t>
        </is>
      </c>
      <c r="F464" s="126" t="inlineStr">
        <is>
          <t>XA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n">
        <v>97780968</v>
      </c>
      <c r="N464" s="43" t="inlineStr"/>
      <c r="O464" t="inlineStr">
        <is>
          <t>A102257</t>
        </is>
      </c>
      <c r="P464" t="inlineStr">
        <is>
          <t>LT250</t>
        </is>
      </c>
      <c r="Q464" s="43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Price_BOM_LCS_Imp_0737</t>
        </is>
      </c>
      <c r="D465" t="inlineStr"/>
      <c r="E465" t="inlineStr">
        <is>
          <t>:60951-LCS:60951-4P-20HP-LCSE:60951-4P-25HP-LCSE: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A102257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Price_BOM_LCS_Imp_0738</t>
        </is>
      </c>
      <c r="D466" t="inlineStr"/>
      <c r="E466" t="inlineStr">
        <is>
          <t>:60951-LCS:60951-4P-20HP-LCSE:60951-4P-25HP-LCSE: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Coating_Scotchkote134_interior_exterior_IncludeImpeller</t>
        </is>
      </c>
      <c r="M466" s="43" t="inlineStr">
        <is>
          <t>RTF</t>
        </is>
      </c>
      <c r="N466" s="43" t="inlineStr"/>
      <c r="O466" t="inlineStr">
        <is>
          <t>A101994</t>
        </is>
      </c>
      <c r="P466" t="inlineStr">
        <is>
          <t>LT250</t>
        </is>
      </c>
      <c r="Q466" s="43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Price_BOM_LCS_Imp_0740</t>
        </is>
      </c>
      <c r="D467" t="inlineStr"/>
      <c r="E467" t="inlineStr">
        <is>
          <t>:60951-LCS:60951-4P-20HP-LCSE:60951-4P-25HP-LCSE: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Coating_Scotchkote134_interior_IncludeImpeller</t>
        </is>
      </c>
      <c r="M467" s="75" t="inlineStr">
        <is>
          <t>RTF</t>
        </is>
      </c>
      <c r="N467" s="75" t="inlineStr"/>
      <c r="O467" t="inlineStr">
        <is>
          <t>A102257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Price_BOM_LCS_Imp_0741</t>
        </is>
      </c>
      <c r="D468" t="inlineStr"/>
      <c r="E468" t="inlineStr">
        <is>
          <t>:60951-LCS:60951-4P-20HP-LCSE:60951-4P-25HP-LCSE: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Coating_Scotchkote134_interior_IncludeImpeller</t>
        </is>
      </c>
      <c r="M468" s="43" t="inlineStr">
        <is>
          <t>RTF</t>
        </is>
      </c>
      <c r="N468" s="43" t="inlineStr"/>
      <c r="O468" t="inlineStr">
        <is>
          <t>A101994</t>
        </is>
      </c>
      <c r="P468" t="inlineStr">
        <is>
          <t>LT250</t>
        </is>
      </c>
      <c r="Q468" s="43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Price_BOM_LCS_Imp_0743</t>
        </is>
      </c>
      <c r="D469" t="inlineStr"/>
      <c r="E469" t="inlineStr">
        <is>
          <t>:60951-LCS:60951-4P-20HP-LCSE:60951-4P-25HP-LCSE:</t>
        </is>
      </c>
      <c r="F469" s="126" t="inlineStr">
        <is>
          <t>XA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Coating_Scotchkote134_interior</t>
        </is>
      </c>
      <c r="M469" s="104" t="n">
        <v>97780968</v>
      </c>
      <c r="N469" s="43" t="inlineStr"/>
      <c r="O469" t="inlineStr">
        <is>
          <t>A102257</t>
        </is>
      </c>
      <c r="P469" s="43" t="inlineStr">
        <is>
          <t>LT250</t>
        </is>
      </c>
      <c r="Q469" s="43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Price_BOM_LCS_Imp_0744</t>
        </is>
      </c>
      <c r="D470" t="inlineStr"/>
      <c r="E470" t="inlineStr">
        <is>
          <t>:60951-LCS:60951-4P-20HP-LCSE:60951-4P-25HP-LCSE: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Coating_Scotchkote134_interior</t>
        </is>
      </c>
      <c r="M470" s="75" t="inlineStr">
        <is>
          <t>RTF</t>
        </is>
      </c>
      <c r="N470" s="75" t="inlineStr"/>
      <c r="O470" t="inlineStr">
        <is>
          <t>A101994</t>
        </is>
      </c>
      <c r="P470" t="inlineStr">
        <is>
          <t>LT250</t>
        </is>
      </c>
      <c r="Q470" t="n">
        <v>126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Price_BOM_LCS_Imp_0746</t>
        </is>
      </c>
      <c r="D471" t="inlineStr"/>
      <c r="E471" t="inlineStr">
        <is>
          <t>:60951-LCS:60951-4P-20HP-LCSE:60951-4P-25HP-LCSE:</t>
        </is>
      </c>
      <c r="F471" s="126" t="inlineStr">
        <is>
          <t>XA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Stainless Steel, AISI-303</t>
        </is>
      </c>
      <c r="K471" s="43" t="inlineStr">
        <is>
          <t>Steel, Cold Drawn C1018</t>
        </is>
      </c>
      <c r="L471" s="43" t="inlineStr">
        <is>
          <t>Coating_Scotchkote134_interior_exterior</t>
        </is>
      </c>
      <c r="M471" s="1" t="n">
        <v>97780968</v>
      </c>
      <c r="N471" s="43" t="inlineStr"/>
      <c r="O471" t="inlineStr">
        <is>
          <t>A102257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Price_BOM_LCS_Imp_0747</t>
        </is>
      </c>
      <c r="D472" t="inlineStr"/>
      <c r="E472" t="inlineStr">
        <is>
          <t>:60951-LCS:60951-4P-20HP-LCSE:60951-4P-25HP-LCSE: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Coating_Scotchkote134_interior_exterior</t>
        </is>
      </c>
      <c r="M472" s="1" t="inlineStr">
        <is>
          <t>RTF</t>
        </is>
      </c>
      <c r="N472" s="43" t="inlineStr"/>
      <c r="O472" t="inlineStr">
        <is>
          <t>A101994</t>
        </is>
      </c>
      <c r="P472" t="inlineStr">
        <is>
          <t>LT250</t>
        </is>
      </c>
      <c r="Q472" s="43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Price_BOM_LCS_Imp_0749</t>
        </is>
      </c>
      <c r="D473" t="inlineStr"/>
      <c r="E473" t="inlineStr">
        <is>
          <t>:60951-LCS:60951-4P-20HP-LCSE:60951-4P-25HP-LCSE:</t>
        </is>
      </c>
      <c r="F473" s="126" t="inlineStr">
        <is>
          <t>XA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Stainless Steel, AISI-303</t>
        </is>
      </c>
      <c r="K473" s="43" t="inlineStr">
        <is>
          <t>Steel, Cold Drawn C1018</t>
        </is>
      </c>
      <c r="L473" s="43" t="inlineStr">
        <is>
          <t>Coating_Special</t>
        </is>
      </c>
      <c r="M473" s="1" t="n">
        <v>97780968</v>
      </c>
      <c r="N473" s="43" t="inlineStr"/>
      <c r="O473" t="inlineStr">
        <is>
          <t>A102257</t>
        </is>
      </c>
      <c r="P473" t="inlineStr">
        <is>
          <t>LT250</t>
        </is>
      </c>
      <c r="Q473" t="inlineStr"/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Price_BOM_LCS_Imp_0750</t>
        </is>
      </c>
      <c r="D474" t="inlineStr"/>
      <c r="E474" t="inlineStr">
        <is>
          <t>:60951-LCS:60951-4P-20HP-LCSE:60951-4P-25HP-LCSE: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Coating_Special</t>
        </is>
      </c>
      <c r="M474" s="1" t="inlineStr">
        <is>
          <t>RTF</t>
        </is>
      </c>
      <c r="N474" s="43" t="inlineStr"/>
      <c r="O474" t="inlineStr">
        <is>
          <t>A101999</t>
        </is>
      </c>
      <c r="P474" t="inlineStr">
        <is>
          <t>LT250</t>
        </is>
      </c>
      <c r="Q474" s="43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Price_BOM_LCS_Imp_0752</t>
        </is>
      </c>
      <c r="D475" t="inlineStr"/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Coating_Standard</t>
        </is>
      </c>
      <c r="M475" s="75" t="n">
        <v>98876177</v>
      </c>
      <c r="N475" s="75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Price_BOM_LCS_Imp_0753</t>
        </is>
      </c>
      <c r="D476" t="inlineStr"/>
      <c r="E476" t="inlineStr">
        <is>
          <t>:60123-LCS:</t>
        </is>
      </c>
      <c r="F476" s="126" t="inlineStr">
        <is>
          <t>XA</t>
        </is>
      </c>
      <c r="G476" s="2" t="inlineStr">
        <is>
          <t>ImpMatl_NiAl-Bronze_ASTM-B148_C95400</t>
        </is>
      </c>
      <c r="H476" s="43" t="inlineStr">
        <is>
          <t>Nickel Aluminum Bronze ASTM B148 UNS C95400</t>
        </is>
      </c>
      <c r="I476" s="43" t="inlineStr">
        <is>
          <t>B22</t>
        </is>
      </c>
      <c r="J476" s="43" t="inlineStr">
        <is>
          <t>Stainless Steel, AISI-303</t>
        </is>
      </c>
      <c r="K476" s="43" t="inlineStr">
        <is>
          <t>Steel, Cold Drawn C1018</t>
        </is>
      </c>
      <c r="L476" s="43" t="inlineStr">
        <is>
          <t>Coating_Standard</t>
        </is>
      </c>
      <c r="M476" s="43" t="n">
        <v>97780969</v>
      </c>
      <c r="N476" s="43" t="inlineStr"/>
      <c r="O476" t="inlineStr">
        <is>
          <t>A102258</t>
        </is>
      </c>
      <c r="P476" t="inlineStr">
        <is>
          <t>LT250</t>
        </is>
      </c>
      <c r="Q476" s="43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Price_BOM_LCS_Imp_0755</t>
        </is>
      </c>
      <c r="D477" t="inlineStr"/>
      <c r="E477" t="inlineStr">
        <is>
          <t>:60123-LCS:</t>
        </is>
      </c>
      <c r="F477" s="126" t="inlineStr">
        <is>
          <t>XA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Stainless Steel, AISI-303</t>
        </is>
      </c>
      <c r="K477" s="43" t="inlineStr">
        <is>
          <t>Steel, Cold Drawn C1018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A102258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Price_BOM_LCS_Imp_0756</t>
        </is>
      </c>
      <c r="D478" t="inlineStr"/>
      <c r="E478" t="inlineStr">
        <is>
          <t>:60123-LCS:</t>
        </is>
      </c>
      <c r="F478" s="126" t="inlineStr">
        <is>
          <t>XA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Stainless Steel, AISI-303</t>
        </is>
      </c>
      <c r="K478" s="43" t="inlineStr">
        <is>
          <t>Stainless Steel, AISI 316</t>
        </is>
      </c>
      <c r="L478" s="43" t="inlineStr">
        <is>
          <t>Coating_Scotchkote134_interior_exterior_IncludeImpeller</t>
        </is>
      </c>
      <c r="M478" s="43" t="inlineStr">
        <is>
          <t>RTF</t>
        </is>
      </c>
      <c r="N478" s="43" t="inlineStr"/>
      <c r="O478" t="inlineStr">
        <is>
          <t>A102001</t>
        </is>
      </c>
      <c r="P478" t="inlineStr">
        <is>
          <t>LT250</t>
        </is>
      </c>
      <c r="Q478" s="43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Price_BOM_LCS_Imp_0758</t>
        </is>
      </c>
      <c r="D479" t="inlineStr"/>
      <c r="E479" t="inlineStr">
        <is>
          <t>:60123-LCS:</t>
        </is>
      </c>
      <c r="F479" s="126" t="inlineStr">
        <is>
          <t>XA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Stainless Steel, AISI-303</t>
        </is>
      </c>
      <c r="K479" s="43" t="inlineStr">
        <is>
          <t>Steel, Cold Drawn C1018</t>
        </is>
      </c>
      <c r="L479" s="43" t="inlineStr">
        <is>
          <t>Coating_Scotchkote134_interior_IncludeImpeller</t>
        </is>
      </c>
      <c r="M479" s="75" t="inlineStr">
        <is>
          <t>RTF</t>
        </is>
      </c>
      <c r="N479" s="75" t="inlineStr"/>
      <c r="O479" t="inlineStr">
        <is>
          <t>A102258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Price_BOM_LCS_Imp_0759</t>
        </is>
      </c>
      <c r="D480" t="inlineStr"/>
      <c r="E480" t="inlineStr">
        <is>
          <t>:60123-LCS:</t>
        </is>
      </c>
      <c r="F480" s="126" t="inlineStr">
        <is>
          <t>XA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Stainless Steel, AISI-303</t>
        </is>
      </c>
      <c r="K480" s="43" t="inlineStr">
        <is>
          <t>Stainless Steel, AISI 316</t>
        </is>
      </c>
      <c r="L480" s="43" t="inlineStr">
        <is>
          <t>Coating_Scotchkote134_interior_IncludeImpeller</t>
        </is>
      </c>
      <c r="M480" s="43" t="inlineStr">
        <is>
          <t>RTF</t>
        </is>
      </c>
      <c r="N480" s="43" t="inlineStr"/>
      <c r="O480" t="inlineStr">
        <is>
          <t>A102001</t>
        </is>
      </c>
      <c r="P480" t="inlineStr">
        <is>
          <t>LT250</t>
        </is>
      </c>
      <c r="Q480" s="43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Price_BOM_LCS_Imp_0761</t>
        </is>
      </c>
      <c r="D481" t="inlineStr"/>
      <c r="E481" t="inlineStr">
        <is>
          <t>:60123-LCS:</t>
        </is>
      </c>
      <c r="F481" s="126" t="inlineStr">
        <is>
          <t>XA</t>
        </is>
      </c>
      <c r="G481" s="2" t="inlineStr">
        <is>
          <t>ImpMatl_NiAl-Bronze_ASTM-B148_C95400</t>
        </is>
      </c>
      <c r="H481" s="43" t="inlineStr">
        <is>
          <t>Nickel Aluminum Bronze ASTM B148 UNS C95400</t>
        </is>
      </c>
      <c r="I481" s="43" t="inlineStr">
        <is>
          <t>B22</t>
        </is>
      </c>
      <c r="J481" s="43" t="inlineStr">
        <is>
          <t>Stainless Steel, AISI-303</t>
        </is>
      </c>
      <c r="K481" s="43" t="inlineStr">
        <is>
          <t>Steel, Cold Drawn C1018</t>
        </is>
      </c>
      <c r="L481" s="43" t="inlineStr">
        <is>
          <t>Coating_Scotchkote134_interior</t>
        </is>
      </c>
      <c r="M481" s="105" t="n">
        <v>97780969</v>
      </c>
      <c r="N481" s="43" t="inlineStr"/>
      <c r="O481" t="inlineStr">
        <is>
          <t>A102258</t>
        </is>
      </c>
      <c r="P481" s="43" t="inlineStr">
        <is>
          <t>LT250</t>
        </is>
      </c>
      <c r="Q481" s="43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Price_BOM_LCS_Imp_0762</t>
        </is>
      </c>
      <c r="D482" t="inlineStr"/>
      <c r="E482" t="inlineStr">
        <is>
          <t>:60123-LCS:</t>
        </is>
      </c>
      <c r="F482" s="126" t="inlineStr">
        <is>
          <t>XA</t>
        </is>
      </c>
      <c r="G482" t="inlineStr">
        <is>
          <t>ImpMatl_SS_AISI-304</t>
        </is>
      </c>
      <c r="H482" s="43" t="inlineStr">
        <is>
          <t>Stainless Steel, AISI-304</t>
        </is>
      </c>
      <c r="I482" s="43" t="inlineStr">
        <is>
          <t>H304</t>
        </is>
      </c>
      <c r="J482" s="43" t="inlineStr">
        <is>
          <t>Stainless Steel, AISI-303</t>
        </is>
      </c>
      <c r="K482" s="43" t="inlineStr">
        <is>
          <t>Stainless Steel, AISI 316</t>
        </is>
      </c>
      <c r="L482" s="43" t="inlineStr">
        <is>
          <t>Coating_Scotchkote134_interior</t>
        </is>
      </c>
      <c r="M482" s="75" t="inlineStr">
        <is>
          <t>RTF</t>
        </is>
      </c>
      <c r="N482" s="75" t="inlineStr"/>
      <c r="O482" t="inlineStr">
        <is>
          <t>A102001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Price_BOM_LCS_Imp_0764</t>
        </is>
      </c>
      <c r="D483" t="inlineStr"/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</t>
        </is>
      </c>
      <c r="M483" s="1" t="n">
        <v>97780969</v>
      </c>
      <c r="N483" s="43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Price_BOM_LCS_Imp_0765</t>
        </is>
      </c>
      <c r="D484" t="inlineStr"/>
      <c r="E484" t="inlineStr">
        <is>
          <t>:60123-LCS:</t>
        </is>
      </c>
      <c r="F484" s="126" t="inlineStr">
        <is>
          <t>XA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Stainless Steel, AISI-303</t>
        </is>
      </c>
      <c r="K484" s="43" t="inlineStr">
        <is>
          <t>Stainless Steel, AISI 316</t>
        </is>
      </c>
      <c r="L484" s="43" t="inlineStr">
        <is>
          <t>Coating_Scotchkote134_interior_exterior</t>
        </is>
      </c>
      <c r="M484" s="1" t="inlineStr">
        <is>
          <t>RTF</t>
        </is>
      </c>
      <c r="N484" s="43" t="inlineStr"/>
      <c r="O484" t="inlineStr">
        <is>
          <t>A102001</t>
        </is>
      </c>
      <c r="P484" t="inlineStr">
        <is>
          <t>LT250</t>
        </is>
      </c>
      <c r="Q484" s="43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Price_BOM_LCS_Imp_0767</t>
        </is>
      </c>
      <c r="D485" t="inlineStr"/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Coating_Special</t>
        </is>
      </c>
      <c r="M485" s="1" t="n">
        <v>97780969</v>
      </c>
      <c r="N485" s="43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Price_BOM_LCS_Imp_0768</t>
        </is>
      </c>
      <c r="D486" t="inlineStr"/>
      <c r="E486" t="inlineStr">
        <is>
          <t>:60123-LCS:</t>
        </is>
      </c>
      <c r="F486" s="126" t="inlineStr">
        <is>
          <t>XA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Stainless Steel, AISI-303</t>
        </is>
      </c>
      <c r="K486" s="43" t="inlineStr">
        <is>
          <t>Stainless Steel, AISI 316</t>
        </is>
      </c>
      <c r="L486" s="43" t="inlineStr">
        <is>
          <t>Coating_Special</t>
        </is>
      </c>
      <c r="M486" s="1" t="inlineStr">
        <is>
          <t>RTF</t>
        </is>
      </c>
      <c r="N486" s="43" t="inlineStr"/>
      <c r="O486" t="inlineStr">
        <is>
          <t>A102006</t>
        </is>
      </c>
      <c r="P486" t="inlineStr">
        <is>
          <t>LT250</t>
        </is>
      </c>
      <c r="Q486" s="43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Price_BOM_LCS_Imp_0770</t>
        </is>
      </c>
      <c r="D487" t="inlineStr"/>
      <c r="E487" t="inlineStr">
        <is>
          <t>:60123-LCS:</t>
        </is>
      </c>
      <c r="F487" s="126" t="inlineStr">
        <is>
          <t>X5</t>
        </is>
      </c>
      <c r="G487" t="inlineStr">
        <is>
          <t>ImpMatl_SS_AISI-304</t>
        </is>
      </c>
      <c r="H487" s="43" t="inlineStr">
        <is>
          <t>Stainless Steel, AISI-304</t>
        </is>
      </c>
      <c r="I487" s="43" t="inlineStr">
        <is>
          <t>H304</t>
        </is>
      </c>
      <c r="J487" s="43" t="inlineStr">
        <is>
          <t>Anodized Steel</t>
        </is>
      </c>
      <c r="K487" s="43" t="inlineStr">
        <is>
          <t>Stainless Steel, AISI 316</t>
        </is>
      </c>
      <c r="L487" s="43" t="inlineStr">
        <is>
          <t>Coating_Standard</t>
        </is>
      </c>
      <c r="M487" s="75" t="n">
        <v>98876179</v>
      </c>
      <c r="N487" s="75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Price_BOM_LCS_Imp_0774</t>
        </is>
      </c>
      <c r="D488" t="inlineStr"/>
      <c r="E488" t="inlineStr">
        <is>
          <t>:60123-LCS: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Coating_Scotchkote134_interior_exterior_IncludeImpeller</t>
        </is>
      </c>
      <c r="M488" s="43" t="inlineStr">
        <is>
          <t>RTF</t>
        </is>
      </c>
      <c r="N488" s="43" t="inlineStr"/>
      <c r="O488" t="inlineStr">
        <is>
          <t>A102008</t>
        </is>
      </c>
      <c r="P488" t="inlineStr">
        <is>
          <t>LT250</t>
        </is>
      </c>
      <c r="Q488" s="43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Price_BOM_LCS_Imp_0777</t>
        </is>
      </c>
      <c r="D489" t="inlineStr"/>
      <c r="E489" t="inlineStr">
        <is>
          <t>:60123-LCS: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Coating_Scotchkote134_interior_IncludeImpeller</t>
        </is>
      </c>
      <c r="M489" s="75" t="inlineStr">
        <is>
          <t>RTF</t>
        </is>
      </c>
      <c r="N489" s="75" t="inlineStr"/>
      <c r="O489" t="inlineStr">
        <is>
          <t>A102008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Price_BOM_LCS_Imp_0780</t>
        </is>
      </c>
      <c r="D490" t="inlineStr"/>
      <c r="E490" t="inlineStr">
        <is>
          <t>:60123-LCS: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</t>
        </is>
      </c>
      <c r="M490" s="43" t="inlineStr">
        <is>
          <t>RTF</t>
        </is>
      </c>
      <c r="N490" s="43" t="inlineStr"/>
      <c r="O490" t="inlineStr">
        <is>
          <t>A102008</t>
        </is>
      </c>
      <c r="P490" t="inlineStr">
        <is>
          <t>LT250</t>
        </is>
      </c>
      <c r="Q490" s="43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Price_BOM_LCS_Imp_0783</t>
        </is>
      </c>
      <c r="D491" t="inlineStr"/>
      <c r="E491" t="inlineStr">
        <is>
          <t>:60123-LCS: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Coating_Scotchkote134_interior_exterior</t>
        </is>
      </c>
      <c r="M491" s="75" t="inlineStr">
        <is>
          <t>RTF</t>
        </is>
      </c>
      <c r="N491" s="75" t="inlineStr"/>
      <c r="O491" t="inlineStr">
        <is>
          <t>A102008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Price_BOM_LCS_Imp_0786</t>
        </is>
      </c>
      <c r="D492" t="inlineStr"/>
      <c r="E492" t="inlineStr">
        <is>
          <t>:60123-LCS: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inlineStr"/>
      <c r="O492" t="inlineStr">
        <is>
          <t>A102013</t>
        </is>
      </c>
      <c r="P492" t="inlineStr">
        <is>
          <t>LT250</t>
        </is>
      </c>
      <c r="Q492" s="43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Price_BOM_LCS_Imp_0788</t>
        </is>
      </c>
      <c r="D493" t="inlineStr"/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98876180</v>
      </c>
      <c r="N493" s="43" t="inlineStr"/>
      <c r="O493" t="inlineStr">
        <is>
          <t>A102015</t>
        </is>
      </c>
      <c r="P493" s="43" t="inlineStr">
        <is>
          <t>LT027</t>
        </is>
      </c>
      <c r="Q493" s="43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Price_BOM_LCS_Imp_0792</t>
        </is>
      </c>
      <c r="D496" t="inlineStr"/>
      <c r="E496" t="inlineStr">
        <is>
          <t>:60157-LCS:</t>
        </is>
      </c>
      <c r="F496" s="126" t="inlineStr">
        <is>
          <t>X5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Anodized Steel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inlineStr"/>
      <c r="O496" t="inlineStr">
        <is>
          <t>A102015</t>
        </is>
      </c>
      <c r="P496" t="inlineStr">
        <is>
          <t>LT250</t>
        </is>
      </c>
      <c r="Q496" s="43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Price_BOM_LCS_Imp_0794</t>
        </is>
      </c>
      <c r="D497" t="inlineStr"/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Price_BOM_LCS_Imp_0795</t>
        </is>
      </c>
      <c r="D498" t="inlineStr"/>
      <c r="E498" t="inlineStr">
        <is>
          <t>:60157-LCS:</t>
        </is>
      </c>
      <c r="F498" s="126" t="inlineStr">
        <is>
          <t>X5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Anodized Steel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inlineStr"/>
      <c r="O498" t="inlineStr">
        <is>
          <t>A102015</t>
        </is>
      </c>
      <c r="P498" t="inlineStr">
        <is>
          <t>LT250</t>
        </is>
      </c>
      <c r="Q498" s="43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Price_BOM_LCS_Imp_0797</t>
        </is>
      </c>
      <c r="D499" t="inlineStr"/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Price_BOM_LCS_Imp_0798</t>
        </is>
      </c>
      <c r="D500" t="inlineStr"/>
      <c r="E500" t="inlineStr">
        <is>
          <t>:60157-LCS:</t>
        </is>
      </c>
      <c r="F500" s="126" t="inlineStr">
        <is>
          <t>X5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Anodized Steel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inlineStr"/>
      <c r="O500" t="inlineStr">
        <is>
          <t>A102015</t>
        </is>
      </c>
      <c r="P500" t="inlineStr">
        <is>
          <t>LT250</t>
        </is>
      </c>
      <c r="Q500" s="43" t="n">
        <v>126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Price_BOM_LCS_Imp_0800</t>
        </is>
      </c>
      <c r="D501" t="inlineStr"/>
      <c r="E501" t="inlineStr">
        <is>
          <t>:60157-LCS:</t>
        </is>
      </c>
      <c r="F501" s="126" t="inlineStr">
        <is>
          <t>X5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Anodized Steel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inlineStr">
        <is>
          <t>RTF</t>
        </is>
      </c>
      <c r="N501" s="75" t="inlineStr"/>
      <c r="O501" t="inlineStr">
        <is>
          <t>A102260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Price_BOM_LCS_Imp_0801</t>
        </is>
      </c>
      <c r="D502" t="inlineStr"/>
      <c r="E502" t="inlineStr">
        <is>
          <t>:60157-LCS:</t>
        </is>
      </c>
      <c r="F502" s="126" t="inlineStr">
        <is>
          <t>X5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Anodized Steel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inlineStr"/>
      <c r="O502" t="inlineStr">
        <is>
          <t>A102015</t>
        </is>
      </c>
      <c r="P502" t="inlineStr">
        <is>
          <t>LT250</t>
        </is>
      </c>
      <c r="Q502" s="43" t="n">
        <v>126</v>
      </c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Price_BOM_LCS_Imp_0803</t>
        </is>
      </c>
      <c r="D503" t="inlineStr"/>
      <c r="E503" t="inlineStr">
        <is>
          <t>:60157-LCS:</t>
        </is>
      </c>
      <c r="F503" s="126" t="inlineStr">
        <is>
          <t>X5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Anodized Steel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inlineStr">
        <is>
          <t>RTF</t>
        </is>
      </c>
      <c r="N503" s="75" t="inlineStr"/>
      <c r="O503" t="inlineStr">
        <is>
          <t>A102260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Price_BOM_LCS_Imp_0804</t>
        </is>
      </c>
      <c r="D504" t="inlineStr"/>
      <c r="E504" t="inlineStr">
        <is>
          <t>:60157-LCS:</t>
        </is>
      </c>
      <c r="F504" s="126" t="inlineStr">
        <is>
          <t>X5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Anodized Steel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inlineStr"/>
      <c r="O504" t="inlineStr">
        <is>
          <t>A102020</t>
        </is>
      </c>
      <c r="P504" t="inlineStr">
        <is>
          <t>LT250</t>
        </is>
      </c>
      <c r="Q504" s="43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Price_BOM_LCS_Imp_0806</t>
        </is>
      </c>
      <c r="D505" t="inlineStr"/>
      <c r="E505" t="inlineStr">
        <is>
          <t>:80123-LCS:</t>
        </is>
      </c>
      <c r="F505" s="126" t="inlineStr">
        <is>
          <t>X5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Anodized Steel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98876192</v>
      </c>
      <c r="N505" s="43" t="inlineStr">
        <is>
          <t>IMP,L,80123,X5,H304</t>
        </is>
      </c>
      <c r="O505" t="inlineStr">
        <is>
          <t>A102029</t>
        </is>
      </c>
      <c r="P505" s="43" t="inlineStr">
        <is>
          <t>LT027</t>
        </is>
      </c>
      <c r="Q505" s="43" t="n">
        <v>0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Price_BOM_LCS_Imp_0810</t>
        </is>
      </c>
      <c r="D506" t="inlineStr"/>
      <c r="E506" t="inlineStr">
        <is>
          <t>:80123-LCS:</t>
        </is>
      </c>
      <c r="F506" s="126" t="inlineStr">
        <is>
          <t>X5</t>
        </is>
      </c>
      <c r="G506" t="inlineStr">
        <is>
          <t>ImpMatl_SS_AISI-304</t>
        </is>
      </c>
      <c r="H506" s="43" t="inlineStr">
        <is>
          <t>Stainless Steel, AISI-304</t>
        </is>
      </c>
      <c r="I506" s="43" t="inlineStr">
        <is>
          <t>H304</t>
        </is>
      </c>
      <c r="J506" s="43" t="inlineStr">
        <is>
          <t>Anodized Steel</t>
        </is>
      </c>
      <c r="K506" s="43" t="inlineStr">
        <is>
          <t>Stainless Steel, AISI 316</t>
        </is>
      </c>
      <c r="L506" s="43" t="inlineStr">
        <is>
          <t>Coating_Scotchkote134_interior_exterior_IncludeImpeller</t>
        </is>
      </c>
      <c r="M506" s="75" t="inlineStr">
        <is>
          <t>RTF</t>
        </is>
      </c>
      <c r="N506" s="75" t="inlineStr"/>
      <c r="O506" t="inlineStr">
        <is>
          <t>A102029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Price_BOM_LCS_Imp_0813</t>
        </is>
      </c>
      <c r="D507" t="inlineStr"/>
      <c r="E507" t="inlineStr">
        <is>
          <t>:80123-LCS:</t>
        </is>
      </c>
      <c r="F507" s="126" t="inlineStr">
        <is>
          <t>X5</t>
        </is>
      </c>
      <c r="G507" t="inlineStr">
        <is>
          <t>ImpMatl_SS_AISI-304</t>
        </is>
      </c>
      <c r="H507" s="43" t="inlineStr">
        <is>
          <t>Stainless Steel, AISI-304</t>
        </is>
      </c>
      <c r="I507" s="43" t="inlineStr">
        <is>
          <t>H304</t>
        </is>
      </c>
      <c r="J507" s="43" t="inlineStr">
        <is>
          <t>Anodized Steel</t>
        </is>
      </c>
      <c r="K507" s="43" t="inlineStr">
        <is>
          <t>Stainless Steel, AISI 316</t>
        </is>
      </c>
      <c r="L507" s="43" t="inlineStr">
        <is>
          <t>Coating_Scotchkote134_interior_IncludeImpeller</t>
        </is>
      </c>
      <c r="M507" s="1" t="inlineStr">
        <is>
          <t>RTF</t>
        </is>
      </c>
      <c r="N507" s="43" t="inlineStr"/>
      <c r="O507" t="inlineStr">
        <is>
          <t>A102029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Price_BOM_LCS_Imp_0816</t>
        </is>
      </c>
      <c r="D508" t="inlineStr"/>
      <c r="E508" t="inlineStr">
        <is>
          <t>:80123-LCS:</t>
        </is>
      </c>
      <c r="F508" s="126" t="inlineStr">
        <is>
          <t>X5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Anodized Steel</t>
        </is>
      </c>
      <c r="K508" s="43" t="inlineStr">
        <is>
          <t>Stainless Steel, AISI 316</t>
        </is>
      </c>
      <c r="L508" s="43" t="inlineStr">
        <is>
          <t>Coating_Scotchkote134_interior</t>
        </is>
      </c>
      <c r="M508" s="1" t="inlineStr">
        <is>
          <t>RTF</t>
        </is>
      </c>
      <c r="N508" s="43" t="inlineStr"/>
      <c r="O508" t="inlineStr">
        <is>
          <t>A102029</t>
        </is>
      </c>
      <c r="P508" t="inlineStr">
        <is>
          <t>LT250</t>
        </is>
      </c>
      <c r="Q508" s="43" t="n">
        <v>126</v>
      </c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Price_BOM_LCS_Imp_0819</t>
        </is>
      </c>
      <c r="D509" t="inlineStr"/>
      <c r="E509" t="inlineStr">
        <is>
          <t>:80123-LCS:</t>
        </is>
      </c>
      <c r="F509" s="126" t="inlineStr">
        <is>
          <t>X5</t>
        </is>
      </c>
      <c r="G509" t="inlineStr">
        <is>
          <t>ImpMatl_SS_AISI-304</t>
        </is>
      </c>
      <c r="H509" s="43" t="inlineStr">
        <is>
          <t>Stainless Steel, AISI-304</t>
        </is>
      </c>
      <c r="I509" s="43" t="inlineStr">
        <is>
          <t>H304</t>
        </is>
      </c>
      <c r="J509" s="43" t="inlineStr">
        <is>
          <t>Anodized Steel</t>
        </is>
      </c>
      <c r="K509" s="43" t="inlineStr">
        <is>
          <t>Stainless Steel, AISI 316</t>
        </is>
      </c>
      <c r="L509" s="43" t="inlineStr">
        <is>
          <t>Coating_Scotchkote134_interior_exterior</t>
        </is>
      </c>
      <c r="M509" s="1" t="inlineStr">
        <is>
          <t>RTF</t>
        </is>
      </c>
      <c r="N509" s="43" t="inlineStr"/>
      <c r="O509" t="inlineStr">
        <is>
          <t>A102029</t>
        </is>
      </c>
      <c r="P509" t="inlineStr">
        <is>
          <t>LT250</t>
        </is>
      </c>
      <c r="Q509" t="n">
        <v>126</v>
      </c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Price_BOM_LCS_Imp_0822</t>
        </is>
      </c>
      <c r="D510" t="inlineStr"/>
      <c r="E510" t="inlineStr">
        <is>
          <t>:80123-LCS:</t>
        </is>
      </c>
      <c r="F510" s="126" t="inlineStr">
        <is>
          <t>X5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Anodized Steel</t>
        </is>
      </c>
      <c r="K510" s="43" t="inlineStr">
        <is>
          <t>Stainless Steel, AISI 316</t>
        </is>
      </c>
      <c r="L510" s="43" t="inlineStr">
        <is>
          <t>Coating_Special</t>
        </is>
      </c>
      <c r="M510" s="1" t="inlineStr">
        <is>
          <t>RTF</t>
        </is>
      </c>
      <c r="N510" s="43" t="inlineStr"/>
      <c r="O510" t="inlineStr">
        <is>
          <t>A102034</t>
        </is>
      </c>
      <c r="P510" t="inlineStr">
        <is>
          <t>LT250</t>
        </is>
      </c>
      <c r="Q510" s="43" t="n">
        <v>126</v>
      </c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Price_BOM_LCS_Imp_0823</t>
        </is>
      </c>
      <c r="D511" t="inlineStr"/>
      <c r="E511" t="inlineStr">
        <is>
          <t>:12709-LCS:12709-2P-10HP-LCSE:12709-2P-15HP-LCSE:12709-2P-5HP-LCSE:12709-2P-7.5HP-LCSE:</t>
        </is>
      </c>
      <c r="F511" s="126" t="inlineStr">
        <is>
          <t>X3</t>
        </is>
      </c>
      <c r="G511" t="inlineStr">
        <is>
          <t>ImpMatl_SS_AISI-304</t>
        </is>
      </c>
      <c r="H511" s="43" t="inlineStr">
        <is>
          <t>Stainless Steel, AISI-304</t>
        </is>
      </c>
      <c r="I511" s="43" t="inlineStr">
        <is>
          <t>H304</t>
        </is>
      </c>
      <c r="J511" s="43" t="inlineStr">
        <is>
          <t>Stainless Steel, AISI-303</t>
        </is>
      </c>
      <c r="K511" s="43" t="inlineStr">
        <is>
          <t>Stainless Steel, AISI 316</t>
        </is>
      </c>
      <c r="L511" s="43" t="inlineStr">
        <is>
          <t>Coating_Standard</t>
        </is>
      </c>
      <c r="M511" s="75" t="n">
        <v>98876017</v>
      </c>
      <c r="N511" s="75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Price_BOM_LCS_Imp_0825</t>
        </is>
      </c>
      <c r="D512" t="inlineStr"/>
      <c r="E512" t="inlineStr">
        <is>
          <t>:3012A-LCS: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n">
        <v>98876157</v>
      </c>
      <c r="N512" s="43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43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Price_BOM_LCS_Imp_0826</t>
        </is>
      </c>
      <c r="D513" t="inlineStr"/>
      <c r="E513" t="inlineStr">
        <is>
          <t>:40129-LCS:</t>
        </is>
      </c>
      <c r="F513" s="126" t="inlineStr">
        <is>
          <t>XA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Stainless Steel, AISI-303</t>
        </is>
      </c>
      <c r="K513" s="43" t="inlineStr">
        <is>
          <t>Stainless Steel, AISI 316</t>
        </is>
      </c>
      <c r="L513" s="43" t="inlineStr">
        <is>
          <t>Coating_Standard</t>
        </is>
      </c>
      <c r="M513" s="75" t="n">
        <v>99891980</v>
      </c>
      <c r="N513" s="75" t="inlineStr"/>
      <c r="O513" t="inlineStr">
        <is>
          <t>A101938</t>
        </is>
      </c>
      <c r="P513" t="inlineStr">
        <is>
          <t>LT027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Price_BOM_LCS_Imp_0827</t>
        </is>
      </c>
      <c r="D514" t="inlineStr"/>
      <c r="E514" t="inlineStr">
        <is>
          <t>:40129-LCS:</t>
        </is>
      </c>
      <c r="F514" s="126" t="inlineStr">
        <is>
          <t>XA</t>
        </is>
      </c>
      <c r="G514" s="2" t="inlineStr">
        <is>
          <t>ImpMatl_NiAl-Bronze_ASTM-B148_C95400</t>
        </is>
      </c>
      <c r="H514" s="43" t="inlineStr">
        <is>
          <t>Nickel Aluminum Bronze ASTM B148 UNS C95400</t>
        </is>
      </c>
      <c r="I514" s="43" t="inlineStr">
        <is>
          <t>B22</t>
        </is>
      </c>
      <c r="J514" s="43" t="inlineStr">
        <is>
          <t>Stainless Steel, AISI-303</t>
        </is>
      </c>
      <c r="K514" s="43" t="inlineStr">
        <is>
          <t>Steel, Cold Drawn C1018</t>
        </is>
      </c>
      <c r="L514" s="43" t="inlineStr">
        <is>
          <t>Coating_Standard</t>
        </is>
      </c>
      <c r="M514" s="43" t="n">
        <v>99891979</v>
      </c>
      <c r="N514" s="43" t="inlineStr"/>
      <c r="O514" t="inlineStr">
        <is>
          <t>A102249</t>
        </is>
      </c>
      <c r="P514" t="inlineStr">
        <is>
          <t>LT250</t>
        </is>
      </c>
      <c r="Q514" s="43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Price_BOM_LCS_Imp_0828</t>
        </is>
      </c>
      <c r="D515" t="inlineStr"/>
      <c r="E515" t="inlineStr">
        <is>
          <t>:40129-LCS: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Coating_Scotchkote134_interior</t>
        </is>
      </c>
      <c r="M515" s="75" t="n">
        <v>99891979</v>
      </c>
      <c r="N515" s="75" t="inlineStr"/>
      <c r="O515" t="inlineStr">
        <is>
          <t>A102249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Price_BOM_LCS_Imp_0829</t>
        </is>
      </c>
      <c r="D516" t="inlineStr"/>
      <c r="E516" t="inlineStr">
        <is>
          <t>:40129-LCS:</t>
        </is>
      </c>
      <c r="F516" s="126" t="inlineStr">
        <is>
          <t>XA</t>
        </is>
      </c>
      <c r="G516" s="2" t="inlineStr">
        <is>
          <t>ImpMatl_NiAl-Bronze_ASTM-B148_C95400</t>
        </is>
      </c>
      <c r="H516" s="43" t="inlineStr">
        <is>
          <t>Nickel Aluminum Bronze ASTM B148 UNS C95400</t>
        </is>
      </c>
      <c r="I516" s="43" t="inlineStr">
        <is>
          <t>B22</t>
        </is>
      </c>
      <c r="J516" s="43" t="inlineStr">
        <is>
          <t>Stainless Steel, AISI-303</t>
        </is>
      </c>
      <c r="K516" s="43" t="inlineStr">
        <is>
          <t>Steel, Cold Drawn C1018</t>
        </is>
      </c>
      <c r="L516" s="43" t="inlineStr">
        <is>
          <t>Coating_Scotchkote134_interior_exterior</t>
        </is>
      </c>
      <c r="M516" s="43" t="n">
        <v>99891979</v>
      </c>
      <c r="N516" s="43" t="inlineStr"/>
      <c r="O516" t="inlineStr">
        <is>
          <t>A102249</t>
        </is>
      </c>
      <c r="P516" t="inlineStr">
        <is>
          <t>LT250</t>
        </is>
      </c>
      <c r="Q516" s="43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Price_BOM_LCS_Imp_0830</t>
        </is>
      </c>
      <c r="D517" t="inlineStr"/>
      <c r="E517" t="inlineStr">
        <is>
          <t>:40129-LCS:</t>
        </is>
      </c>
      <c r="F517" s="126" t="inlineStr">
        <is>
          <t>XA</t>
        </is>
      </c>
      <c r="G517" s="2" t="inlineStr">
        <is>
          <t>ImpMatl_NiAl-Bronze_ASTM-B148_C95400</t>
        </is>
      </c>
      <c r="H517" s="43" t="inlineStr">
        <is>
          <t>Nickel Aluminum Bronze ASTM B148 UNS C95400</t>
        </is>
      </c>
      <c r="I517" s="43" t="inlineStr">
        <is>
          <t>B22</t>
        </is>
      </c>
      <c r="J517" s="43" t="inlineStr">
        <is>
          <t>Stainless Steel, AISI-303</t>
        </is>
      </c>
      <c r="K517" s="43" t="inlineStr">
        <is>
          <t>Steel, Cold Drawn C1018</t>
        </is>
      </c>
      <c r="L517" s="43" t="inlineStr">
        <is>
          <t>Coating_Special</t>
        </is>
      </c>
      <c r="M517" s="105" t="n">
        <v>99891979</v>
      </c>
      <c r="N517" s="43" t="inlineStr"/>
      <c r="O517" t="inlineStr">
        <is>
          <t>A102249</t>
        </is>
      </c>
      <c r="P517" s="43" t="inlineStr">
        <is>
          <t>LT250</t>
        </is>
      </c>
      <c r="Q517" s="43" t="inlineStr"/>
      <c r="R517" t="inlineStr"/>
      <c r="S517" t="inlineStr"/>
      <c r="T517" t="inlineStr"/>
      <c r="U517" t="inlineStr"/>
      <c r="V517" t="inlineStr"/>
    </row>
    <row r="518">
      <c r="A518" t="inlineStr">
        <is>
          <t>[END]</t>
        </is>
      </c>
      <c r="B518" t="inlineStr"/>
      <c r="C518" t="inlineStr"/>
      <c r="D518" t="inlineStr"/>
      <c r="E518" t="inlineStr"/>
      <c r="F518" s="126" t="inlineStr"/>
      <c r="G518" t="inlineStr"/>
      <c r="H518" s="43" t="inlineStr"/>
      <c r="I518" s="43" t="inlineStr"/>
      <c r="J518" s="43" t="inlineStr"/>
      <c r="K518" s="43" t="inlineStr"/>
      <c r="L518" s="43" t="inlineStr"/>
      <c r="M518" s="75" t="inlineStr"/>
      <c r="N518" s="75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</row>
    <row r="519">
      <c r="A519" s="144" t="inlineStr"/>
      <c r="B519" s="144" t="inlineStr"/>
      <c r="C519" s="144" t="inlineStr">
        <is>
          <t xml:space="preserve">09-26-2022  per </t>
        </is>
      </c>
      <c r="D519" s="144" t="inlineStr"/>
      <c r="E519" s="144" t="inlineStr"/>
      <c r="F519" s="144" t="inlineStr"/>
      <c r="G519" s="144" t="inlineStr"/>
      <c r="H519" s="144" t="inlineStr"/>
      <c r="I519" s="144" t="inlineStr"/>
      <c r="J519" s="144" t="inlineStr"/>
      <c r="K519" s="144" t="inlineStr"/>
      <c r="L519" s="144" t="inlineStr"/>
      <c r="M519" s="144" t="inlineStr"/>
      <c r="N519" s="144" t="inlineStr"/>
      <c r="O519" s="144" t="inlineStr"/>
      <c r="P519" s="144" t="inlineStr"/>
      <c r="Q519" s="144" t="inlineStr"/>
      <c r="R519" s="144" t="inlineStr"/>
      <c r="S519" s="144" t="inlineStr"/>
      <c r="T519" s="144" t="inlineStr"/>
      <c r="U519" s="144" t="inlineStr"/>
      <c r="V519" s="144" t="inlineStr"/>
      <c r="W519" s="144" t="n"/>
      <c r="X519" s="144" t="n"/>
      <c r="Y519" s="144" t="n"/>
      <c r="Z519" s="144" t="n"/>
      <c r="AA519" s="144" t="n"/>
      <c r="AB519" s="144" t="n"/>
      <c r="AC519" s="144" t="n"/>
      <c r="AD519" s="144" t="n"/>
      <c r="AE519" s="144" t="n"/>
      <c r="AF519" s="144" t="n"/>
      <c r="AG519" s="144" t="n"/>
      <c r="AH519" s="144" t="n"/>
      <c r="AI519" s="144" t="n"/>
      <c r="AJ519" s="144" t="n"/>
      <c r="AK519" s="144" t="n"/>
      <c r="AL519" s="144" t="n"/>
      <c r="AM519" s="144" t="n"/>
      <c r="AN519" s="144" t="n"/>
    </row>
    <row r="520">
      <c r="A520" t="inlineStr"/>
      <c r="B520" t="inlineStr">
        <is>
          <t>N</t>
        </is>
      </c>
      <c r="C520" t="inlineStr">
        <is>
          <t>Price_BOM_LCS_Imp_0003</t>
        </is>
      </c>
      <c r="D520" t="inlineStr"/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n">
        <v>97775274</v>
      </c>
      <c r="N520" t="inlineStr"/>
      <c r="O520" t="inlineStr">
        <is>
          <t>A102211</t>
        </is>
      </c>
      <c r="P520" t="inlineStr">
        <is>
          <t>LT250</t>
        </is>
      </c>
      <c r="Q520" t="inlineStr"/>
      <c r="R520" t="inlineStr"/>
      <c r="S520" t="inlineStr"/>
      <c r="T520" t="inlineStr"/>
      <c r="U520" t="inlineStr"/>
      <c r="V520" t="inlineStr"/>
    </row>
    <row r="521">
      <c r="A521" t="inlineStr"/>
      <c r="B521" t="inlineStr">
        <is>
          <t>N</t>
        </is>
      </c>
      <c r="C521" t="inlineStr">
        <is>
          <t>Price_BOM_LCS_Imp_0005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Price_BOM_LCS_Imp_0008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Price_BOM_LCS_Imp_0011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n">
        <v>97775274</v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Price_BOM_LCS_Imp_0014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n">
        <v>97775274</v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Price_BOM_LCS_Imp_0017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n">
        <v>97775274</v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Price_BOM_LCS_Imp_0020</t>
        </is>
      </c>
      <c r="D526" t="inlineStr"/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n">
        <v>97775277</v>
      </c>
      <c r="N526" t="inlineStr"/>
      <c r="O526" t="inlineStr">
        <is>
          <t>A102214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Price_BOM_LCS_Imp_0022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Price_BOM_LCS_Imp_0024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Price_BOM_LCS_Imp_0026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n">
        <v>97775277</v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Price_BOM_LCS_Imp_0028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n">
        <v>97775277</v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Price_BOM_LCS_Imp_0030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n">
        <v>97775277</v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Price_BOM_LCS_Imp_0267</t>
        </is>
      </c>
      <c r="D532" t="inlineStr"/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n">
        <v>97778033</v>
      </c>
      <c r="N532" t="inlineStr"/>
      <c r="O532" t="inlineStr">
        <is>
          <t>A102230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Price_BOM_LCS_Imp_0269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Price_BOM_LCS_Imp_0272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Price_BOM_LCS_Imp_0275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n">
        <v>97778033</v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Price_BOM_LCS_Imp_0278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n">
        <v>97778033</v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Price_BOM_LCS_Imp_0281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n">
        <v>97778033</v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Price_BOM_LCS_Imp_0375</t>
        </is>
      </c>
      <c r="D538" t="inlineStr"/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n">
        <v>97778039</v>
      </c>
      <c r="N538" t="inlineStr"/>
      <c r="O538" t="inlineStr">
        <is>
          <t>A102237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Price_BOM_LCS_Imp_0377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Price_BOM_LCS_Imp_0380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Price_BOM_LCS_Imp_0383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n">
        <v>97778039</v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Price_BOM_LCS_Imp_0386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n">
        <v>97778039</v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Price_BOM_LCS_Imp_0389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n">
        <v>97778039</v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Price_BOM_LCS_Imp_0681</t>
        </is>
      </c>
      <c r="D544" t="inlineStr"/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n">
        <v>96896891</v>
      </c>
      <c r="N544" t="inlineStr"/>
      <c r="O544" t="inlineStr">
        <is>
          <t>A102254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Price_BOM_LCS_Imp_0683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Price_BOM_LCS_Imp_0686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Price_BOM_LCS_Imp_0689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n">
        <v>96896891</v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Price_BOM_LCS_Imp_0692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n">
        <v>96896891</v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Price_BOM_LCS_Imp_0695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n">
        <v>96896891</v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Price_BOM_LCS_Imp_0771</t>
        </is>
      </c>
      <c r="D550" t="inlineStr"/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n">
        <v>97780970</v>
      </c>
      <c r="N550" t="inlineStr"/>
      <c r="O550" t="inlineStr">
        <is>
          <t>A102259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Price_BOM_LCS_Imp_0773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Price_BOM_LCS_Imp_0776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Price_BOM_LCS_Imp_0779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n">
        <v>97780970</v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Price_BOM_LCS_Imp_0782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n">
        <v>97780970</v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Price_BOM_LCS_Imp_0785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n">
        <v>97780970</v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Price_BOM_LCS_Imp_0807</t>
        </is>
      </c>
      <c r="D556" t="inlineStr"/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97780973</v>
      </c>
      <c r="N556" t="inlineStr"/>
      <c r="O556" t="inlineStr">
        <is>
          <t>A102262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Price_BOM_LCS_Imp_0809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Price_BOM_LCS_Imp_0812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Price_BOM_LCS_Imp_0815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n">
        <v>97780973</v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Price_BOM_LCS_Imp_0818</t>
        </is>
      </c>
      <c r="D560" t="inlineStr"/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n">
        <v>97780973</v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t="inlineStr"/>
      <c r="B561" t="inlineStr">
        <is>
          <t>N</t>
        </is>
      </c>
      <c r="C561" t="inlineStr">
        <is>
          <t>Price_BOM_LCS_Imp_0821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n">
        <v>97780973</v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A518" s="141" t="n"/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2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2022-08-05T21:07:46Z</dcterms:modified>
  <cp:lastModifiedBy>Allen Chiang</cp:lastModifiedBy>
  <cp:revision>1</cp:revision>
</cp:coreProperties>
</file>