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Impeller" sheetId="6" state="visible" r:id="rId6"/>
    <sheet name="Wear Rings" sheetId="7" state="visible" r:id="rId7"/>
    <sheet name="Shaft" sheetId="8" state="visible" r:id="rId8"/>
    <sheet name="Insert" sheetId="9" state="visible" r:id="rId9"/>
    <sheet name="Insert-Deleted" sheetId="10" state="visible" r:id="rId10"/>
    <sheet name="Recirc" sheetId="11" state="visible" r:id="rId11"/>
    <sheet name="Coupling" sheetId="12" state="visible" r:id="rId12"/>
    <sheet name="Base" sheetId="13" state="visible" r:id="rId13"/>
    <sheet name="Sleeves" sheetId="14" state="visible" r:id="rId14"/>
    <sheet name="Sheet1" sheetId="15" state="visible" r:id="rId15"/>
    <sheet name="ImpellerModified" sheetId="16" state="visible" r:id="rId16"/>
  </sheets>
  <externalReferences>
    <externalReference r:id="rId17"/>
    <externalReference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ck"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0" borderId="10" pivotButton="0" quotePrefix="0" xfId="0"/>
    <xf numFmtId="0" fontId="0" fillId="14" borderId="3" pivotButton="0" quotePrefix="0" xfId="0"/>
    <xf numFmtId="0" fontId="3" fillId="14" borderId="0" pivotButton="0" quotePrefix="0" xfId="0"/>
    <xf numFmtId="0" fontId="3" fillId="14" borderId="0" applyAlignment="1" pivotButton="0" quotePrefix="0" xfId="0">
      <alignment horizontal="left" vertical="center"/>
    </xf>
    <xf numFmtId="0" fontId="0" fillId="14" borderId="0" applyAlignment="1" pivotButton="0" quotePrefix="0" xfId="0">
      <alignment horizontal="left"/>
    </xf>
    <xf numFmtId="0" fontId="0" fillId="14" borderId="0" applyAlignment="1" pivotButton="0" quotePrefix="0" xfId="0">
      <alignment horizontal="right"/>
    </xf>
    <xf numFmtId="0" fontId="0" fillId="14" borderId="0" pivotButton="0" quotePrefix="0" xfId="0"/>
    <xf numFmtId="0" fontId="3" fillId="14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 vertical="top"/>
    </xf>
    <xf numFmtId="0" fontId="25" fillId="2" borderId="1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91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720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126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4" t="inlineStr">
        <is>
          <t>Full Data</t>
        </is>
      </c>
      <c r="B6" s="134" t="inlineStr">
        <is>
          <t>ID</t>
        </is>
      </c>
      <c r="C6" s="134" t="inlineStr">
        <is>
          <t>Model</t>
        </is>
      </c>
      <c r="D6" s="134" t="inlineStr">
        <is>
          <t>CodeX</t>
        </is>
      </c>
      <c r="E6" s="134" t="inlineStr">
        <is>
          <t>OptionID</t>
        </is>
      </c>
      <c r="F6" s="134" t="inlineStr">
        <is>
          <t>Material</t>
        </is>
      </c>
      <c r="G6" s="134" t="inlineStr">
        <is>
          <t>PACOMatlCode</t>
        </is>
      </c>
      <c r="H6" s="134" t="inlineStr">
        <is>
          <t>Coating</t>
        </is>
      </c>
      <c r="I6" s="134" t="inlineStr">
        <is>
          <t>Impeller Cap Screw and Washer</t>
        </is>
      </c>
      <c r="J6" s="134" t="inlineStr">
        <is>
          <t>Impeller Key</t>
        </is>
      </c>
      <c r="K6" s="134" t="inlineStr">
        <is>
          <t>BOM</t>
        </is>
      </c>
      <c r="L6" s="135" t="inlineStr">
        <is>
          <t>Description</t>
        </is>
      </c>
      <c r="M6" s="134" t="inlineStr">
        <is>
          <t>Price ID</t>
        </is>
      </c>
      <c r="N6" s="135" t="inlineStr">
        <is>
          <t>Price 1/29/2020</t>
        </is>
      </c>
      <c r="O6" s="134" t="inlineStr">
        <is>
          <t>LeadtimeID</t>
        </is>
      </c>
      <c r="P6" s="135" t="inlineStr">
        <is>
          <t>2020 LT (Wks)</t>
        </is>
      </c>
      <c r="Q6" s="134" t="inlineStr">
        <is>
          <t>No Name 1</t>
        </is>
      </c>
      <c r="R6" s="134" t="inlineStr">
        <is>
          <t>No Name 2</t>
        </is>
      </c>
      <c r="S6" s="134" t="inlineStr">
        <is>
          <t>No Name 3</t>
        </is>
      </c>
      <c r="T6" s="134" t="inlineStr">
        <is>
          <t>No Name 4</t>
        </is>
      </c>
      <c r="U6" s="134" t="inlineStr">
        <is>
          <t>No Name 5</t>
        </is>
      </c>
      <c r="V6" s="134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8" t="inlineStr">
        <is>
          <t>97775279</t>
        </is>
      </c>
      <c r="L21" s="98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8" t="inlineStr">
        <is>
          <t>RTF</t>
        </is>
      </c>
      <c r="L36" s="98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8" t="inlineStr">
        <is>
          <t>RTF</t>
        </is>
      </c>
      <c r="L66" s="98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Price_BOM_VLC_VLSC_Imp_0159</t>
        </is>
      </c>
      <c r="C67" s="68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Price_BOM_VLC_VLSC_Imp_0160</t>
        </is>
      </c>
      <c r="C68" s="68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Price_BOM_VLC_VLSC_Imp_0161</t>
        </is>
      </c>
      <c r="C69" s="68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Price_BOM_VLC_VLSC_Imp_0162</t>
        </is>
      </c>
      <c r="C70" s="68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Price_BOM_VLC_VLSC_Imp_0163</t>
        </is>
      </c>
      <c r="C71" s="68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Price_BOM_VLC_VLSC_Imp_0164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Price_BOM_VLC_VLSC_Imp_0165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Price_BOM_VLC_VLSC_Imp_0166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Price_BOM_VLC_VLSC_Imp_0167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Price_BOM_VLC_VLSC_Imp_0168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Price_BOM_VLC_VLSC_Imp_0169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Price_BOM_VLC_VLSC_Imp_0170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Price_BOM_VLC_VLSC_Imp_0171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Price_BOM_VLC_VLSC_Imp_0172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Price_BOM_VLC_VLSC_Imp_0173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Price_BOM_VLC_VLSC_Imp_0174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Price_BOM_VLC_VLSC_Imp_0175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Price_BOM_VLC_VLSC_Imp_0176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Price_BOM_VLC_VLSC_Imp_0177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Price_BOM_VLC_VLSC_Imp_0178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Price_BOM_VLC_VLSC_Imp_0179</t>
        </is>
      </c>
      <c r="C87" s="68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Price_BOM_VLC_VLSC_Imp_0180</t>
        </is>
      </c>
      <c r="C88" s="68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Price_BOM_VLC_VLSC_Imp_0181</t>
        </is>
      </c>
      <c r="C89" s="68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Price_BOM_VLC_VLSC_Imp_0182</t>
        </is>
      </c>
      <c r="C90" s="68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Price_BOM_VLC_VLSC_Imp_0183</t>
        </is>
      </c>
      <c r="C91" s="68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Price_BOM_VLC_VLSC_Imp_0184</t>
        </is>
      </c>
      <c r="C92" s="68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Price_BOM_VLC_VLSC_Imp_0185</t>
        </is>
      </c>
      <c r="C93" s="68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Price_BOM_VLC_VLSC_Imp_0186</t>
        </is>
      </c>
      <c r="C94" s="68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Price_BOM_VLC_VLSC_Imp_0187</t>
        </is>
      </c>
      <c r="C95" s="68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Price_BOM_VLC_VLSC_Imp_0188</t>
        </is>
      </c>
      <c r="C96" s="68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Price_BOM_VLC_VLSC_Imp_0189</t>
        </is>
      </c>
      <c r="C97" s="68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Price_BOM_VLC_VLSC_Imp_0190</t>
        </is>
      </c>
      <c r="C98" s="68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Price_BOM_VLC_VLSC_Imp_0191</t>
        </is>
      </c>
      <c r="C99" s="68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Price_BOM_VLC_VLSC_Imp_0192</t>
        </is>
      </c>
      <c r="C100" s="68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Price_BOM_VLC_VLSC_Imp_0193</t>
        </is>
      </c>
      <c r="C101" s="68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Price_BOM_VLC_VLSC_Imp_0194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Price_BOM_VLC_VLSC_Imp_0195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8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Price_BOM_VLC_VLSC_Imp_0196</t>
        </is>
      </c>
      <c r="C104" s="68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Price_BOM_VLC_VLSC_Imp_0197</t>
        </is>
      </c>
      <c r="C105" s="68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Price_BOM_VLC_VLSC_Imp_0198</t>
        </is>
      </c>
      <c r="C106" s="68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Price_BOM_VLC_VLSC_Imp_0199</t>
        </is>
      </c>
      <c r="C107" s="68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Price_BOM_VLC_VLSC_Imp_0200</t>
        </is>
      </c>
      <c r="C108" s="68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Price_BOM_VLC_VLSC_Imp_0201</t>
        </is>
      </c>
      <c r="C109" s="68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Price_BOM_VLC_VLSC_Imp_0202</t>
        </is>
      </c>
      <c r="C110" s="68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Price_BOM_VLC_VLSC_Imp_0203</t>
        </is>
      </c>
      <c r="C111" s="68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Price_BOM_VLC_VLSC_Imp_0204</t>
        </is>
      </c>
      <c r="C112" s="68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Price_BOM_VLC_VLSC_Imp_0205</t>
        </is>
      </c>
      <c r="C113" s="68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8" t="inlineStr">
        <is>
          <t>RTF</t>
        </is>
      </c>
      <c r="L113" s="98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Price_BOM_VLC_VLSC_Imp_0206</t>
        </is>
      </c>
      <c r="C114" s="68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Price_BOM_VLC_VLSC_Imp_0207</t>
        </is>
      </c>
      <c r="C115" s="68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Price_BOM_VLC_VLSC_Imp_0208</t>
        </is>
      </c>
      <c r="C116" s="68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Price_BOM_VLC_VLSC_Imp_0209</t>
        </is>
      </c>
      <c r="C117" s="68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Price_BOM_VLC_VLSC_Imp_0210</t>
        </is>
      </c>
      <c r="C118" s="68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8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Price_BOM_VLC_VLSC_Imp_0211</t>
        </is>
      </c>
      <c r="C119" s="68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Price_BOM_VLC_VLSC_Imp_0212</t>
        </is>
      </c>
      <c r="C120" s="68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Price_BOM_VLC_VLSC_Imp_0213</t>
        </is>
      </c>
      <c r="C121" s="68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Price_BOM_VLC_VLSC_Imp_0214</t>
        </is>
      </c>
      <c r="C122" s="68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Price_BOM_VLC_VLSC_Imp_0215</t>
        </is>
      </c>
      <c r="C123" s="68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Price_BOM_VLC_VLSC_Imp_0216</t>
        </is>
      </c>
      <c r="C124" s="68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Price_BOM_VLC_VLSC_Imp_0217</t>
        </is>
      </c>
      <c r="C125" s="68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Price_BOM_VLC_VLSC_Imp_0218</t>
        </is>
      </c>
      <c r="C126" s="68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Price_BOM_VLC_VLSC_Imp_0219</t>
        </is>
      </c>
      <c r="C127" s="68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Price_BOM_VLC_VLSC_Imp_0220</t>
        </is>
      </c>
      <c r="C128" s="68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8" t="inlineStr">
        <is>
          <t>RTF</t>
        </is>
      </c>
      <c r="L128" s="98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Price_BOM_VLC_VLSC_Imp_0221</t>
        </is>
      </c>
      <c r="C129" s="68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Price_BOM_VLC_VLSC_Imp_0222</t>
        </is>
      </c>
      <c r="C130" s="68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Price_BOM_VLC_VLSC_Imp_0223</t>
        </is>
      </c>
      <c r="C131" s="68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Price_BOM_VLC_VLSC_Imp_0224</t>
        </is>
      </c>
      <c r="C132" s="68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Price_BOM_VLC_VLSC_Imp_0225</t>
        </is>
      </c>
      <c r="C133" s="68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Price_BOM_VLC_VLSC_Imp_0226</t>
        </is>
      </c>
      <c r="C134" s="68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Price_BOM_VLC_VLSC_Imp_0227</t>
        </is>
      </c>
      <c r="C135" s="68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Price_BOM_VLC_VLSC_Imp_0228</t>
        </is>
      </c>
      <c r="C136" s="68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Price_BOM_VLC_VLSC_Imp_0229</t>
        </is>
      </c>
      <c r="C137" s="68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Price_BOM_VLC_VLSC_Imp_0230</t>
        </is>
      </c>
      <c r="C138" s="68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Price_BOM_VLC_VLSC_Imp_0231</t>
        </is>
      </c>
      <c r="C139" s="68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Price_BOM_VLC_VLSC_Imp_0232</t>
        </is>
      </c>
      <c r="C140" s="68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Price_BOM_VLC_VLSC_Imp_0233</t>
        </is>
      </c>
      <c r="C141" s="68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Price_BOM_VLC_VLSC_Imp_0234</t>
        </is>
      </c>
      <c r="C142" s="68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Price_BOM_VLC_VLSC_Imp_0235</t>
        </is>
      </c>
      <c r="C143" s="68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8" t="inlineStr">
        <is>
          <t>RTF</t>
        </is>
      </c>
      <c r="L143" s="98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Price_BOM_VLC_VLSC_Imp_0236</t>
        </is>
      </c>
      <c r="C144" s="68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Price_BOM_VLC_VLSC_Imp_0237</t>
        </is>
      </c>
      <c r="C145" s="68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Price_BOM_VLC_VLSC_Imp_0238</t>
        </is>
      </c>
      <c r="C146" s="68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Price_BOM_VLC_VLSC_Imp_0239</t>
        </is>
      </c>
      <c r="C147" s="68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Price_BOM_VLC_VLSC_Imp_0240</t>
        </is>
      </c>
      <c r="C148" s="68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Price_BOM_VLC_VLSC_Imp_0241</t>
        </is>
      </c>
      <c r="C149" s="68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Price_BOM_VLC_VLSC_Imp_0242</t>
        </is>
      </c>
      <c r="C150" s="68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Price_BOM_VLC_VLSC_Imp_0243</t>
        </is>
      </c>
      <c r="C151" s="68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Price_BOM_VLC_VLSC_Imp_0244</t>
        </is>
      </c>
      <c r="C152" s="68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Price_BOM_VLC_VLSC_Imp_0245</t>
        </is>
      </c>
      <c r="C153" s="68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Price_BOM_VLC_VLSC_Imp_0246</t>
        </is>
      </c>
      <c r="C154" s="68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Price_BOM_VLC_VLSC_Imp_0247</t>
        </is>
      </c>
      <c r="C155" s="68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Price_BOM_VLC_VLSC_Imp_0248</t>
        </is>
      </c>
      <c r="C156" s="68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Price_BOM_VLC_VLSC_Imp_0249</t>
        </is>
      </c>
      <c r="C157" s="68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Price_BOM_VLC_VLSC_Imp_0250</t>
        </is>
      </c>
      <c r="C158" s="68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8" t="inlineStr">
        <is>
          <t>RTF</t>
        </is>
      </c>
      <c r="L158" s="98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Price_BOM_VLC_VLSC_Imp_0251</t>
        </is>
      </c>
      <c r="C159" s="68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Price_BOM_VLC_VLSC_Imp_0252</t>
        </is>
      </c>
      <c r="C160" s="68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Price_BOM_VLC_VLSC_Imp_0253</t>
        </is>
      </c>
      <c r="C161" s="68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Price_BOM_VLC_VLSC_Imp_0254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Price_BOM_VLC_VLSC_Imp_0255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Price_BOM_VLC_VLSC_Imp_0256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Price_BOM_VLC_VLSC_Imp_0257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Price_BOM_VLC_VLSC_Imp_0258</t>
        </is>
      </c>
      <c r="C166" s="68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Price_BOM_VLC_VLSC_Imp_0259</t>
        </is>
      </c>
      <c r="C167" s="68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Price_BOM_VLC_VLSC_Imp_0260</t>
        </is>
      </c>
      <c r="C168" s="68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Price_BOM_VLC_VLSC_Imp_0261</t>
        </is>
      </c>
      <c r="C169" s="68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Price_BOM_VLC_VLSC_Imp_0262</t>
        </is>
      </c>
      <c r="C170" s="68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Price_BOM_VLC_VLSC_Imp_0263</t>
        </is>
      </c>
      <c r="C171" s="68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Price_BOM_VLC_VLSC_Imp_0264</t>
        </is>
      </c>
      <c r="C172" s="68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Price_BOM_VLC_VLSC_Imp_0265</t>
        </is>
      </c>
      <c r="C173" s="68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8" t="inlineStr">
        <is>
          <t>RTF</t>
        </is>
      </c>
      <c r="L173" s="98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Price_BOM_VLC_VLSC_Imp_0266</t>
        </is>
      </c>
      <c r="C174" s="68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Price_BOM_VLC_VLSC_Imp_0267</t>
        </is>
      </c>
      <c r="C175" s="68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Price_BOM_VLC_VLSC_Imp_0268</t>
        </is>
      </c>
      <c r="C176" s="68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Price_BOM_VLC_VLSC_Imp_0269</t>
        </is>
      </c>
      <c r="C177" s="68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Price_BOM_VLC_VLSC_Imp_0270</t>
        </is>
      </c>
      <c r="C178" s="68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Price_BOM_VLC_VLSC_Imp_0271</t>
        </is>
      </c>
      <c r="C179" s="68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Price_BOM_VLC_VLSC_Imp_0272</t>
        </is>
      </c>
      <c r="C180" s="68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Price_BOM_VLC_VLSC_Imp_0273</t>
        </is>
      </c>
      <c r="C181" s="68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Price_BOM_VLC_VLSC_Imp_0274</t>
        </is>
      </c>
      <c r="C182" s="68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Price_BOM_VLC_VLSC_Imp_0275</t>
        </is>
      </c>
      <c r="C183" s="68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Price_BOM_VLC_VLSC_Imp_0276</t>
        </is>
      </c>
      <c r="C184" s="68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Price_BOM_VLC_VLSC_Imp_0277</t>
        </is>
      </c>
      <c r="C185" s="68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Price_BOM_VLC_VLSC_Imp_0278</t>
        </is>
      </c>
      <c r="C186" s="68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Price_BOM_VLC_VLSC_Imp_0279</t>
        </is>
      </c>
      <c r="C187" s="68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Price_BOM_VLC_VLSC_Imp_0280</t>
        </is>
      </c>
      <c r="C188" s="68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8" t="inlineStr">
        <is>
          <t>RTF</t>
        </is>
      </c>
      <c r="L188" s="98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Price_BOM_VLC_VLSC_Imp_0281</t>
        </is>
      </c>
      <c r="C189" s="68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Price_BOM_VLC_VLSC_Imp_0282</t>
        </is>
      </c>
      <c r="C190" s="68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Price_BOM_VLC_VLSC_Imp_0283</t>
        </is>
      </c>
      <c r="C191" s="68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Price_BOM_VLC_VLSC_Imp_0284</t>
        </is>
      </c>
      <c r="C192" s="68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Price_BOM_VLC_VLSC_Imp_0285</t>
        </is>
      </c>
      <c r="C193" s="68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Price_BOM_VLC_VLSC_Imp_0286</t>
        </is>
      </c>
      <c r="C194" s="68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Price_BOM_VLC_VLSC_Imp_0287</t>
        </is>
      </c>
      <c r="C195" s="68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Price_BOM_VLC_VLSC_Imp_0288</t>
        </is>
      </c>
      <c r="C196" s="68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Price_BOM_VLC_VLSC_Imp_0289</t>
        </is>
      </c>
      <c r="C197" s="68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Price_BOM_VLC_VLSC_Imp_0290</t>
        </is>
      </c>
      <c r="C198" s="68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Price_BOM_VLC_VLSC_Imp_0291</t>
        </is>
      </c>
      <c r="C199" s="68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Price_BOM_VLC_VLSC_Imp_0292</t>
        </is>
      </c>
      <c r="C200" s="68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Price_BOM_VLC_VLSC_Imp_0293</t>
        </is>
      </c>
      <c r="C201" s="68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Price_BOM_VLC_VLSC_Imp_0294</t>
        </is>
      </c>
      <c r="C202" s="68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Price_BOM_VLC_VLSC_Imp_0295</t>
        </is>
      </c>
      <c r="C203" s="68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8" t="inlineStr">
        <is>
          <t>RTF</t>
        </is>
      </c>
      <c r="L203" s="98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Price_BOM_VLC_VLSC_Imp_0296</t>
        </is>
      </c>
      <c r="C204" s="68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Price_BOM_VLC_VLSC_Imp_0297</t>
        </is>
      </c>
      <c r="C205" s="68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Price_BOM_VLC_VLSC_Imp_0298</t>
        </is>
      </c>
      <c r="C206" s="68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Price_BOM_VLC_VLSC_Imp_0299</t>
        </is>
      </c>
      <c r="C207" s="68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Price_BOM_VLC_VLSC_Imp_0300</t>
        </is>
      </c>
      <c r="C208" s="68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Price_BOM_VLC_VLSC_Imp_0301</t>
        </is>
      </c>
      <c r="C209" s="68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Price_BOM_VLC_VLSC_Imp_0302</t>
        </is>
      </c>
      <c r="C210" s="68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Price_BOM_VLC_VLSC_Imp_0303</t>
        </is>
      </c>
      <c r="C211" s="68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Price_BOM_VLC_VLSC_Imp_0304</t>
        </is>
      </c>
      <c r="C212" s="68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Price_BOM_VLC_VLSC_Imp_0305</t>
        </is>
      </c>
      <c r="C213" s="68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Price_BOM_VLC_VLSC_Imp_0306</t>
        </is>
      </c>
      <c r="C214" s="68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Price_BOM_VLC_VLSC_Imp_0307</t>
        </is>
      </c>
      <c r="C215" s="68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Price_BOM_VLC_VLSC_Imp_0308</t>
        </is>
      </c>
      <c r="C216" s="68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Price_BOM_VLC_VLSC_Imp_0309</t>
        </is>
      </c>
      <c r="C217" s="68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Price_BOM_VLC_VLSC_Imp_0310</t>
        </is>
      </c>
      <c r="C218" s="68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8" t="inlineStr">
        <is>
          <t>RTF</t>
        </is>
      </c>
      <c r="L218" s="98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Price_BOM_VLC_VLSC_Imp_0311</t>
        </is>
      </c>
      <c r="C219" s="68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Price_BOM_VLC_VLSC_Imp_0312</t>
        </is>
      </c>
      <c r="C220" s="68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Price_BOM_VLC_VLSC_Imp_0313</t>
        </is>
      </c>
      <c r="C221" s="68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Price_BOM_VLC_VLSC_Imp_0314</t>
        </is>
      </c>
      <c r="C222" s="68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Price_BOM_VLC_VLSC_Imp_0315</t>
        </is>
      </c>
      <c r="C223" s="68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Price_BOM_VLC_VLSC_Imp_0316</t>
        </is>
      </c>
      <c r="C224" s="68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Price_BOM_VLC_VLSC_Imp_0317</t>
        </is>
      </c>
      <c r="C225" s="68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Price_BOM_VLC_VLSC_Imp_0318</t>
        </is>
      </c>
      <c r="C226" s="68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Price_BOM_VLC_VLSC_Imp_0319</t>
        </is>
      </c>
      <c r="C227" s="68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Price_BOM_VLC_VLSC_Imp_0320</t>
        </is>
      </c>
      <c r="C228" s="68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Price_BOM_VLC_VLSC_Imp_0321</t>
        </is>
      </c>
      <c r="C229" s="68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Price_BOM_VLC_VLSC_Imp_0322</t>
        </is>
      </c>
      <c r="C230" s="68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Price_BOM_VLC_VLSC_Imp_0323</t>
        </is>
      </c>
      <c r="C231" s="68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Price_BOM_VLC_VLSC_Imp_0324</t>
        </is>
      </c>
      <c r="C232" s="68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Price_BOM_VLC_VLSC_Imp_0325</t>
        </is>
      </c>
      <c r="C233" s="68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Price_BOM_VLC_VLSC_Imp_0326</t>
        </is>
      </c>
      <c r="C234" s="68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Price_BOM_VLC_VLSC_Imp_0327</t>
        </is>
      </c>
      <c r="C235" s="68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Price_BOM_VLC_VLSC_Imp_0328</t>
        </is>
      </c>
      <c r="C236" s="68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Price_BOM_VLC_VLSC_Imp_0329</t>
        </is>
      </c>
      <c r="C237" s="68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Price_BOM_VLC_VLSC_Imp_0330</t>
        </is>
      </c>
      <c r="C238" s="68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Price_BOM_VLC_VLSC_Imp_0331</t>
        </is>
      </c>
      <c r="C239" s="68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Price_BOM_VLC_VLSC_Imp_0332</t>
        </is>
      </c>
      <c r="C240" s="68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Price_BOM_VLC_VLSC_Imp_0333</t>
        </is>
      </c>
      <c r="C241" s="68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Price_BOM_VLC_VLSC_Imp_0334</t>
        </is>
      </c>
      <c r="C242" s="68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Price_BOM_VLC_VLSC_Imp_0335</t>
        </is>
      </c>
      <c r="C243" s="68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Price_BOM_VLC_VLSC_Imp_0336</t>
        </is>
      </c>
      <c r="C244" s="68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Price_BOM_VLC_VLSC_Imp_0337</t>
        </is>
      </c>
      <c r="C245" s="68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Price_BOM_VLC_VLSC_Imp_0338</t>
        </is>
      </c>
      <c r="C246" s="68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Price_BOM_VLC_VLSC_Imp_0339</t>
        </is>
      </c>
      <c r="C247" s="68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Price_BOM_VLC_VLSC_Imp_0340</t>
        </is>
      </c>
      <c r="C248" s="68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8" t="inlineStr">
        <is>
          <t>RTF</t>
        </is>
      </c>
      <c r="L248" s="98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Price_BOM_VLC_VLSC_Imp_0341</t>
        </is>
      </c>
      <c r="C249" s="68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Price_BOM_VLC_VLSC_Imp_0342</t>
        </is>
      </c>
      <c r="C250" s="68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Price_BOM_VLC_VLSC_Imp_0343</t>
        </is>
      </c>
      <c r="C251" s="68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Price_BOM_VLC_VLSC_Imp_0344</t>
        </is>
      </c>
      <c r="C252" s="68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Price_BOM_VLC_VLSC_Imp_0345</t>
        </is>
      </c>
      <c r="C253" s="68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8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Price_BOM_VLC_VLSC_Imp_0346</t>
        </is>
      </c>
      <c r="C254" s="68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Price_BOM_VLC_VLSC_Imp_0347</t>
        </is>
      </c>
      <c r="C255" s="68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Price_BOM_VLC_VLSC_Imp_0348</t>
        </is>
      </c>
      <c r="C256" s="68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Price_BOM_VLC_VLSC_Imp_0349</t>
        </is>
      </c>
      <c r="C257" s="68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Price_BOM_VLC_VLSC_Imp_0350</t>
        </is>
      </c>
      <c r="C258" s="68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Price_BOM_VLC_VLSC_Imp_0351</t>
        </is>
      </c>
      <c r="C259" s="68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Price_BOM_VLC_VLSC_Imp_0352</t>
        </is>
      </c>
      <c r="C260" s="68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Price_BOM_VLC_VLSC_Imp_0353</t>
        </is>
      </c>
      <c r="C261" s="68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Price_BOM_VLC_VLSC_Imp_0369</t>
        </is>
      </c>
      <c r="C277" s="68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Price_BOM_VLC_VLSC_Imp_0370</t>
        </is>
      </c>
      <c r="C278" s="68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8" t="inlineStr">
        <is>
          <t>RTF</t>
        </is>
      </c>
      <c r="L278" s="98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Price_BOM_VLC_VLSC_Imp_0371</t>
        </is>
      </c>
      <c r="C279" s="68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Price_BOM_VLC_VLSC_Imp_0372</t>
        </is>
      </c>
      <c r="C280" s="68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Price_BOM_VLC_VLSC_Imp_0373</t>
        </is>
      </c>
      <c r="C281" s="68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Price_BOM_VLC_VLSC_Imp_0374</t>
        </is>
      </c>
      <c r="C282" s="68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Price_BOM_VLC_VLSC_Imp_0375</t>
        </is>
      </c>
      <c r="C283" s="68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8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Price_BOM_VLC_VLSC_Imp_0376</t>
        </is>
      </c>
      <c r="C284" s="68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Price_BOM_VLC_VLSC_Imp_0377</t>
        </is>
      </c>
      <c r="C285" s="68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Price_BOM_VLC_VLSC_Imp_0378</t>
        </is>
      </c>
      <c r="C286" s="68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Price_BOM_VLC_VLSC_Imp_0379</t>
        </is>
      </c>
      <c r="C287" s="68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Price_BOM_VLC_VLSC_Imp_0380</t>
        </is>
      </c>
      <c r="C288" s="68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Price_BOM_VLC_VLSC_Imp_0381</t>
        </is>
      </c>
      <c r="C289" s="68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Price_BOM_VLC_VLSC_Imp_0382</t>
        </is>
      </c>
      <c r="C290" s="68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Price_BOM_VLC_VLSC_Imp_0383</t>
        </is>
      </c>
      <c r="C291" s="68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8" t="inlineStr">
        <is>
          <t>RTF</t>
        </is>
      </c>
      <c r="L293" s="98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Price_BOM_VLC_VLSC_Imp_0399</t>
        </is>
      </c>
      <c r="C307" s="68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Price_BOM_VLC_VLSC_Imp_0400</t>
        </is>
      </c>
      <c r="C308" s="68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8" t="inlineStr">
        <is>
          <t>RTF</t>
        </is>
      </c>
      <c r="L308" s="98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Price_BOM_VLC_VLSC_Imp_0401</t>
        </is>
      </c>
      <c r="C309" s="68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Price_BOM_VLC_VLSC_Imp_0402</t>
        </is>
      </c>
      <c r="C310" s="68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Price_BOM_VLC_VLSC_Imp_0403</t>
        </is>
      </c>
      <c r="C311" s="68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Price_BOM_VLC_VLSC_Imp_0404</t>
        </is>
      </c>
      <c r="C312" s="68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Price_BOM_VLC_VLSC_Imp_0405</t>
        </is>
      </c>
      <c r="C313" s="68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Price_BOM_VLC_VLSC_Imp_0406</t>
        </is>
      </c>
      <c r="C314" s="68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Price_BOM_VLC_VLSC_Imp_0407</t>
        </is>
      </c>
      <c r="C315" s="68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Price_BOM_VLC_VLSC_Imp_0408</t>
        </is>
      </c>
      <c r="C316" s="68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Price_BOM_VLC_VLSC_Imp_0409</t>
        </is>
      </c>
      <c r="C317" s="68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Price_BOM_VLC_VLSC_Imp_0410</t>
        </is>
      </c>
      <c r="C318" s="68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Price_BOM_VLC_VLSC_Imp_0411</t>
        </is>
      </c>
      <c r="C319" s="68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Price_BOM_VLC_VLSC_Imp_0412</t>
        </is>
      </c>
      <c r="C320" s="68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Price_BOM_VLC_VLSC_Imp_0413</t>
        </is>
      </c>
      <c r="C321" s="68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Price_BOM_VLC_VLSC_Imp_0414</t>
        </is>
      </c>
      <c r="C322" s="68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Price_BOM_VLC_VLSC_Imp_0415</t>
        </is>
      </c>
      <c r="C323" s="68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8" t="inlineStr">
        <is>
          <t>RTF</t>
        </is>
      </c>
      <c r="L323" s="98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Price_BOM_VLC_VLSC_Imp_0416</t>
        </is>
      </c>
      <c r="C324" s="68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Price_BOM_VLC_VLSC_Imp_0417</t>
        </is>
      </c>
      <c r="C325" s="68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Price_BOM_VLC_VLSC_Imp_0418</t>
        </is>
      </c>
      <c r="C326" s="68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Price_BOM_VLC_VLSC_Imp_0419</t>
        </is>
      </c>
      <c r="C327" s="68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Price_BOM_VLC_VLSC_Imp_0420</t>
        </is>
      </c>
      <c r="C328" s="68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Price_BOM_VLC_VLSC_Imp_0421</t>
        </is>
      </c>
      <c r="C329" s="68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Price_BOM_VLC_VLSC_Imp_0422</t>
        </is>
      </c>
      <c r="C330" s="68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Price_BOM_VLC_VLSC_Imp_0423</t>
        </is>
      </c>
      <c r="C331" s="68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Price_BOM_VLC_VLSC_Imp_0424</t>
        </is>
      </c>
      <c r="C332" s="68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Price_BOM_VLC_VLSC_Imp_0425</t>
        </is>
      </c>
      <c r="C333" s="68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Price_BOM_VLC_VLSC_Imp_0426</t>
        </is>
      </c>
      <c r="C334" s="68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Price_BOM_VLC_VLSC_Imp_0427</t>
        </is>
      </c>
      <c r="C335" s="68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Price_BOM_VLC_VLSC_Imp_0428</t>
        </is>
      </c>
      <c r="C336" s="68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Price_BOM_VLC_VLSC_Imp_0429</t>
        </is>
      </c>
      <c r="C337" s="68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Price_BOM_VLC_VLSC_Imp_0430</t>
        </is>
      </c>
      <c r="C338" s="68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8" t="inlineStr">
        <is>
          <t>RTF</t>
        </is>
      </c>
      <c r="L338" s="98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Price_BOM_VLC_VLSC_Imp_0431</t>
        </is>
      </c>
      <c r="C339" s="68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Price_BOM_VLC_VLSC_Imp_0432</t>
        </is>
      </c>
      <c r="C340" s="68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Price_BOM_VLC_VLSC_Imp_0433</t>
        </is>
      </c>
      <c r="C341" s="68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Price_BOM_VLC_VLSC_Imp_0434</t>
        </is>
      </c>
      <c r="C342" s="68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Price_BOM_VLC_VLSC_Imp_0435</t>
        </is>
      </c>
      <c r="C343" s="68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Price_BOM_VLC_VLSC_Imp_0436</t>
        </is>
      </c>
      <c r="C344" s="68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Price_BOM_VLC_VLSC_Imp_0437</t>
        </is>
      </c>
      <c r="C345" s="68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Price_BOM_VLC_VLSC_Imp_0438</t>
        </is>
      </c>
      <c r="C346" s="68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Price_BOM_VLC_VLSC_Imp_0439</t>
        </is>
      </c>
      <c r="C347" s="68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Price_BOM_VLC_VLSC_Imp_0440</t>
        </is>
      </c>
      <c r="C348" s="68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Price_BOM_VLC_VLSC_Imp_0441</t>
        </is>
      </c>
      <c r="C349" s="68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Price_BOM_VLC_VLSC_Imp_0442</t>
        </is>
      </c>
      <c r="C350" s="68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Price_BOM_VLC_VLSC_Imp_0443</t>
        </is>
      </c>
      <c r="C351" s="68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Price_BOM_VLC_VLSC_Imp_0444</t>
        </is>
      </c>
      <c r="C352" s="68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Price_BOM_VLC_VLSC_Imp_0445</t>
        </is>
      </c>
      <c r="C353" s="68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Price_BOM_VLC_VLSC_Imp_0446</t>
        </is>
      </c>
      <c r="C354" s="68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Price_BOM_VLC_VLSC_Imp_0447</t>
        </is>
      </c>
      <c r="C355" s="68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Price_BOM_VLC_VLSC_Imp_0448</t>
        </is>
      </c>
      <c r="C356" s="68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Price_BOM_VLC_VLSC_Imp_0449</t>
        </is>
      </c>
      <c r="C357" s="68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Price_BOM_VLC_VLSC_Imp_0450</t>
        </is>
      </c>
      <c r="C358" s="68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Price_BOM_VLC_VLSC_Imp_0451</t>
        </is>
      </c>
      <c r="C359" s="68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Price_BOM_VLC_VLSC_Imp_0452</t>
        </is>
      </c>
      <c r="C360" s="68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Price_BOM_VLC_VLSC_Imp_0453</t>
        </is>
      </c>
      <c r="C361" s="68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Price_BOM_VLC_VLSC_Imp_0454</t>
        </is>
      </c>
      <c r="C362" s="68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Price_BOM_VLC_VLSC_Imp_0455</t>
        </is>
      </c>
      <c r="C363" s="68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Price_BOM_VLC_VLSC_Imp_0456</t>
        </is>
      </c>
      <c r="C364" s="68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Price_BOM_VLC_VLSC_Imp_0457</t>
        </is>
      </c>
      <c r="C365" s="68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Price_BOM_VLC_VLSC_Imp_0458</t>
        </is>
      </c>
      <c r="C366" s="68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8" t="inlineStr">
        <is>
          <t>RTF</t>
        </is>
      </c>
      <c r="L368" s="98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8" t="inlineStr">
        <is>
          <t>RTF</t>
        </is>
      </c>
      <c r="L398" s="98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Price_BOM_VLC_VLSC_Imp_0519</t>
        </is>
      </c>
      <c r="C427" s="68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Price_BOM_VLC_VLSC_Imp_0520</t>
        </is>
      </c>
      <c r="C428" s="68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8" t="inlineStr">
        <is>
          <t>RTF</t>
        </is>
      </c>
      <c r="L428" s="98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Price_BOM_VLC_VLSC_Imp_0521</t>
        </is>
      </c>
      <c r="C429" s="68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Price_BOM_VLC_VLSC_Imp_0522</t>
        </is>
      </c>
      <c r="C430" s="68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Price_BOM_VLC_VLSC_Imp_0523</t>
        </is>
      </c>
      <c r="C431" s="68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Price_BOM_VLC_VLSC_Imp_0524</t>
        </is>
      </c>
      <c r="C432" s="68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Price_BOM_VLC_VLSC_Imp_0525</t>
        </is>
      </c>
      <c r="C433" s="68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Price_BOM_VLC_VLSC_Imp_0526</t>
        </is>
      </c>
      <c r="C434" s="68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Price_BOM_VLC_VLSC_Imp_0527</t>
        </is>
      </c>
      <c r="C435" s="68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Price_BOM_VLC_VLSC_Imp_0528</t>
        </is>
      </c>
      <c r="C436" s="68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Price_BOM_VLC_VLSC_Imp_0529</t>
        </is>
      </c>
      <c r="C437" s="68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Price_BOM_VLC_VLSC_Imp_0530</t>
        </is>
      </c>
      <c r="C438" s="68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Price_BOM_VLC_VLSC_Imp_0531</t>
        </is>
      </c>
      <c r="C439" s="68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Price_BOM_VLC_VLSC_Imp_0532</t>
        </is>
      </c>
      <c r="C440" s="68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Price_BOM_VLC_VLSC_Imp_0533</t>
        </is>
      </c>
      <c r="C441" s="68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Price_BOM_VLC_VLSC_Imp_0534</t>
        </is>
      </c>
      <c r="C442" s="68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Price_BOM_VLC_VLSC_Imp_0535</t>
        </is>
      </c>
      <c r="C443" s="68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Price_BOM_VLC_VLSC_Imp_0536</t>
        </is>
      </c>
      <c r="C444" s="68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Price_BOM_VLC_VLSC_Imp_0537</t>
        </is>
      </c>
      <c r="C445" s="68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Price_BOM_VLC_VLSC_Imp_0538</t>
        </is>
      </c>
      <c r="C446" s="68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Price_BOM_VLC_VLSC_Imp_0540</t>
        </is>
      </c>
      <c r="C447" s="68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Price_BOM_VLC_VLSC_Imp_0554</t>
        </is>
      </c>
      <c r="C448" s="68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Price_BOM_VLC_VLSC_Imp_0555</t>
        </is>
      </c>
      <c r="C449" s="68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Price_BOM_VLC_VLSC_Imp_0556</t>
        </is>
      </c>
      <c r="C450" s="68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Price_BOM_VLC_VLSC_Imp_0557</t>
        </is>
      </c>
      <c r="C451" s="68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Price_BOM_VLC_VLSC_Imp_0558</t>
        </is>
      </c>
      <c r="C452" s="68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Price_BOM_VLC_VLSC_Imp_0559</t>
        </is>
      </c>
      <c r="C453" s="68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Price_BOM_VLC_VLSC_Imp_0560</t>
        </is>
      </c>
      <c r="C454" s="68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Price_BOM_VLC_VLSC_Imp_0561</t>
        </is>
      </c>
      <c r="C455" s="68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Price_BOM_VLC_VLSC_Imp_0562</t>
        </is>
      </c>
      <c r="C456" s="68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Price_BOM_VLC_VLSC_Imp_0563</t>
        </is>
      </c>
      <c r="C457" s="68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Price_BOM_VLC_VLSC_Imp_0564</t>
        </is>
      </c>
      <c r="C458" s="68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8" t="inlineStr">
        <is>
          <t>RTF</t>
        </is>
      </c>
      <c r="L458" s="98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Price_BOM_VLC_VLSC_Imp_0565</t>
        </is>
      </c>
      <c r="C459" s="68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Price_BOM_VLC_VLSC_Imp_0566</t>
        </is>
      </c>
      <c r="C460" s="68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Price_BOM_VLC_VLSC_Imp_0567</t>
        </is>
      </c>
      <c r="C461" s="68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Price_BOM_VLC_VLSC_Imp_0568</t>
        </is>
      </c>
      <c r="C462" s="68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Price_BOM_VLC_VLSC_Imp_0570</t>
        </is>
      </c>
      <c r="C463" s="68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Price_BOM_VLC_VLSC_Imp_0584</t>
        </is>
      </c>
      <c r="C464" s="68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Price_BOM_VLC_VLSC_Imp_0585</t>
        </is>
      </c>
      <c r="C465" s="68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Price_BOM_VLC_VLSC_Imp_0586</t>
        </is>
      </c>
      <c r="C466" s="68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Price_BOM_VLC_VLSC_Imp_0587</t>
        </is>
      </c>
      <c r="C467" s="68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Price_BOM_VLC_VLSC_Imp_0588</t>
        </is>
      </c>
      <c r="C468" s="68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Price_BOM_VLC_VLSC_Imp_0589</t>
        </is>
      </c>
      <c r="C469" s="68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Price_BOM_VLC_VLSC_Imp_0590</t>
        </is>
      </c>
      <c r="C470" s="68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Price_BOM_VLC_VLSC_Imp_0591</t>
        </is>
      </c>
      <c r="C471" s="68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Price_BOM_VLC_VLSC_Imp_0592</t>
        </is>
      </c>
      <c r="C472" s="68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Price_BOM_VLC_VLSC_Imp_0593</t>
        </is>
      </c>
      <c r="C473" s="68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8" t="inlineStr">
        <is>
          <t>RTF</t>
        </is>
      </c>
      <c r="L473" s="98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Price_BOM_VLC_VLSC_Imp_0594</t>
        </is>
      </c>
      <c r="C474" s="68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Price_BOM_VLC_VLSC_Imp_0595</t>
        </is>
      </c>
      <c r="C475" s="68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Price_BOM_VLC_VLSC_Imp_0596</t>
        </is>
      </c>
      <c r="C476" s="68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Price_BOM_VLC_VLSC_Imp_0597</t>
        </is>
      </c>
      <c r="C477" s="68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Price_BOM_VLC_VLSC_Imp_0598</t>
        </is>
      </c>
      <c r="C478" s="68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Price_BOM_VLC_VLSC_Imp_0600</t>
        </is>
      </c>
      <c r="C479" s="68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Price_BOM_VLC_VLSC_Imp_0601</t>
        </is>
      </c>
      <c r="C480" s="68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Price_BOM_VLC_VLSC_Imp_0603</t>
        </is>
      </c>
      <c r="C481" s="68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Price_BOM_VLC_VLSC_Imp_0605</t>
        </is>
      </c>
      <c r="C482" s="68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Price_BOM_VLC_VLSC_Imp_0607</t>
        </is>
      </c>
      <c r="C483" s="68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Price_BOM_VLC_VLSC_Imp_0609</t>
        </is>
      </c>
      <c r="C484" s="68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Price_BOM_VLC_VLSC_Imp_0611</t>
        </is>
      </c>
      <c r="C485" s="68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Price_BOM_VLC_VLSC_Imp_0613</t>
        </is>
      </c>
      <c r="C486" s="68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Price_BOM_VLC_VLSC_Imp_0614</t>
        </is>
      </c>
      <c r="C487" s="71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Price_BOM_VLC_VLSC_Imp_0615</t>
        </is>
      </c>
      <c r="C488" s="71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98876139</t>
        </is>
      </c>
      <c r="L488" s="98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Price_BOM_VLC_VLSC_Imp_0616</t>
        </is>
      </c>
      <c r="C489" s="71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Price_BOM_VLC_VLSC_Imp_0617</t>
        </is>
      </c>
      <c r="C490" s="71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Price_BOM_VLC_VLSC_Imp_0618</t>
        </is>
      </c>
      <c r="C491" s="71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Price_BOM_VLC_VLSC_Imp_0619</t>
        </is>
      </c>
      <c r="C492" s="71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Price_BOM_VLC_VLSC_Imp_0620</t>
        </is>
      </c>
      <c r="C493" s="71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Price_BOM_VLC_VLSC_Imp_0621</t>
        </is>
      </c>
      <c r="C494" s="71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Price_BOM_VLC_VLSC_Imp_0622</t>
        </is>
      </c>
      <c r="C495" s="71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Price_BOM_VLC_VLSC_Imp_0623</t>
        </is>
      </c>
      <c r="C496" s="71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Price_BOM_VLC_VLSC_Imp_0624</t>
        </is>
      </c>
      <c r="C497" s="71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Price_BOM_VLC_VLSC_Imp_0625</t>
        </is>
      </c>
      <c r="C498" s="71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Price_BOM_VLC_VLSC_Imp_0626</t>
        </is>
      </c>
      <c r="C499" s="71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Price_BOM_VLC_VLSC_Imp_0627</t>
        </is>
      </c>
      <c r="C500" s="71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Price_BOM_VLC_VLSC_Imp_0628</t>
        </is>
      </c>
      <c r="C501" s="71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7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8" t="inlineStr">
        <is>
          <t>97778035</t>
        </is>
      </c>
      <c r="L503" s="98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Price_BOM_VLC_VLSC_Imp_0651</t>
        </is>
      </c>
      <c r="C517" s="71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Price_BOM_VLC_VLSC_Imp_0652</t>
        </is>
      </c>
      <c r="C518" s="71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8" t="inlineStr">
        <is>
          <t>RTF</t>
        </is>
      </c>
      <c r="L518" s="98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Price_BOM_VLC_VLSC_Imp_0653</t>
        </is>
      </c>
      <c r="C519" s="71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Price_BOM_VLC_VLSC_Imp_0654</t>
        </is>
      </c>
      <c r="C520" s="71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Price_BOM_VLC_VLSC_Imp_0655</t>
        </is>
      </c>
      <c r="C521" s="71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Price_BOM_VLC_VLSC_Imp_0656</t>
        </is>
      </c>
      <c r="C522" s="71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Price_BOM_VLC_VLSC_Imp_0657</t>
        </is>
      </c>
      <c r="C523" s="71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Price_BOM_VLC_VLSC_Imp_0658</t>
        </is>
      </c>
      <c r="C524" s="71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Price_BOM_VLC_VLSC_Imp_0659</t>
        </is>
      </c>
      <c r="C525" s="71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Price_BOM_VLC_VLSC_Imp_0660</t>
        </is>
      </c>
      <c r="C526" s="71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Price_BOM_VLC_VLSC_Imp_0661</t>
        </is>
      </c>
      <c r="C527" s="71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Price_BOM_VLC_VLSC_Imp_0662</t>
        </is>
      </c>
      <c r="C528" s="71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Price_BOM_VLC_VLSC_Imp_0663</t>
        </is>
      </c>
      <c r="C529" s="71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Price_BOM_VLC_VLSC_Imp_0664</t>
        </is>
      </c>
      <c r="C530" s="71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Price_BOM_VLC_VLSC_Imp_0665</t>
        </is>
      </c>
      <c r="C531" s="71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8" t="inlineStr">
        <is>
          <t>RTF</t>
        </is>
      </c>
      <c r="L533" s="98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Price_BOM_VLC_VLSC_Imp_0681</t>
        </is>
      </c>
      <c r="C547" s="68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Price_BOM_VLC_VLSC_Imp_0682</t>
        </is>
      </c>
      <c r="C548" s="68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8" t="inlineStr">
        <is>
          <t>RTF</t>
        </is>
      </c>
      <c r="L548" s="98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Price_BOM_VLC_VLSC_Imp_0683</t>
        </is>
      </c>
      <c r="C549" s="68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Price_BOM_VLC_VLSC_Imp_0684</t>
        </is>
      </c>
      <c r="C550" s="68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Price_BOM_VLC_VLSC_Imp_0685</t>
        </is>
      </c>
      <c r="C551" s="68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Price_BOM_VLC_VLSC_Imp_0686</t>
        </is>
      </c>
      <c r="C552" s="68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Price_BOM_VLC_VLSC_Imp_0687</t>
        </is>
      </c>
      <c r="C553" s="68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Price_BOM_VLC_VLSC_Imp_0688</t>
        </is>
      </c>
      <c r="C554" s="68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Price_BOM_VLC_VLSC_Imp_0689</t>
        </is>
      </c>
      <c r="C555" s="68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Price_BOM_VLC_VLSC_Imp_0690</t>
        </is>
      </c>
      <c r="C556" s="68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Price_BOM_VLC_VLSC_Imp_0691</t>
        </is>
      </c>
      <c r="C557" s="68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Price_BOM_VLC_VLSC_Imp_0692</t>
        </is>
      </c>
      <c r="C558" s="68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Price_BOM_VLC_VLSC_Imp_0693</t>
        </is>
      </c>
      <c r="C559" s="68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Price_BOM_VLC_VLSC_Imp_0694</t>
        </is>
      </c>
      <c r="C560" s="68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Price_BOM_VLC_VLSC_Imp_0695</t>
        </is>
      </c>
      <c r="C561" s="68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Price_BOM_VLC_VLSC_Imp_0696</t>
        </is>
      </c>
      <c r="C562" s="68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Price_BOM_VLC_VLSC_Imp_0697</t>
        </is>
      </c>
      <c r="C563" s="68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8" t="inlineStr">
        <is>
          <t>RTF</t>
        </is>
      </c>
      <c r="L563" s="98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Price_BOM_VLC_VLSC_Imp_0698</t>
        </is>
      </c>
      <c r="C564" s="68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Price_BOM_VLC_VLSC_Imp_0699</t>
        </is>
      </c>
      <c r="C565" s="68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Price_BOM_VLC_VLSC_Imp_0700</t>
        </is>
      </c>
      <c r="C566" s="68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Price_BOM_VLC_VLSC_Imp_0701</t>
        </is>
      </c>
      <c r="C567" s="68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Price_BOM_VLC_VLSC_Imp_0702</t>
        </is>
      </c>
      <c r="C568" s="68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Price_BOM_VLC_VLSC_Imp_0703</t>
        </is>
      </c>
      <c r="C569" s="68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Price_BOM_VLC_VLSC_Imp_0704</t>
        </is>
      </c>
      <c r="C570" s="68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Price_BOM_VLC_VLSC_Imp_0705</t>
        </is>
      </c>
      <c r="C571" s="68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Price_BOM_VLC_VLSC_Imp_0706</t>
        </is>
      </c>
      <c r="C572" s="68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Price_BOM_VLC_VLSC_Imp_0707</t>
        </is>
      </c>
      <c r="C573" s="68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Price_BOM_VLC_VLSC_Imp_0708</t>
        </is>
      </c>
      <c r="C574" s="68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Price_BOM_VLC_VLSC_Imp_0709</t>
        </is>
      </c>
      <c r="C575" s="68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Price_BOM_VLC_VLSC_Imp_0710</t>
        </is>
      </c>
      <c r="C576" s="68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Price_BOM_VLC_VLSC_Imp_0711</t>
        </is>
      </c>
      <c r="C577" s="71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Price_BOM_VLC_VLSC_Imp_0712</t>
        </is>
      </c>
      <c r="C578" s="71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8" t="inlineStr">
        <is>
          <t>RTF</t>
        </is>
      </c>
      <c r="L578" s="98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Price_BOM_VLC_VLSC_Imp_0713</t>
        </is>
      </c>
      <c r="C579" s="71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Price_BOM_VLC_VLSC_Imp_0714</t>
        </is>
      </c>
      <c r="C580" s="71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Price_BOM_VLC_VLSC_Imp_0715</t>
        </is>
      </c>
      <c r="C581" s="71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Price_BOM_VLC_VLSC_Imp_0716</t>
        </is>
      </c>
      <c r="C582" s="71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Price_BOM_VLC_VLSC_Imp_0717</t>
        </is>
      </c>
      <c r="C583" s="71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Price_BOM_VLC_VLSC_Imp_0718</t>
        </is>
      </c>
      <c r="C584" s="71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Price_BOM_VLC_VLSC_Imp_0719</t>
        </is>
      </c>
      <c r="C585" s="71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Price_BOM_VLC_VLSC_Imp_0720</t>
        </is>
      </c>
      <c r="C586" s="71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Price_BOM_VLC_VLSC_Imp_0721</t>
        </is>
      </c>
      <c r="C587" s="71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Price_BOM_VLC_VLSC_Imp_0722</t>
        </is>
      </c>
      <c r="C588" s="71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Price_BOM_VLC_VLSC_Imp_0723</t>
        </is>
      </c>
      <c r="C589" s="71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Price_BOM_VLC_VLSC_Imp_0724</t>
        </is>
      </c>
      <c r="C590" s="71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Price_BOM_VLC_VLSC_Imp_0725</t>
        </is>
      </c>
      <c r="C591" s="71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Price_BOM_VLC_VLSC_Imp_0726</t>
        </is>
      </c>
      <c r="C592" s="68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Price_BOM_VLC_VLSC_Imp_0727</t>
        </is>
      </c>
      <c r="C593" s="68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8" t="inlineStr">
        <is>
          <t>RTF</t>
        </is>
      </c>
      <c r="L593" s="98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Price_BOM_VLC_VLSC_Imp_0728</t>
        </is>
      </c>
      <c r="C594" s="68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Price_BOM_VLC_VLSC_Imp_0729</t>
        </is>
      </c>
      <c r="C595" s="68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Price_BOM_VLC_VLSC_Imp_0730</t>
        </is>
      </c>
      <c r="C596" s="68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Price_BOM_VLC_VLSC_Imp_0731</t>
        </is>
      </c>
      <c r="C597" s="68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Price_BOM_VLC_VLSC_Imp_0732</t>
        </is>
      </c>
      <c r="C598" s="68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Price_BOM_VLC_VLSC_Imp_0733</t>
        </is>
      </c>
      <c r="C599" s="68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Price_BOM_VLC_VLSC_Imp_0734</t>
        </is>
      </c>
      <c r="C600" s="68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Price_BOM_VLC_VLSC_Imp_0735</t>
        </is>
      </c>
      <c r="C601" s="68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Price_BOM_VLC_VLSC_Imp_0736</t>
        </is>
      </c>
      <c r="C602" s="68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Price_BOM_VLC_VLSC_Imp_0737</t>
        </is>
      </c>
      <c r="C603" s="68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Price_BOM_VLC_VLSC_Imp_0738</t>
        </is>
      </c>
      <c r="C604" s="68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Price_BOM_VLC_VLSC_Imp_0739</t>
        </is>
      </c>
      <c r="C605" s="68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Price_BOM_VLC_VLSC_Imp_0740</t>
        </is>
      </c>
      <c r="C606" s="68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Price_BOM_VLC_VLSC_Imp_0741</t>
        </is>
      </c>
      <c r="C607" s="68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Price_BOM_VLC_VLSC_Imp_0742</t>
        </is>
      </c>
      <c r="C608" s="68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Price_BOM_VLC_VLSC_Imp_0743</t>
        </is>
      </c>
      <c r="C609" s="68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Price_BOM_VLC_VLSC_Imp_0744</t>
        </is>
      </c>
      <c r="C610" s="68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Price_BOM_VLC_VLSC_Imp_0745</t>
        </is>
      </c>
      <c r="C611" s="68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Price_BOM_VLC_VLSC_Imp_0746</t>
        </is>
      </c>
      <c r="C612" s="68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Price_BOM_VLC_VLSC_Imp_0748</t>
        </is>
      </c>
      <c r="C613" s="68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Price_BOM_VLC_VLSC_Imp_0762</t>
        </is>
      </c>
      <c r="C614" s="68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Price_BOM_VLC_VLSC_Imp_0763</t>
        </is>
      </c>
      <c r="C615" s="68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Price_BOM_VLC_VLSC_Imp_0764</t>
        </is>
      </c>
      <c r="C616" s="68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Price_BOM_VLC_VLSC_Imp_0765</t>
        </is>
      </c>
      <c r="C617" s="68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Price_BOM_VLC_VLSC_Imp_0766</t>
        </is>
      </c>
      <c r="C618" s="68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Price_BOM_VLC_VLSC_Imp_0767</t>
        </is>
      </c>
      <c r="C619" s="68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Price_BOM_VLC_VLSC_Imp_0768</t>
        </is>
      </c>
      <c r="C620" s="68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Price_BOM_VLC_VLSC_Imp_0769</t>
        </is>
      </c>
      <c r="C621" s="68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Price_BOM_VLC_VLSC_Imp_0770</t>
        </is>
      </c>
      <c r="C622" s="68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Price_BOM_VLC_VLSC_Imp_0771</t>
        </is>
      </c>
      <c r="C623" s="68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Price_BOM_VLC_VLSC_Imp_0772</t>
        </is>
      </c>
      <c r="C624" s="68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Price_BOM_VLC_VLSC_Imp_0773</t>
        </is>
      </c>
      <c r="C625" s="68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Price_BOM_VLC_VLSC_Imp_0774</t>
        </is>
      </c>
      <c r="C626" s="68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Price_BOM_VLC_VLSC_Imp_0775</t>
        </is>
      </c>
      <c r="C627" s="68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Price_BOM_VLC_VLSC_Imp_0776</t>
        </is>
      </c>
      <c r="C628" s="68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Price_BOM_VLC_VLSC_Imp_0778</t>
        </is>
      </c>
      <c r="C629" s="68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Price_BOM_VLC_VLSC_Imp_0792</t>
        </is>
      </c>
      <c r="C630" s="68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Price_BOM_VLC_VLSC_Imp_0793</t>
        </is>
      </c>
      <c r="C631" s="68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Price_BOM_VLC_VLSC_Imp_0794</t>
        </is>
      </c>
      <c r="C632" s="68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Price_BOM_VLC_VLSC_Imp_0795</t>
        </is>
      </c>
      <c r="C633" s="68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Price_BOM_VLC_VLSC_Imp_0796</t>
        </is>
      </c>
      <c r="C634" s="68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Price_BOM_VLC_VLSC_Imp_0797</t>
        </is>
      </c>
      <c r="C635" s="68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Price_BOM_VLC_VLSC_Imp_0798</t>
        </is>
      </c>
      <c r="C636" s="68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Price_BOM_VLC_VLSC_Imp_0799</t>
        </is>
      </c>
      <c r="C637" s="68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Price_BOM_VLC_VLSC_Imp_0800</t>
        </is>
      </c>
      <c r="C638" s="68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Price_BOM_VLC_VLSC_Imp_0801</t>
        </is>
      </c>
      <c r="C639" s="68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Price_BOM_VLC_VLSC_Imp_0802</t>
        </is>
      </c>
      <c r="C640" s="68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Price_BOM_VLC_VLSC_Imp_0803</t>
        </is>
      </c>
      <c r="C641" s="68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Price_BOM_VLC_VLSC_Imp_0804</t>
        </is>
      </c>
      <c r="C642" s="68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Price_BOM_VLC_VLSC_Imp_0805</t>
        </is>
      </c>
      <c r="C643" s="68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Price_BOM_VLC_VLSC_Imp_0806</t>
        </is>
      </c>
      <c r="C644" s="68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Price_BOM_VLC_VLSC_Imp_0807</t>
        </is>
      </c>
      <c r="C645" s="68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Price_BOM_VLC_VLSC_Imp_0808</t>
        </is>
      </c>
      <c r="C646" s="68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Price_BOM_VLC_VLSC_Imp_0809</t>
        </is>
      </c>
      <c r="C647" s="68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Price_BOM_VLC_VLSC_Imp_0810</t>
        </is>
      </c>
      <c r="C648" s="68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Price_BOM_VLC_VLSC_Imp_0811</t>
        </is>
      </c>
      <c r="C649" s="68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Price_BOM_VLC_VLSC_Imp_0812</t>
        </is>
      </c>
      <c r="C650" s="68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Price_BOM_VLC_VLSC_Imp_0813</t>
        </is>
      </c>
      <c r="C651" s="68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Price_BOM_VLC_VLSC_Imp_0814</t>
        </is>
      </c>
      <c r="C652" s="68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Price_BOM_VLC_VLSC_Imp_0815</t>
        </is>
      </c>
      <c r="C653" s="68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Price_BOM_VLC_VLSC_Imp_0816</t>
        </is>
      </c>
      <c r="C654" s="68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Price_BOM_VLC_VLSC_Imp_0817</t>
        </is>
      </c>
      <c r="C655" s="68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Price_BOM_VLC_VLSC_Imp_0818</t>
        </is>
      </c>
      <c r="C656" s="68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Price_BOM_VLC_VLSC_Imp_0819</t>
        </is>
      </c>
      <c r="C657" s="68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Price_BOM_VLC_VLSC_Imp_0820</t>
        </is>
      </c>
      <c r="C658" s="68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Price_BOM_VLC_VLSC_Imp_0821</t>
        </is>
      </c>
      <c r="C659" s="68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Price_BOM_VLC_VLSC_Imp_0822</t>
        </is>
      </c>
      <c r="C660" s="68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Price_BOM_VLC_VLSC_Imp_0823</t>
        </is>
      </c>
      <c r="C661" s="68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Price_BOM_VLC_VLSC_Imp_0824</t>
        </is>
      </c>
      <c r="C662" s="68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Price_BOM_VLC_VLSC_Imp_0825</t>
        </is>
      </c>
      <c r="C663" s="68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Price_BOM_VLC_VLSC_Imp_0826</t>
        </is>
      </c>
      <c r="C664" s="68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Price_BOM_VLC_VLSC_Imp_0827</t>
        </is>
      </c>
      <c r="C665" s="68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Price_BOM_VLC_VLSC_Imp_0828</t>
        </is>
      </c>
      <c r="C666" s="68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Price_BOM_VLC_VLSC_Imp_0859</t>
        </is>
      </c>
      <c r="C697" s="71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Price_BOM_VLC_VLSC_Imp_0860</t>
        </is>
      </c>
      <c r="C698" s="71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Price_BOM_VLC_VLSC_Imp_0861</t>
        </is>
      </c>
      <c r="C699" s="71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Price_BOM_VLC_VLSC_Imp_0862</t>
        </is>
      </c>
      <c r="C700" s="71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Price_BOM_VLC_VLSC_Imp_0863</t>
        </is>
      </c>
      <c r="C701" s="71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Price_BOM_VLC_VLSC_Imp_0864</t>
        </is>
      </c>
      <c r="C702" s="71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Price_BOM_VLC_VLSC_Imp_0865</t>
        </is>
      </c>
      <c r="C703" s="71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Price_BOM_VLC_VLSC_Imp_0866</t>
        </is>
      </c>
      <c r="C704" s="71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Price_BOM_VLC_VLSC_Imp_0867</t>
        </is>
      </c>
      <c r="C705" s="71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Price_BOM_VLC_VLSC_Imp_0868</t>
        </is>
      </c>
      <c r="C706" s="71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Price_BOM_VLC_VLSC_Imp_0869</t>
        </is>
      </c>
      <c r="C707" s="71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Price_BOM_VLC_VLSC_Imp_0870</t>
        </is>
      </c>
      <c r="C708" s="71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Price_BOM_VLC_VLSC_Imp_0871</t>
        </is>
      </c>
      <c r="C709" s="71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Price_BOM_VLC_VLSC_Imp_0872</t>
        </is>
      </c>
      <c r="C710" s="71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Price_BOM_VLC_VLSC_Imp_0873</t>
        </is>
      </c>
      <c r="C711" s="71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Price_BOM_VLC_VLSC_Imp_0874</t>
        </is>
      </c>
      <c r="C712" s="71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Price_BOM_VLC_VLSC_Imp_0875</t>
        </is>
      </c>
      <c r="C713" s="71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Price_BOM_VLC_VLSC_Imp_0876</t>
        </is>
      </c>
      <c r="C714" s="71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Price_BOM_VLC_VLSC_Imp_0877</t>
        </is>
      </c>
      <c r="C715" s="71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Price_BOM_VLC_VLSC_Imp_0878</t>
        </is>
      </c>
      <c r="C716" s="71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Price_BOM_VLC_VLSC_Imp_0879</t>
        </is>
      </c>
      <c r="C717" s="71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Price_BOM_VLC_VLSC_Imp_0880</t>
        </is>
      </c>
      <c r="C718" s="71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Price_BOM_VLC_VLSC_Imp_0881</t>
        </is>
      </c>
      <c r="C719" s="71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Price_BOM_VLC_VLSC_Imp_0882</t>
        </is>
      </c>
      <c r="C720" s="71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Price_BOM_VLC_VLSC_Imp_0883</t>
        </is>
      </c>
      <c r="C721" s="71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Price_BOM_VLC_VLSC_Imp_0884</t>
        </is>
      </c>
      <c r="C722" s="71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Price_BOM_VLC_VLSC_Imp_0885</t>
        </is>
      </c>
      <c r="C723" s="71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Price_BOM_VLC_VLSC_Imp_0886</t>
        </is>
      </c>
      <c r="C724" s="71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Price_BOM_VLC_VLSC_Imp_0887</t>
        </is>
      </c>
      <c r="C725" s="71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Price_BOM_VLC_VLSC_Imp_0888</t>
        </is>
      </c>
      <c r="C726" s="71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Price_BOM_VLC_VLSC_Imp_0889</t>
        </is>
      </c>
      <c r="C727" s="68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Price_BOM_VLC_VLSC_Imp_0890</t>
        </is>
      </c>
      <c r="C728" s="68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Price_BOM_VLC_VLSC_Imp_0891</t>
        </is>
      </c>
      <c r="C729" s="68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Price_BOM_VLC_VLSC_Imp_0892</t>
        </is>
      </c>
      <c r="C730" s="68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Price_BOM_VLC_VLSC_Imp_0893</t>
        </is>
      </c>
      <c r="C731" s="68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Price_BOM_VLC_VLSC_Imp_0894</t>
        </is>
      </c>
      <c r="C732" s="68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Price_BOM_VLC_VLSC_Imp_0895</t>
        </is>
      </c>
      <c r="C733" s="68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Price_BOM_VLC_VLSC_Imp_0896</t>
        </is>
      </c>
      <c r="C734" s="68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Price_BOM_VLC_VLSC_Imp_0897</t>
        </is>
      </c>
      <c r="C735" s="68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Price_BOM_VLC_VLSC_Imp_0898</t>
        </is>
      </c>
      <c r="C736" s="68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Price_BOM_VLC_VLSC_Imp_0899</t>
        </is>
      </c>
      <c r="C737" s="68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Price_BOM_VLC_VLSC_Imp_0900</t>
        </is>
      </c>
      <c r="C738" s="68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Price_BOM_VLC_VLSC_Imp_0901</t>
        </is>
      </c>
      <c r="C739" s="68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Price_BOM_VLC_VLSC_Imp_0902</t>
        </is>
      </c>
      <c r="C740" s="68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Price_BOM_VLC_VLSC_Imp_0903</t>
        </is>
      </c>
      <c r="C741" s="68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Price_BOM_VLC_VLSC_Imp_0904</t>
        </is>
      </c>
      <c r="C742" s="68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Price_BOM_VLC_VLSC_Imp_0905</t>
        </is>
      </c>
      <c r="C743" s="68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Price_BOM_VLC_VLSC_Imp_0906</t>
        </is>
      </c>
      <c r="C744" s="68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Price_BOM_VLC_VLSC_Imp_0907</t>
        </is>
      </c>
      <c r="C745" s="68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Price_BOM_VLC_VLSC_Imp_0908</t>
        </is>
      </c>
      <c r="C746" s="68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Price_BOM_VLC_VLSC_Imp_0909</t>
        </is>
      </c>
      <c r="C747" s="68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Price_BOM_VLC_VLSC_Imp_0910</t>
        </is>
      </c>
      <c r="C748" s="68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Price_BOM_VLC_VLSC_Imp_0911</t>
        </is>
      </c>
      <c r="C749" s="68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Price_BOM_VLC_VLSC_Imp_0912</t>
        </is>
      </c>
      <c r="C750" s="68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Price_BOM_VLC_VLSC_Imp_0913</t>
        </is>
      </c>
      <c r="C751" s="68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Price_BOM_VLC_VLSC_Imp_0914</t>
        </is>
      </c>
      <c r="C752" s="68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Price_BOM_VLC_VLSC_Imp_0915</t>
        </is>
      </c>
      <c r="C753" s="68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Price_BOM_VLC_VLSC_Imp_0916</t>
        </is>
      </c>
      <c r="C754" s="68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Price_BOM_VLC_VLSC_Imp_0917</t>
        </is>
      </c>
      <c r="C755" s="68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Price_BOM_VLC_VLSC_Imp_0918</t>
        </is>
      </c>
      <c r="C756" s="68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Price_BOM_VLC_VLSC_Imp_1054</t>
        </is>
      </c>
      <c r="C892" s="68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Price_BOM_VLC_VLSC_Imp_1055</t>
        </is>
      </c>
      <c r="C893" s="68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Price_BOM_VLC_VLSC_Imp_1056</t>
        </is>
      </c>
      <c r="C894" s="68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Price_BOM_VLC_VLSC_Imp_1057</t>
        </is>
      </c>
      <c r="C895" s="68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Price_BOM_VLC_VLSC_Imp_1058</t>
        </is>
      </c>
      <c r="C896" s="68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Price_BOM_VLC_VLSC_Imp_1059</t>
        </is>
      </c>
      <c r="C897" s="68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Price_BOM_VLC_VLSC_Imp_1060</t>
        </is>
      </c>
      <c r="C898" s="68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Price_BOM_VLC_VLSC_Imp_1061</t>
        </is>
      </c>
      <c r="C899" s="68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Price_BOM_VLC_VLSC_Imp_1062</t>
        </is>
      </c>
      <c r="C900" s="68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Price_BOM_VLC_VLSC_Imp_1063</t>
        </is>
      </c>
      <c r="C901" s="68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Price_BOM_VLC_VLSC_Imp_1064</t>
        </is>
      </c>
      <c r="C902" s="68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Price_BOM_VLC_VLSC_Imp_1065</t>
        </is>
      </c>
      <c r="C903" s="68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Price_BOM_VLC_VLSC_Imp_1066</t>
        </is>
      </c>
      <c r="C904" s="68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Price_BOM_VLC_VLSC_Imp_1067</t>
        </is>
      </c>
      <c r="C905" s="68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Price_BOM_VLC_VLSC_Imp_1068</t>
        </is>
      </c>
      <c r="C906" s="68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L939" t="inlineStr"/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L943" t="inlineStr"/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L949" t="inlineStr"/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L969" t="inlineStr"/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L981" t="inlineStr"/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RTF</t>
        </is>
      </c>
      <c r="L1026" s="98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3" t="inlineStr">
        <is>
          <t>XA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7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8" t="inlineStr">
        <is>
          <t>98876169</t>
        </is>
      </c>
      <c r="L1148" s="98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8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A101896</t>
        </is>
      </c>
      <c r="N1239" s="125" t="n">
        <v>0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5" t="n">
        <v>0</v>
      </c>
      <c r="O1241" s="7" t="inlineStr">
        <is>
          <t>LT027</t>
        </is>
      </c>
      <c r="P1241" s="13" t="n">
        <v>0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5" t="n">
        <v>207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5" t="n">
        <v>207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5" t="n">
        <v>207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5" t="n">
        <v>207</v>
      </c>
      <c r="O1249" s="7" t="inlineStr">
        <is>
          <t>LT250</t>
        </is>
      </c>
      <c r="P1249" s="13" t="n">
        <v>8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5" t="n">
        <v>207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A101833</t>
        </is>
      </c>
      <c r="N1254" s="125" t="n">
        <v>0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5" t="n">
        <v>0</v>
      </c>
      <c r="O1256" s="7" t="inlineStr">
        <is>
          <t>LT027</t>
        </is>
      </c>
      <c r="P1256" s="13" t="n">
        <v>0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5" t="n">
        <v>207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5" t="n">
        <v>207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5" t="n">
        <v>207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5" t="n">
        <v>207</v>
      </c>
      <c r="O1264" s="7" t="inlineStr">
        <is>
          <t>LT250</t>
        </is>
      </c>
      <c r="P1264" s="13" t="n">
        <v>8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5" t="n">
        <v>207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Price_BOM_VLC_VLSC_Imp_1499</t>
        </is>
      </c>
      <c r="C1267" s="68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Price_BOM_VLC_VLSC_Imp_1500</t>
        </is>
      </c>
      <c r="C1268" s="68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Price_BOM_VLC_VLSC_Imp_1501</t>
        </is>
      </c>
      <c r="C1269" s="68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Price_BOM_VLC_VLSC_Imp_1502</t>
        </is>
      </c>
      <c r="C1270" s="68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Price_BOM_VLC_VLSC_Imp_1503</t>
        </is>
      </c>
      <c r="C1271" s="68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Price_BOM_VLC_VLSC_Imp_1504</t>
        </is>
      </c>
      <c r="C1272" s="68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Price_BOM_VLC_VLSC_Imp_1505</t>
        </is>
      </c>
      <c r="C1273" s="68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Price_BOM_VLC_VLSC_Imp_1506</t>
        </is>
      </c>
      <c r="C1274" s="68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Price_BOM_VLC_VLSC_Imp_1507</t>
        </is>
      </c>
      <c r="C1275" s="68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Price_BOM_VLC_VLSC_Imp_1508</t>
        </is>
      </c>
      <c r="C1276" s="68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Price_BOM_VLC_VLSC_Imp_1509</t>
        </is>
      </c>
      <c r="C1277" s="68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Price_BOM_VLC_VLSC_Imp_1510</t>
        </is>
      </c>
      <c r="C1278" s="68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Price_BOM_VLC_VLSC_Imp_1511</t>
        </is>
      </c>
      <c r="C1279" s="68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Price_BOM_VLC_VLSC_Imp_1512</t>
        </is>
      </c>
      <c r="C1280" s="68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Price_BOM_VLC_VLSC_Imp_1513</t>
        </is>
      </c>
      <c r="C1281" s="68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Price_BOM_VLC_VLSC_Imp_1514</t>
        </is>
      </c>
      <c r="C1282" s="68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Price_BOM_VLC_VLSC_Imp_1515</t>
        </is>
      </c>
      <c r="C1283" s="68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Price_BOM_VLC_VLSC_Imp_1516</t>
        </is>
      </c>
      <c r="C1284" s="68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Price_BOM_VLC_VLSC_Imp_1517</t>
        </is>
      </c>
      <c r="C1285" s="68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Price_BOM_VLC_VLSC_Imp_1518</t>
        </is>
      </c>
      <c r="C1286" s="68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Price_BOM_VLC_VLSC_Imp_1519</t>
        </is>
      </c>
      <c r="C1287" s="68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Price_BOM_VLC_VLSC_Imp_1520</t>
        </is>
      </c>
      <c r="C1288" s="68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Price_BOM_VLC_VLSC_Imp_1521</t>
        </is>
      </c>
      <c r="C1289" s="68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Price_BOM_VLC_VLSC_Imp_1522</t>
        </is>
      </c>
      <c r="C1290" s="68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Price_BOM_VLC_VLSC_Imp_1523</t>
        </is>
      </c>
      <c r="C1291" s="68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Price_BOM_VLC_VLSC_Imp_1524</t>
        </is>
      </c>
      <c r="C1292" s="68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Price_BOM_VLC_VLSC_Imp_1525</t>
        </is>
      </c>
      <c r="C1293" s="68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Price_BOM_VLC_VLSC_Imp_1526</t>
        </is>
      </c>
      <c r="C1294" s="68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Price_BOM_VLC_VLSC_Imp_1527</t>
        </is>
      </c>
      <c r="C1295" s="68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Price_BOM_VLC_VLSC_Imp_1528</t>
        </is>
      </c>
      <c r="C1296" s="68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Price_BOM_VLC_VLSC_Imp_1529</t>
        </is>
      </c>
      <c r="C1297" s="68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Price_BOM_VLC_VLSC_Imp_1530</t>
        </is>
      </c>
      <c r="C1298" s="68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Price_BOM_VLC_VLSC_Imp_1531</t>
        </is>
      </c>
      <c r="C1299" s="68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Price_BOM_VLC_VLSC_Imp_1532</t>
        </is>
      </c>
      <c r="C1300" s="68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Price_BOM_VLC_VLSC_Imp_1533</t>
        </is>
      </c>
      <c r="C1301" s="68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Price_BOM_VLC_VLSC_Imp_1534</t>
        </is>
      </c>
      <c r="C1302" s="68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Price_BOM_VLC_VLSC_Imp_1535</t>
        </is>
      </c>
      <c r="C1303" s="68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Price_BOM_VLC_VLSC_Imp_1536</t>
        </is>
      </c>
      <c r="C1304" s="68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Price_BOM_VLC_VLSC_Imp_1537</t>
        </is>
      </c>
      <c r="C1305" s="68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Price_BOM_VLC_VLSC_Imp_1538</t>
        </is>
      </c>
      <c r="C1306" s="68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Price_BOM_VLC_VLSC_Imp_1539</t>
        </is>
      </c>
      <c r="C1307" s="68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Price_BOM_VLC_VLSC_Imp_1540</t>
        </is>
      </c>
      <c r="C1308" s="68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Price_BOM_VLC_VLSC_Imp_1541</t>
        </is>
      </c>
      <c r="C1309" s="68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Price_BOM_VLC_VLSC_Imp_1542</t>
        </is>
      </c>
      <c r="C1310" s="68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Price_BOM_VLC_VLSC_Imp_1543</t>
        </is>
      </c>
      <c r="C1311" s="68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Price_BOM_VLC_VLSC_Imp_1544</t>
        </is>
      </c>
      <c r="C1312" s="68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Price_BOM_VLC_VLSC_Imp_1545</t>
        </is>
      </c>
      <c r="C1313" s="68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8" t="inlineStr">
        <is>
          <t>RTF</t>
        </is>
      </c>
      <c r="L1313" s="98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Price_BOM_VLC_VLSC_Imp_1546</t>
        </is>
      </c>
      <c r="C1314" s="68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Price_BOM_VLC_VLSC_Imp_1547</t>
        </is>
      </c>
      <c r="C1315" s="68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Price_BOM_VLC_VLSC_Imp_1548</t>
        </is>
      </c>
      <c r="C1316" s="68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Price_BOM_VLC_VLSC_Imp_1549</t>
        </is>
      </c>
      <c r="C1317" s="68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Price_BOM_VLC_VLSC_Imp_1550</t>
        </is>
      </c>
      <c r="C1318" s="68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Price_BOM_VLC_VLSC_Imp_1551</t>
        </is>
      </c>
      <c r="C1319" s="68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Price_BOM_VLC_VLSC_Imp_1552</t>
        </is>
      </c>
      <c r="C1320" s="68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Price_BOM_VLC_VLSC_Imp_1553</t>
        </is>
      </c>
      <c r="C1321" s="68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Price_BOM_VLC_VLSC_Imp_1554</t>
        </is>
      </c>
      <c r="C1322" s="68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Price_BOM_VLC_VLSC_Imp_1555</t>
        </is>
      </c>
      <c r="C1323" s="68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Price_BOM_VLC_VLSC_Imp_1556</t>
        </is>
      </c>
      <c r="C1324" s="68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Price_BOM_VLC_VLSC_Imp_1557</t>
        </is>
      </c>
      <c r="C1325" s="68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Price_BOM_VLC_VLSC_Imp_1558</t>
        </is>
      </c>
      <c r="C1326" s="68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Price_BOM_VLC_VLSC_Imp_1559</t>
        </is>
      </c>
      <c r="C1327" s="68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Price_BOM_VLC_VLSC_Imp_1560</t>
        </is>
      </c>
      <c r="C1328" s="68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Price_BOM_VLC_VLSC_Imp_1561</t>
        </is>
      </c>
      <c r="C1329" s="68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3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Price_BOM_VLC_VLSC_Imp_1562</t>
        </is>
      </c>
      <c r="C1330" s="68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Price_BOM_VLC_VLSC_Imp_1563</t>
        </is>
      </c>
      <c r="C1331" s="68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Price_BOM_VLC_VLSC_Imp_1564</t>
        </is>
      </c>
      <c r="C1332" s="68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Price_BOM_VLC_VLSC_Imp_1565</t>
        </is>
      </c>
      <c r="C1333" s="68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Price_BOM_VLC_VLSC_Imp_1566</t>
        </is>
      </c>
      <c r="C1334" s="68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Price_BOM_VLC_VLSC_Imp_1567</t>
        </is>
      </c>
      <c r="C1335" s="68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Price_BOM_VLC_VLSC_Imp_1568</t>
        </is>
      </c>
      <c r="C1336" s="68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Price_BOM_VLC_VLSC_Imp_1569</t>
        </is>
      </c>
      <c r="C1337" s="68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Price_BOM_VLC_VLSC_Imp_1570</t>
        </is>
      </c>
      <c r="C1338" s="68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Price_BOM_VLC_VLSC_Imp_1571</t>
        </is>
      </c>
      <c r="C1339" s="68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Price_BOM_VLC_VLSC_Imp_1572</t>
        </is>
      </c>
      <c r="C1340" s="68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Price_BOM_VLC_VLSC_Imp_1573</t>
        </is>
      </c>
      <c r="C1341" s="68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Price_BOM_VLC_VLSC_Imp_1574</t>
        </is>
      </c>
      <c r="C1342" s="68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Price_BOM_VLC_VLSC_Imp_1575</t>
        </is>
      </c>
      <c r="C1343" s="68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8" t="inlineStr">
        <is>
          <t>RTF</t>
        </is>
      </c>
      <c r="L1343" s="98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Price_BOM_VLC_VLSC_Imp_1576</t>
        </is>
      </c>
      <c r="C1344" s="68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3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Price_BOM_VLC_VLSC_Imp_1577</t>
        </is>
      </c>
      <c r="C1345" s="68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Price_BOM_VLC_VLSC_Imp_1578</t>
        </is>
      </c>
      <c r="C1346" s="68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Price_BOM_VLC_VLSC_Imp_1579</t>
        </is>
      </c>
      <c r="C1347" s="68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Price_BOM_VLC_VLSC_Imp_1580</t>
        </is>
      </c>
      <c r="C1348" s="68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Price_BOM_VLC_VLSC_Imp_1581</t>
        </is>
      </c>
      <c r="C1349" s="68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Price_BOM_VLC_VLSC_Imp_1582</t>
        </is>
      </c>
      <c r="C1350" s="68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Price_BOM_VLC_VLSC_Imp_1583</t>
        </is>
      </c>
      <c r="C1351" s="68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Price_BOM_VLC_VLSC_Imp_1584</t>
        </is>
      </c>
      <c r="C1352" s="68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Price_BOM_VLC_VLSC_Imp_1585</t>
        </is>
      </c>
      <c r="C1353" s="68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Price_BOM_VLC_VLSC_Imp_1586</t>
        </is>
      </c>
      <c r="C1354" s="68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Price_BOM_VLC_VLSC_Imp_1587</t>
        </is>
      </c>
      <c r="C1355" s="68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Price_BOM_VLC_VLSC_Imp_1588</t>
        </is>
      </c>
      <c r="C1356" s="68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8" t="inlineStr">
        <is>
          <t>RTF</t>
        </is>
      </c>
      <c r="L1358" s="98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t="inlineStr"/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Q1383" t="inlineStr"/>
      <c r="R1383" s="12" t="inlineStr"/>
      <c r="S1383" t="inlineStr"/>
      <c r="T1383" t="inlineStr"/>
      <c r="U1383" t="inlineStr"/>
      <c r="V1383" t="inlineStr"/>
    </row>
    <row r="1384">
      <c r="A1384" t="inlineStr"/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Q1384" t="inlineStr"/>
      <c r="R1384" s="12" t="inlineStr"/>
      <c r="S1384" t="inlineStr"/>
      <c r="T1384" t="inlineStr"/>
      <c r="U1384" t="inlineStr"/>
      <c r="V1384" t="inlineStr"/>
    </row>
    <row r="1385">
      <c r="A1385" t="inlineStr"/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Price_BOM_VLC_VLSC_Imp_1619</t>
        </is>
      </c>
      <c r="C1387" s="68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Price_BOM_VLC_VLSC_Imp_1620</t>
        </is>
      </c>
      <c r="C1388" s="68" t="inlineStr">
        <is>
          <t>:5012C-4P-10HP-VLSC:5012C-4P-15HP-VLSC:5012C-4P-20HP-VLSC:5012C-4P-25HP-VLSC:5012C-4P-30HP-VLSC:5012C-4P-40HP-VLSC:</t>
        </is>
      </c>
      <c r="D1388" s="63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4">
      <c r="A1389" s="91" t="inlineStr"/>
      <c r="B1389" s="89" t="inlineStr">
        <is>
          <t>Price_BOM_VLC_VLSC_Imp_1621</t>
        </is>
      </c>
      <c r="C1389" s="105" t="inlineStr">
        <is>
          <t>:5012C-4P-10HP-VLSC:5012C-4P-15HP-VLSC:5012C-4P-20HP-VLSC:5012C-4P-25HP-VLSC:5012C-4P-30HP-VLSC:5012C-4P-40HP-VLSC: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Coating_Epoxy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RTF</t>
        </is>
      </c>
      <c r="L1389" s="89" t="inlineStr"/>
      <c r="M1389" s="89" t="inlineStr">
        <is>
          <t>A101945</t>
        </is>
      </c>
      <c r="N1389" s="89" t="n">
        <v>0</v>
      </c>
      <c r="O1389" s="89" t="inlineStr">
        <is>
          <t>LT250</t>
        </is>
      </c>
      <c r="P1389" s="13" t="n">
        <v>8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4">
      <c r="A1390" s="91" t="inlineStr"/>
      <c r="B1390" s="89" t="inlineStr">
        <is>
          <t>Price_BOM_VLC_VLSC_Imp_1622</t>
        </is>
      </c>
      <c r="C1390" s="105" t="inlineStr">
        <is>
          <t>:5012C-4P-10HP-VLSC:5012C-4P-15HP-VLSC:5012C-4P-20HP-VLSC:5012C-4P-25HP-VLSC:5012C-4P-30HP-VLSC:5012C-4P-40HP-VLSC:</t>
        </is>
      </c>
      <c r="D1390" s="86" t="inlineStr">
        <is>
          <t>XA</t>
        </is>
      </c>
      <c r="E1390" s="86" t="inlineStr">
        <is>
          <t>ImpMatl_NiAl-Bronze_ASTM-B148_C95400</t>
        </is>
      </c>
      <c r="F1390" s="89" t="inlineStr">
        <is>
          <t>Nickel Aluminum Bronze ASTM B148 UNS C95400</t>
        </is>
      </c>
      <c r="G1390" s="89" t="inlineStr">
        <is>
          <t>B22</t>
        </is>
      </c>
      <c r="H1390" s="89" t="inlineStr">
        <is>
          <t>Coating_Epoxy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A102250</t>
        </is>
      </c>
      <c r="N1390" s="84" t="n">
        <v>384</v>
      </c>
      <c r="O1390" s="89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4">
      <c r="A1391" s="91" t="inlineStr"/>
      <c r="B1391" s="89" t="inlineStr">
        <is>
          <t>Price_BOM_VLC_VLSC_Imp_1623</t>
        </is>
      </c>
      <c r="C1391" s="105" t="inlineStr">
        <is>
          <t>:40959-4P-5HP-VLC:40959-4P-7.5HP-VLC:40959-4P-10HP-VLC:</t>
        </is>
      </c>
      <c r="D1391" s="86" t="inlineStr">
        <is>
          <t>X3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96769211</t>
        </is>
      </c>
      <c r="L1391" s="107" t="inlineStr">
        <is>
          <t>IMP,L,30957,X3,B21</t>
        </is>
      </c>
      <c r="M1391" s="84" t="inlineStr">
        <is>
          <t>A101868</t>
        </is>
      </c>
      <c r="N1391" s="107" t="n">
        <v>0</v>
      </c>
      <c r="O1391" s="89" t="inlineStr">
        <is>
          <t>LT027</t>
        </is>
      </c>
      <c r="P1391" s="13" t="n">
        <v>0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4">
      <c r="A1392" s="91" t="inlineStr"/>
      <c r="B1392" s="89" t="inlineStr">
        <is>
          <t>Price_BOM_VLC_VLSC_Imp_1624</t>
        </is>
      </c>
      <c r="C1392" s="105" t="inlineStr">
        <is>
          <t>:40959-4P-5HP-VLC:40959-4P-7.5HP-VLC:40959-4P-10HP-VLC:</t>
        </is>
      </c>
      <c r="D1392" s="86" t="inlineStr">
        <is>
          <t>X3</t>
        </is>
      </c>
      <c r="E1392" s="86" t="inlineStr">
        <is>
          <t>ImpMatl_SS_AISI-304</t>
        </is>
      </c>
      <c r="F1392" s="89" t="inlineStr">
        <is>
          <t>Stainless Steel, AISI-304</t>
        </is>
      </c>
      <c r="G1392" s="89" t="inlineStr">
        <is>
          <t>H304</t>
        </is>
      </c>
      <c r="H1392" s="89" t="inlineStr">
        <is>
          <t>Coating_Standard</t>
        </is>
      </c>
      <c r="I1392" s="89" t="inlineStr">
        <is>
          <t>Stainless Steel, AISI-303</t>
        </is>
      </c>
      <c r="J1392" s="89" t="inlineStr">
        <is>
          <t>Stainless Steel, AISI 316</t>
        </is>
      </c>
      <c r="K1392" s="86" t="inlineStr">
        <is>
          <t>98876155</t>
        </is>
      </c>
      <c r="L1392" s="89" t="inlineStr">
        <is>
          <t>IMP,L,30957,X3,H304</t>
        </is>
      </c>
      <c r="M1392" s="89" t="inlineStr">
        <is>
          <t>A101873</t>
        </is>
      </c>
      <c r="N1392" s="89" t="n">
        <v>0</v>
      </c>
      <c r="O1392" s="89" t="inlineStr">
        <is>
          <t>LT027</t>
        </is>
      </c>
      <c r="P1392" s="13" t="n">
        <v>0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4">
      <c r="A1393" s="91" t="inlineStr"/>
      <c r="B1393" s="89" t="inlineStr">
        <is>
          <t>Price_BOM_VLC_VLSC_Imp_1625</t>
        </is>
      </c>
      <c r="C1393" s="105" t="inlineStr">
        <is>
          <t>:40959-4P-5HP-VLC:40959-4P-7.5HP-VLC:40959-4P-10HP-VLC: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Coating_Standard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97778041</t>
        </is>
      </c>
      <c r="L1393" s="107" t="inlineStr"/>
      <c r="M1393" s="84" t="inlineStr">
        <is>
          <t>A102239</t>
        </is>
      </c>
      <c r="N1393" s="107" t="n">
        <v>182</v>
      </c>
      <c r="O1393" s="89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4">
      <c r="A1394" s="91" t="inlineStr"/>
      <c r="B1394" s="89" t="inlineStr">
        <is>
          <t>Price_BOM_VLC_VLSC_Imp_1626</t>
        </is>
      </c>
      <c r="C1394" s="105" t="inlineStr">
        <is>
          <t>:40959-4P-5HP-VLC:40959-4P-7.5HP-VLC:40959-4P-10HP-VLC: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A101868</t>
        </is>
      </c>
      <c r="N1394" s="89" t="n">
        <v>0</v>
      </c>
      <c r="O1394" s="89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4">
      <c r="A1395" s="91" t="inlineStr"/>
      <c r="B1395" s="89" t="inlineStr">
        <is>
          <t>Price_BOM_VLC_VLSC_Imp_1627</t>
        </is>
      </c>
      <c r="C1395" s="105" t="inlineStr">
        <is>
          <t>:40959-4P-5HP-VLC:40959-4P-7.5HP-VLC:40959-4P-10HP-VLC: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A102239</t>
        </is>
      </c>
      <c r="N1395" s="107" t="n">
        <v>182</v>
      </c>
      <c r="O1395" s="89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4">
      <c r="A1396" s="91" t="inlineStr"/>
      <c r="B1396" s="89" t="inlineStr">
        <is>
          <t>Price_BOM_VLC_VLSC_Imp_1628</t>
        </is>
      </c>
      <c r="C1396" s="105" t="inlineStr">
        <is>
          <t>:40959-4P-5HP-VLC:40959-4P-7.5HP-VLC:40959-4P-10HP-VLC: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inlineStr"/>
      <c r="M1396" s="89" t="inlineStr">
        <is>
          <t>A101868</t>
        </is>
      </c>
      <c r="N1396" s="89" t="n">
        <v>0</v>
      </c>
      <c r="O1396" s="89" t="inlineStr">
        <is>
          <t>LT250</t>
        </is>
      </c>
      <c r="P1396" s="13" t="n">
        <v>8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4">
      <c r="A1397" s="91" t="inlineStr"/>
      <c r="B1397" s="89" t="inlineStr">
        <is>
          <t>Price_BOM_VLC_VLSC_Imp_1629</t>
        </is>
      </c>
      <c r="C1397" s="105" t="inlineStr">
        <is>
          <t>:40959-4P-5HP-VLC:40959-4P-7.5HP-VLC:40959-4P-10HP-VLC: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inlineStr"/>
      <c r="M1397" s="84" t="inlineStr">
        <is>
          <t>A102239</t>
        </is>
      </c>
      <c r="N1397" s="107" t="n">
        <v>182</v>
      </c>
      <c r="O1397" s="89" t="inlineStr">
        <is>
          <t>LT250</t>
        </is>
      </c>
      <c r="P1397" s="13" t="n">
        <v>8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4">
      <c r="A1398" s="91" t="inlineStr"/>
      <c r="B1398" s="89" t="inlineStr">
        <is>
          <t>Price_BOM_VLC_VLSC_Imp_1630</t>
        </is>
      </c>
      <c r="C1398" s="105" t="inlineStr">
        <is>
          <t>:40959-4P-5HP-VLC:40959-4P-7.5HP-VLC:40959-4P-10HP-VLC: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Coating_Scotchkote134_interior_exterior_IncludeImpeller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inlineStr"/>
      <c r="M1398" s="89" t="inlineStr">
        <is>
          <t>A101868</t>
        </is>
      </c>
      <c r="N1398" s="89" t="n">
        <v>0</v>
      </c>
      <c r="O1398" s="89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4">
      <c r="A1399" s="91" t="inlineStr"/>
      <c r="B1399" s="89" t="inlineStr">
        <is>
          <t>Price_BOM_VLC_VLSC_Imp_1631</t>
        </is>
      </c>
      <c r="C1399" s="105" t="inlineStr">
        <is>
          <t>:40959-4P-5HP-VLC:40959-4P-7.5HP-VLC:40959-4P-10HP-VLC: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Coating_Scotchkote134_interior_exterior_IncludeImpeller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A102239</t>
        </is>
      </c>
      <c r="N1399" s="107" t="n">
        <v>182</v>
      </c>
      <c r="O1399" s="89" t="inlineStr">
        <is>
          <t>LT250</t>
        </is>
      </c>
      <c r="P1399" s="13" t="n">
        <v>8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4">
      <c r="A1400" s="91" t="inlineStr"/>
      <c r="B1400" s="89" t="inlineStr">
        <is>
          <t>Price_BOM_VLC_VLSC_Imp_1632</t>
        </is>
      </c>
      <c r="C1400" s="105" t="inlineStr">
        <is>
          <t>:40959-4P-5HP-VLC:40959-4P-7.5HP-VLC:40959-4P-10HP-VLC: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Coating_Scotchkote134_interior_IncludeImpeller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A101868</t>
        </is>
      </c>
      <c r="N1400" s="89" t="n">
        <v>0</v>
      </c>
      <c r="O1400" s="89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4">
      <c r="A1401" s="91" t="inlineStr"/>
      <c r="B1401" s="89" t="inlineStr">
        <is>
          <t>Price_BOM_VLC_VLSC_Imp_1633</t>
        </is>
      </c>
      <c r="C1401" s="105" t="inlineStr">
        <is>
          <t>:40959-4P-5HP-VLC:40959-4P-7.5HP-VLC:40959-4P-10HP-VLC: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A102239</t>
        </is>
      </c>
      <c r="N1401" s="107" t="n">
        <v>182</v>
      </c>
      <c r="O1401" s="89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4">
      <c r="A1402" s="91" t="inlineStr"/>
      <c r="B1402" s="89" t="inlineStr">
        <is>
          <t>Price_BOM_VLC_VLSC_Imp_1634</t>
        </is>
      </c>
      <c r="C1402" s="105" t="inlineStr">
        <is>
          <t>:40959-4P-5HP-VLC:40959-4P-7.5HP-VLC:40959-4P-10HP-VLC: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Coating_Special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A101868</t>
        </is>
      </c>
      <c r="N1402" s="89" t="n">
        <v>0</v>
      </c>
      <c r="O1402" s="89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4">
      <c r="A1403" s="91" t="inlineStr"/>
      <c r="B1403" s="89" t="inlineStr">
        <is>
          <t>Price_BOM_VLC_VLSC_Imp_1635</t>
        </is>
      </c>
      <c r="C1403" s="105" t="inlineStr">
        <is>
          <t>:40959-4P-5HP-VLC:40959-4P-7.5HP-VLC:40959-4P-10HP-VLC: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A102239</t>
        </is>
      </c>
      <c r="N1403" s="107" t="n">
        <v>182</v>
      </c>
      <c r="O1403" s="89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4">
      <c r="A1404" s="91" t="inlineStr"/>
      <c r="B1404" s="89" t="inlineStr">
        <is>
          <t>Price_BOM_VLC_VLSC_Imp_1636</t>
        </is>
      </c>
      <c r="C1404" s="105" t="inlineStr">
        <is>
          <t>:40959-4P-5HP-VLC:40959-4P-7.5HP-VLC:40959-4P-10HP-VLC: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A101868</t>
        </is>
      </c>
      <c r="N1404" s="89" t="n">
        <v>0</v>
      </c>
      <c r="O1404" s="89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4">
      <c r="A1405" s="91" t="inlineStr"/>
      <c r="B1405" s="89" t="inlineStr">
        <is>
          <t>Price_BOM_VLC_VLSC_Imp_1637</t>
        </is>
      </c>
      <c r="C1405" s="105" t="inlineStr">
        <is>
          <t>:40959-4P-5HP-VLC:40959-4P-7.5HP-VLC:40959-4P-10HP-VLC:</t>
        </is>
      </c>
      <c r="D1405" s="86" t="inlineStr">
        <is>
          <t>X3</t>
        </is>
      </c>
      <c r="E1405" s="86" t="inlineStr">
        <is>
          <t>ImpMatl_NiAl-Bronze_ASTM-B148_C95400</t>
        </is>
      </c>
      <c r="F1405" s="89" t="inlineStr">
        <is>
          <t>Nickel Aluminum Bronze ASTM B148 UNS C95400</t>
        </is>
      </c>
      <c r="G1405" s="89" t="inlineStr">
        <is>
          <t>B22</t>
        </is>
      </c>
      <c r="H1405" s="89" t="inlineStr">
        <is>
          <t>Coating_Epoxy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RTF</t>
        </is>
      </c>
      <c r="L1405" s="112" t="inlineStr"/>
      <c r="M1405" s="84" t="inlineStr">
        <is>
          <t>A102239</t>
        </is>
      </c>
      <c r="N1405" s="84" t="n">
        <v>182</v>
      </c>
      <c r="O1405" s="89" t="inlineStr">
        <is>
          <t>LT250</t>
        </is>
      </c>
      <c r="P1405" s="13" t="n">
        <v>8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4">
      <c r="A1406" s="91" t="inlineStr"/>
      <c r="B1406" s="89" t="inlineStr">
        <is>
          <t>Price_BOM_VLC_VLSC_Imp_1638</t>
        </is>
      </c>
      <c r="C1406" s="105" t="inlineStr">
        <is>
          <t>:40959-2P-40HP-VLC:40959-2P-50HP-VLC:40959-2P-60HP-VLC:40959-2P-75HP-VLC:40959-2P-100HP-VLC:40959-4P-15HP-VLC: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96769214</t>
        </is>
      </c>
      <c r="L1406" s="107" t="inlineStr">
        <is>
          <t>IMP,L,30957,XA,B21</t>
        </is>
      </c>
      <c r="M1406" s="84" t="inlineStr">
        <is>
          <t>A101875</t>
        </is>
      </c>
      <c r="N1406" s="107" t="n">
        <v>0</v>
      </c>
      <c r="O1406" s="89" t="inlineStr">
        <is>
          <t>LT027</t>
        </is>
      </c>
      <c r="P1406" s="13" t="n">
        <v>0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4">
      <c r="A1407" s="91" t="inlineStr"/>
      <c r="B1407" s="89" t="inlineStr">
        <is>
          <t>Price_BOM_VLC_VLSC_Imp_1639</t>
        </is>
      </c>
      <c r="C1407" s="105" t="inlineStr">
        <is>
          <t>:40959-2P-40HP-VLC:40959-2P-50HP-VLC:40959-2P-60HP-VLC:40959-2P-75HP-VLC:40959-2P-100HP-VLC:40959-4P-15HP-VLC:</t>
        </is>
      </c>
      <c r="D1407" s="86" t="inlineStr">
        <is>
          <t>XA</t>
        </is>
      </c>
      <c r="E1407" s="86" t="inlineStr">
        <is>
          <t>ImpMatl_SS_AISI-304</t>
        </is>
      </c>
      <c r="F1407" s="89" t="inlineStr">
        <is>
          <t>Stainless Steel, AISI-304</t>
        </is>
      </c>
      <c r="G1407" s="89" t="inlineStr">
        <is>
          <t>H304</t>
        </is>
      </c>
      <c r="H1407" s="89" t="inlineStr">
        <is>
          <t>Coating_Standard</t>
        </is>
      </c>
      <c r="I1407" s="89" t="inlineStr">
        <is>
          <t>Stainless Steel, AISI-303</t>
        </is>
      </c>
      <c r="J1407" s="89" t="inlineStr">
        <is>
          <t>Stainless Steel, AISI 316</t>
        </is>
      </c>
      <c r="K1407" s="86" t="inlineStr">
        <is>
          <t>98876154</t>
        </is>
      </c>
      <c r="L1407" s="89" t="inlineStr">
        <is>
          <t>IMP,L,30957,XA,H304</t>
        </is>
      </c>
      <c r="M1407" s="89" t="inlineStr">
        <is>
          <t>A101880</t>
        </is>
      </c>
      <c r="N1407" s="89" t="n">
        <v>0</v>
      </c>
      <c r="O1407" s="89" t="inlineStr">
        <is>
          <t>LT027</t>
        </is>
      </c>
      <c r="P1407" s="13" t="n">
        <v>0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4">
      <c r="A1408" s="91" t="inlineStr"/>
      <c r="B1408" s="89" t="inlineStr">
        <is>
          <t>Price_BOM_VLC_VLSC_Imp_1640</t>
        </is>
      </c>
      <c r="C1408" s="105" t="inlineStr">
        <is>
          <t>:40959-2P-40HP-VLC:40959-2P-50HP-VLC:40959-2P-60HP-VLC:40959-2P-75HP-VLC:40959-2P-100HP-VLC:40959-4P-15HP-VLC:</t>
        </is>
      </c>
      <c r="D1408" s="86" t="inlineStr">
        <is>
          <t>XA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Coating_Standard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97778042</t>
        </is>
      </c>
      <c r="L1408" s="107" t="inlineStr"/>
      <c r="M1408" s="84" t="inlineStr">
        <is>
          <t>A102240</t>
        </is>
      </c>
      <c r="N1408" s="107" t="n">
        <v>182</v>
      </c>
      <c r="O1408" s="89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4">
      <c r="A1409" s="91" t="inlineStr"/>
      <c r="B1409" s="89" t="inlineStr">
        <is>
          <t>Price_BOM_VLC_VLSC_Imp_1641</t>
        </is>
      </c>
      <c r="C1409" s="105" t="inlineStr">
        <is>
          <t>:40959-2P-40HP-VLC:40959-2P-50HP-VLC:40959-2P-60HP-VLC:40959-2P-75HP-VLC:40959-2P-100HP-VLC:40959-4P-15HP-VLC: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A101875</t>
        </is>
      </c>
      <c r="N1409" s="89" t="n">
        <v>0</v>
      </c>
      <c r="O1409" s="89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4">
      <c r="A1410" s="91" t="inlineStr"/>
      <c r="B1410" s="89" t="inlineStr">
        <is>
          <t>Price_BOM_VLC_VLSC_Imp_1642</t>
        </is>
      </c>
      <c r="C1410" s="105" t="inlineStr">
        <is>
          <t>:40959-2P-40HP-VLC:40959-2P-50HP-VLC:40959-2P-60HP-VLC:40959-2P-75HP-VLC:40959-2P-100HP-VLC:40959-4P-15HP-VLC:</t>
        </is>
      </c>
      <c r="D1410" s="86" t="inlineStr">
        <is>
          <t>XA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A102240</t>
        </is>
      </c>
      <c r="N1410" s="107" t="n">
        <v>182</v>
      </c>
      <c r="O1410" s="89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4">
      <c r="A1411" s="91" t="inlineStr"/>
      <c r="B1411" s="89" t="inlineStr">
        <is>
          <t>Price_BOM_VLC_VLSC_Imp_1643</t>
        </is>
      </c>
      <c r="C1411" s="105" t="inlineStr">
        <is>
          <t>:40959-2P-40HP-VLC:40959-2P-50HP-VLC:40959-2P-60HP-VLC:40959-2P-75HP-VLC:40959-2P-100HP-VLC:40959-4P-15HP-VLC: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A101875</t>
        </is>
      </c>
      <c r="N1411" s="89" t="n">
        <v>0</v>
      </c>
      <c r="O1411" s="89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4">
      <c r="A1412" s="91" t="inlineStr"/>
      <c r="B1412" s="89" t="inlineStr">
        <is>
          <t>Price_BOM_VLC_VLSC_Imp_1644</t>
        </is>
      </c>
      <c r="C1412" s="105" t="inlineStr">
        <is>
          <t>:40959-2P-40HP-VLC:40959-2P-50HP-VLC:40959-2P-60HP-VLC:40959-2P-75HP-VLC:40959-2P-100HP-VLC:40959-4P-15HP-VLC:</t>
        </is>
      </c>
      <c r="D1412" s="86" t="inlineStr">
        <is>
          <t>XA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inlineStr"/>
      <c r="M1412" s="84" t="inlineStr">
        <is>
          <t>A102240</t>
        </is>
      </c>
      <c r="N1412" s="107" t="n">
        <v>182</v>
      </c>
      <c r="O1412" s="89" t="inlineStr">
        <is>
          <t>LT250</t>
        </is>
      </c>
      <c r="P1412" s="13" t="n">
        <v>8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4">
      <c r="A1413" s="91" t="inlineStr"/>
      <c r="B1413" s="89" t="inlineStr">
        <is>
          <t>Price_BOM_VLC_VLSC_Imp_1645</t>
        </is>
      </c>
      <c r="C1413" s="105" t="inlineStr">
        <is>
          <t>:40959-2P-40HP-VLC:40959-2P-50HP-VLC:40959-2P-60HP-VLC:40959-2P-75HP-VLC:40959-2P-100HP-VLC:40959-4P-15HP-VLC:</t>
        </is>
      </c>
      <c r="D1413" s="86" t="inlineStr">
        <is>
          <t>XA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Coating_Scotchkote134_interior_exterior_IncludeImpeller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inlineStr"/>
      <c r="M1413" s="89" t="inlineStr">
        <is>
          <t>A101875</t>
        </is>
      </c>
      <c r="N1413" s="89" t="n">
        <v>0</v>
      </c>
      <c r="O1413" s="89" t="inlineStr">
        <is>
          <t>LT250</t>
        </is>
      </c>
      <c r="P1413" s="13" t="n">
        <v>8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4">
      <c r="A1414" s="91" t="inlineStr"/>
      <c r="B1414" s="89" t="inlineStr">
        <is>
          <t>Price_BOM_VLC_VLSC_Imp_1646</t>
        </is>
      </c>
      <c r="C1414" s="105" t="inlineStr">
        <is>
          <t>:40959-2P-40HP-VLC:40959-2P-50HP-VLC:40959-2P-60HP-VLC:40959-2P-75HP-VLC:40959-2P-100HP-VLC:40959-4P-15HP-VLC: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Coating_Scotchkote134_interior_exterior_IncludeImpeller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inlineStr"/>
      <c r="M1414" s="84" t="inlineStr">
        <is>
          <t>A102240</t>
        </is>
      </c>
      <c r="N1414" s="107" t="n">
        <v>182</v>
      </c>
      <c r="O1414" s="89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4">
      <c r="A1415" s="91" t="inlineStr"/>
      <c r="B1415" s="89" t="inlineStr">
        <is>
          <t>Price_BOM_VLC_VLSC_Imp_1647</t>
        </is>
      </c>
      <c r="C1415" s="105" t="inlineStr">
        <is>
          <t>:40959-2P-40HP-VLC:40959-2P-50HP-VLC:40959-2P-60HP-VLC:40959-2P-75HP-VLC:40959-2P-100HP-VLC:40959-4P-15HP-VLC:</t>
        </is>
      </c>
      <c r="D1415" s="86" t="inlineStr">
        <is>
          <t>XA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Coating_Scotchkote134_interior_IncludeImpeller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A101875</t>
        </is>
      </c>
      <c r="N1415" s="89" t="n">
        <v>0</v>
      </c>
      <c r="O1415" s="89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4">
      <c r="A1416" s="91" t="inlineStr"/>
      <c r="B1416" s="89" t="inlineStr">
        <is>
          <t>Price_BOM_VLC_VLSC_Imp_1648</t>
        </is>
      </c>
      <c r="C1416" s="105" t="inlineStr">
        <is>
          <t>:40959-2P-40HP-VLC:40959-2P-50HP-VLC:40959-2P-60HP-VLC:40959-2P-75HP-VLC:40959-2P-100HP-VLC:40959-4P-15HP-VLC: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Coating_Scotchkote134_interior_IncludeImpeller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A102240</t>
        </is>
      </c>
      <c r="N1416" s="107" t="n">
        <v>182</v>
      </c>
      <c r="O1416" s="89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4">
      <c r="A1417" s="91" t="inlineStr"/>
      <c r="B1417" s="89" t="inlineStr">
        <is>
          <t>Price_BOM_VLC_VLSC_Imp_1649</t>
        </is>
      </c>
      <c r="C1417" s="105" t="inlineStr">
        <is>
          <t>:40959-2P-40HP-VLC:40959-2P-50HP-VLC:40959-2P-60HP-VLC:40959-2P-75HP-VLC:40959-2P-100HP-VLC:40959-4P-15HP-VLC:</t>
        </is>
      </c>
      <c r="D1417" s="86" t="inlineStr">
        <is>
          <t>XA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Coating_Special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A101875</t>
        </is>
      </c>
      <c r="N1417" s="89" t="n">
        <v>0</v>
      </c>
      <c r="O1417" s="89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4">
      <c r="A1418" s="91" t="inlineStr"/>
      <c r="B1418" s="89" t="inlineStr">
        <is>
          <t>Price_BOM_VLC_VLSC_Imp_1650</t>
        </is>
      </c>
      <c r="C1418" s="105" t="inlineStr">
        <is>
          <t>:40959-2P-40HP-VLC:40959-2P-50HP-VLC:40959-2P-60HP-VLC:40959-2P-75HP-VLC:40959-2P-100HP-VLC:40959-4P-15HP-VLC: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Coating_Special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A102240</t>
        </is>
      </c>
      <c r="N1418" s="107" t="n">
        <v>182</v>
      </c>
      <c r="O1418" s="89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4">
      <c r="A1419" s="91" t="inlineStr"/>
      <c r="B1419" s="89" t="inlineStr">
        <is>
          <t>Price_BOM_VLC_VLSC_Imp_1651</t>
        </is>
      </c>
      <c r="C1419" s="105" t="inlineStr">
        <is>
          <t>:40959-2P-40HP-VLC:40959-2P-50HP-VLC:40959-2P-60HP-VLC:40959-2P-75HP-VLC:40959-2P-100HP-VLC:40959-4P-15HP-VLC:</t>
        </is>
      </c>
      <c r="D1419" s="86" t="inlineStr">
        <is>
          <t>XA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Coating_Epoxy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A101875</t>
        </is>
      </c>
      <c r="N1419" s="89" t="n">
        <v>0</v>
      </c>
      <c r="O1419" s="89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4">
      <c r="A1420" s="91" t="inlineStr"/>
      <c r="B1420" s="89" t="inlineStr">
        <is>
          <t>Price_BOM_VLC_VLSC_Imp_1652</t>
        </is>
      </c>
      <c r="C1420" s="105" t="inlineStr">
        <is>
          <t>:40959-2P-40HP-VLC:40959-2P-50HP-VLC:40959-2P-60HP-VLC:40959-2P-75HP-VLC:40959-2P-100HP-VLC:40959-4P-15HP-VLC: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A102240</t>
        </is>
      </c>
      <c r="N1420" s="84" t="n">
        <v>182</v>
      </c>
      <c r="O1420" s="89" t="inlineStr">
        <is>
          <t>LT250</t>
        </is>
      </c>
      <c r="P1420" s="13" t="n">
        <v>8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4">
      <c r="A1421" s="91" t="inlineStr"/>
      <c r="B1421" s="89" t="inlineStr">
        <is>
          <t>Price_BOM_VLC_VLSC_Imp_1653</t>
        </is>
      </c>
      <c r="C1421" s="105" t="inlineStr">
        <is>
          <t>:40959-4P-5HP-VLSC:40959-4P-7.5HP-VLSC:40959-4P-10HP-VLSC:</t>
        </is>
      </c>
      <c r="D1421" s="86" t="inlineStr">
        <is>
          <t>X3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96769211</t>
        </is>
      </c>
      <c r="L1421" s="107" t="inlineStr">
        <is>
          <t>IMP,L,30957,X3,B21</t>
        </is>
      </c>
      <c r="M1421" s="84" t="inlineStr">
        <is>
          <t>A101868</t>
        </is>
      </c>
      <c r="N1421" s="107" t="n">
        <v>0</v>
      </c>
      <c r="O1421" s="89" t="inlineStr">
        <is>
          <t>LT027</t>
        </is>
      </c>
      <c r="P1421" s="13" t="n">
        <v>0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4">
      <c r="A1422" s="91" t="inlineStr"/>
      <c r="B1422" s="89" t="inlineStr">
        <is>
          <t>Price_BOM_VLC_VLSC_Imp_1654</t>
        </is>
      </c>
      <c r="C1422" s="105" t="inlineStr">
        <is>
          <t>:40959-4P-5HP-VLSC:40959-4P-7.5HP-VLSC:40959-4P-10HP-VLSC:</t>
        </is>
      </c>
      <c r="D1422" s="86" t="inlineStr">
        <is>
          <t>X3</t>
        </is>
      </c>
      <c r="E1422" s="86" t="inlineStr">
        <is>
          <t>ImpMatl_SS_AISI-304</t>
        </is>
      </c>
      <c r="F1422" s="89" t="inlineStr">
        <is>
          <t>Stainless Steel, AISI-304</t>
        </is>
      </c>
      <c r="G1422" s="89" t="inlineStr">
        <is>
          <t>H304</t>
        </is>
      </c>
      <c r="H1422" s="89" t="inlineStr">
        <is>
          <t>Coating_Standard</t>
        </is>
      </c>
      <c r="I1422" s="89" t="inlineStr">
        <is>
          <t>Stainless Steel, AISI-303</t>
        </is>
      </c>
      <c r="J1422" s="89" t="inlineStr">
        <is>
          <t>Stainless Steel, AISI 316</t>
        </is>
      </c>
      <c r="K1422" s="86" t="inlineStr">
        <is>
          <t>98876155</t>
        </is>
      </c>
      <c r="L1422" s="89" t="inlineStr">
        <is>
          <t>IMP,L,30957,X3,H304</t>
        </is>
      </c>
      <c r="M1422" s="89" t="inlineStr">
        <is>
          <t>A101873</t>
        </is>
      </c>
      <c r="N1422" s="89" t="n">
        <v>0</v>
      </c>
      <c r="O1422" s="89" t="inlineStr">
        <is>
          <t>LT027</t>
        </is>
      </c>
      <c r="P1422" s="13" t="n">
        <v>0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4">
      <c r="A1423" s="91" t="inlineStr"/>
      <c r="B1423" s="89" t="inlineStr">
        <is>
          <t>Price_BOM_VLC_VLSC_Imp_1655</t>
        </is>
      </c>
      <c r="C1423" s="105" t="inlineStr">
        <is>
          <t>:40959-4P-5HP-VLSC:40959-4P-7.5HP-VLSC:40959-4P-10HP-VLSC:</t>
        </is>
      </c>
      <c r="D1423" s="86" t="inlineStr">
        <is>
          <t>X3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Coating_Standard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97778041</t>
        </is>
      </c>
      <c r="L1423" s="107" t="inlineStr"/>
      <c r="M1423" s="84" t="inlineStr">
        <is>
          <t>A102239</t>
        </is>
      </c>
      <c r="N1423" s="107" t="n">
        <v>182</v>
      </c>
      <c r="O1423" s="89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4">
      <c r="A1424" s="91" t="inlineStr"/>
      <c r="B1424" s="89" t="inlineStr">
        <is>
          <t>Price_BOM_VLC_VLSC_Imp_1656</t>
        </is>
      </c>
      <c r="C1424" s="105" t="inlineStr">
        <is>
          <t>:40959-4P-5HP-VLSC:40959-4P-7.5HP-VLSC:40959-4P-10HP-VLSC:</t>
        </is>
      </c>
      <c r="D1424" s="86" t="inlineStr">
        <is>
          <t>X3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A101868</t>
        </is>
      </c>
      <c r="N1424" s="89" t="n">
        <v>0</v>
      </c>
      <c r="O1424" s="89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4">
      <c r="A1425" s="91" t="inlineStr"/>
      <c r="B1425" s="89" t="inlineStr">
        <is>
          <t>Price_BOM_VLC_VLSC_Imp_1657</t>
        </is>
      </c>
      <c r="C1425" s="105" t="inlineStr">
        <is>
          <t>:40959-4P-5HP-VLSC:40959-4P-7.5HP-VLSC:40959-4P-10HP-VLSC:</t>
        </is>
      </c>
      <c r="D1425" s="86" t="inlineStr">
        <is>
          <t>X3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A102239</t>
        </is>
      </c>
      <c r="N1425" s="107" t="n">
        <v>182</v>
      </c>
      <c r="O1425" s="89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4">
      <c r="A1426" s="91" t="inlineStr"/>
      <c r="B1426" s="89" t="inlineStr">
        <is>
          <t>Price_BOM_VLC_VLSC_Imp_1658</t>
        </is>
      </c>
      <c r="C1426" s="105" t="inlineStr">
        <is>
          <t>:40959-4P-5HP-VLSC:40959-4P-7.5HP-VLSC:40959-4P-10HP-VLSC:</t>
        </is>
      </c>
      <c r="D1426" s="86" t="inlineStr">
        <is>
          <t>X3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A101868</t>
        </is>
      </c>
      <c r="N1426" s="89" t="n">
        <v>0</v>
      </c>
      <c r="O1426" s="89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4">
      <c r="A1427" s="91" t="inlineStr"/>
      <c r="B1427" s="89" t="inlineStr">
        <is>
          <t>Price_BOM_VLC_VLSC_Imp_1659</t>
        </is>
      </c>
      <c r="C1427" s="105" t="inlineStr">
        <is>
          <t>:40959-4P-5HP-VLSC:40959-4P-7.5HP-VLSC:40959-4P-10HP-VLSC:</t>
        </is>
      </c>
      <c r="D1427" s="86" t="inlineStr">
        <is>
          <t>X3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A102239</t>
        </is>
      </c>
      <c r="N1427" s="107" t="n">
        <v>182</v>
      </c>
      <c r="O1427" s="89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4">
      <c r="A1428" s="91" t="inlineStr"/>
      <c r="B1428" s="89" t="inlineStr">
        <is>
          <t>Price_BOM_VLC_VLSC_Imp_1660</t>
        </is>
      </c>
      <c r="C1428" s="105" t="inlineStr">
        <is>
          <t>:40959-4P-5HP-VLSC:40959-4P-7.5HP-VLSC:40959-4P-10HP-VLSC:</t>
        </is>
      </c>
      <c r="D1428" s="86" t="inlineStr">
        <is>
          <t>X3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Coating_Scotchkote134_interior_exterior_IncludeImpeller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A101868</t>
        </is>
      </c>
      <c r="N1428" s="89" t="n">
        <v>0</v>
      </c>
      <c r="O1428" s="89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4">
      <c r="A1429" s="91" t="inlineStr"/>
      <c r="B1429" s="89" t="inlineStr">
        <is>
          <t>Price_BOM_VLC_VLSC_Imp_1661</t>
        </is>
      </c>
      <c r="C1429" s="105" t="inlineStr">
        <is>
          <t>:40959-4P-5HP-VLSC:40959-4P-7.5HP-VLSC:40959-4P-10HP-VLSC:</t>
        </is>
      </c>
      <c r="D1429" s="86" t="inlineStr">
        <is>
          <t>X3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Coating_Scotchkote134_interior_exterior_IncludeImpeller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A102239</t>
        </is>
      </c>
      <c r="N1429" s="107" t="n">
        <v>182</v>
      </c>
      <c r="O1429" s="89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4">
      <c r="A1430" s="91" t="inlineStr"/>
      <c r="B1430" s="89" t="inlineStr">
        <is>
          <t>Price_BOM_VLC_VLSC_Imp_1662</t>
        </is>
      </c>
      <c r="C1430" s="105" t="inlineStr">
        <is>
          <t>:40959-4P-5HP-VLSC:40959-4P-7.5HP-VLSC:40959-4P-10HP-VLSC:</t>
        </is>
      </c>
      <c r="D1430" s="86" t="inlineStr">
        <is>
          <t>X3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Coating_Scotchkote134_interior_IncludeImpeller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A101868</t>
        </is>
      </c>
      <c r="N1430" s="89" t="n">
        <v>0</v>
      </c>
      <c r="O1430" s="89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4">
      <c r="A1431" s="91" t="inlineStr"/>
      <c r="B1431" s="89" t="inlineStr">
        <is>
          <t>Price_BOM_VLC_VLSC_Imp_1663</t>
        </is>
      </c>
      <c r="C1431" s="105" t="inlineStr">
        <is>
          <t>:40959-4P-5HP-VLSC:40959-4P-7.5HP-VLSC:40959-4P-10HP-VLSC:</t>
        </is>
      </c>
      <c r="D1431" s="86" t="inlineStr">
        <is>
          <t>X3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Coating_Scotchkote134_interior_IncludeImpeller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A102239</t>
        </is>
      </c>
      <c r="N1431" s="107" t="n">
        <v>182</v>
      </c>
      <c r="O1431" s="89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4">
      <c r="A1432" s="91" t="inlineStr"/>
      <c r="B1432" s="89" t="inlineStr">
        <is>
          <t>Price_BOM_VLC_VLSC_Imp_1664</t>
        </is>
      </c>
      <c r="C1432" s="105" t="inlineStr">
        <is>
          <t>:40959-4P-5HP-VLSC:40959-4P-7.5HP-VLSC:40959-4P-10HP-VLSC:</t>
        </is>
      </c>
      <c r="D1432" s="86" t="inlineStr">
        <is>
          <t>X3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Coating_Special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A101868</t>
        </is>
      </c>
      <c r="N1432" s="89" t="n">
        <v>0</v>
      </c>
      <c r="O1432" s="89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4">
      <c r="A1433" s="91" t="inlineStr"/>
      <c r="B1433" s="89" t="inlineStr">
        <is>
          <t>Price_BOM_VLC_VLSC_Imp_1665</t>
        </is>
      </c>
      <c r="C1433" s="105" t="inlineStr">
        <is>
          <t>:40959-4P-5HP-VLSC:40959-4P-7.5HP-VLSC:40959-4P-10HP-VLSC:</t>
        </is>
      </c>
      <c r="D1433" s="86" t="inlineStr">
        <is>
          <t>X3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A102239</t>
        </is>
      </c>
      <c r="N1433" s="107" t="n">
        <v>182</v>
      </c>
      <c r="O1433" s="89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4">
      <c r="A1434" s="91" t="inlineStr"/>
      <c r="B1434" s="89" t="inlineStr">
        <is>
          <t>Price_BOM_VLC_VLSC_Imp_1666</t>
        </is>
      </c>
      <c r="C1434" s="105" t="inlineStr">
        <is>
          <t>:40959-4P-5HP-VLSC:40959-4P-7.5HP-VLSC:40959-4P-10HP-VLSC:</t>
        </is>
      </c>
      <c r="D1434" s="86" t="inlineStr">
        <is>
          <t>X3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Coating_Epoxy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A101868</t>
        </is>
      </c>
      <c r="N1434" s="89" t="n">
        <v>0</v>
      </c>
      <c r="O1434" s="89" t="inlineStr">
        <is>
          <t>LT250</t>
        </is>
      </c>
      <c r="P1434" s="13" t="n">
        <v>8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4">
      <c r="A1435" s="91" t="inlineStr"/>
      <c r="B1435" s="89" t="inlineStr">
        <is>
          <t>Price_BOM_VLC_VLSC_Imp_1667</t>
        </is>
      </c>
      <c r="C1435" s="105" t="inlineStr">
        <is>
          <t>:40959-4P-5HP-VLSC:40959-4P-7.5HP-VLSC:40959-4P-10HP-VLSC:</t>
        </is>
      </c>
      <c r="D1435" s="86" t="inlineStr">
        <is>
          <t>X3</t>
        </is>
      </c>
      <c r="E1435" s="86" t="inlineStr">
        <is>
          <t>ImpMatl_NiAl-Bronze_ASTM-B148_C95400</t>
        </is>
      </c>
      <c r="F1435" s="89" t="inlineStr">
        <is>
          <t>Nickel Aluminum Bronze ASTM B148 UNS C95400</t>
        </is>
      </c>
      <c r="G1435" s="89" t="inlineStr">
        <is>
          <t>B22</t>
        </is>
      </c>
      <c r="H1435" s="89" t="inlineStr">
        <is>
          <t>Coating_Epoxy</t>
        </is>
      </c>
      <c r="I1435" s="89" t="inlineStr">
        <is>
          <t>Stainless Steel, AISI-303</t>
        </is>
      </c>
      <c r="J1435" s="89" t="inlineStr">
        <is>
          <t>Steel, Cold Drawn C1018</t>
        </is>
      </c>
      <c r="K1435" s="112" t="inlineStr">
        <is>
          <t>RTF</t>
        </is>
      </c>
      <c r="L1435" s="112" t="inlineStr"/>
      <c r="M1435" s="84" t="inlineStr">
        <is>
          <t>A102239</t>
        </is>
      </c>
      <c r="N1435" s="84" t="n">
        <v>182</v>
      </c>
      <c r="O1435" s="89" t="inlineStr">
        <is>
          <t>LT250</t>
        </is>
      </c>
      <c r="P1435" s="13" t="n">
        <v>8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4">
      <c r="A1436" s="91" t="inlineStr"/>
      <c r="B1436" s="89" t="inlineStr">
        <is>
          <t>Price_BOM_VLC_VLSC_Imp_1668</t>
        </is>
      </c>
      <c r="C1436" s="105" t="inlineStr">
        <is>
          <t>:40959-2P-40HP-VLSC:40959-2P-50HP-VLSC:40959-2P-60HP-VLSC:40959-2P-75HP-VLSC:40959-2P-100HP-VLSC:40959-4P-15HP-VLSC:</t>
        </is>
      </c>
      <c r="D1436" s="86" t="inlineStr">
        <is>
          <t>XA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96769214</t>
        </is>
      </c>
      <c r="L1436" s="107" t="inlineStr">
        <is>
          <t>IMP,L,30957,XA,B21</t>
        </is>
      </c>
      <c r="M1436" s="84" t="inlineStr">
        <is>
          <t>A101875</t>
        </is>
      </c>
      <c r="N1436" s="107" t="n">
        <v>0</v>
      </c>
      <c r="O1436" s="89" t="inlineStr">
        <is>
          <t>LT027</t>
        </is>
      </c>
      <c r="P1436" s="13" t="n">
        <v>0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4">
      <c r="A1437" s="91" t="inlineStr"/>
      <c r="B1437" s="89" t="inlineStr">
        <is>
          <t>Price_BOM_VLC_VLSC_Imp_1669</t>
        </is>
      </c>
      <c r="C1437" s="105" t="inlineStr">
        <is>
          <t>:40959-2P-40HP-VLSC:40959-2P-50HP-VLSC:40959-2P-60HP-VLSC:40959-2P-75HP-VLSC:40959-2P-100HP-VLSC:40959-4P-15HP-VLSC:</t>
        </is>
      </c>
      <c r="D1437" s="86" t="inlineStr">
        <is>
          <t>XA</t>
        </is>
      </c>
      <c r="E1437" s="86" t="inlineStr">
        <is>
          <t>ImpMatl_SS_AISI-304</t>
        </is>
      </c>
      <c r="F1437" s="89" t="inlineStr">
        <is>
          <t>Stainless Steel, AISI-304</t>
        </is>
      </c>
      <c r="G1437" s="89" t="inlineStr">
        <is>
          <t>H304</t>
        </is>
      </c>
      <c r="H1437" s="89" t="inlineStr">
        <is>
          <t>Coating_Standard</t>
        </is>
      </c>
      <c r="I1437" s="89" t="inlineStr">
        <is>
          <t>Stainless Steel, AISI-303</t>
        </is>
      </c>
      <c r="J1437" s="89" t="inlineStr">
        <is>
          <t>Stainless Steel, AISI 316</t>
        </is>
      </c>
      <c r="K1437" s="86" t="inlineStr">
        <is>
          <t>98876154</t>
        </is>
      </c>
      <c r="L1437" s="89" t="inlineStr">
        <is>
          <t>IMP,L,30957,XA,H304</t>
        </is>
      </c>
      <c r="M1437" s="89" t="inlineStr">
        <is>
          <t>A101880</t>
        </is>
      </c>
      <c r="N1437" s="89" t="n">
        <v>0</v>
      </c>
      <c r="O1437" s="89" t="inlineStr">
        <is>
          <t>LT027</t>
        </is>
      </c>
      <c r="P1437" s="13" t="n">
        <v>0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4">
      <c r="A1438" s="91" t="inlineStr"/>
      <c r="B1438" s="89" t="inlineStr">
        <is>
          <t>Price_BOM_VLC_VLSC_Imp_1670</t>
        </is>
      </c>
      <c r="C1438" s="105" t="inlineStr">
        <is>
          <t>:40959-2P-40HP-VLSC:40959-2P-50HP-VLSC:40959-2P-60HP-VLSC:40959-2P-75HP-VLSC:40959-2P-100HP-VLSC:40959-4P-15HP-VLSC:</t>
        </is>
      </c>
      <c r="D1438" s="86" t="inlineStr">
        <is>
          <t>XA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Coating_Standard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97778042</t>
        </is>
      </c>
      <c r="L1438" s="107" t="inlineStr"/>
      <c r="M1438" s="84" t="inlineStr">
        <is>
          <t>A102240</t>
        </is>
      </c>
      <c r="N1438" s="107" t="n">
        <v>182</v>
      </c>
      <c r="O1438" s="89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4">
      <c r="A1439" s="91" t="inlineStr"/>
      <c r="B1439" s="89" t="inlineStr">
        <is>
          <t>Price_BOM_VLC_VLSC_Imp_1671</t>
        </is>
      </c>
      <c r="C1439" s="105" t="inlineStr">
        <is>
          <t>:40959-2P-40HP-VLSC:40959-2P-50HP-VLSC:40959-2P-60HP-VLSC:40959-2P-75HP-VLSC:40959-2P-100HP-VLSC:40959-4P-15HP-VLSC:</t>
        </is>
      </c>
      <c r="D1439" s="86" t="inlineStr">
        <is>
          <t>XA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A101875</t>
        </is>
      </c>
      <c r="N1439" s="89" t="n">
        <v>0</v>
      </c>
      <c r="O1439" s="89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4">
      <c r="A1440" s="91" t="inlineStr"/>
      <c r="B1440" s="89" t="inlineStr">
        <is>
          <t>Price_BOM_VLC_VLSC_Imp_1672</t>
        </is>
      </c>
      <c r="C1440" s="105" t="inlineStr">
        <is>
          <t>:40959-2P-40HP-VLSC:40959-2P-50HP-VLSC:40959-2P-60HP-VLSC:40959-2P-75HP-VLSC:40959-2P-100HP-VLSC:40959-4P-15HP-VLSC:</t>
        </is>
      </c>
      <c r="D1440" s="86" t="inlineStr">
        <is>
          <t>XA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A102240</t>
        </is>
      </c>
      <c r="N1440" s="107" t="n">
        <v>182</v>
      </c>
      <c r="O1440" s="89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4">
      <c r="A1441" s="91" t="inlineStr"/>
      <c r="B1441" s="89" t="inlineStr">
        <is>
          <t>Price_BOM_VLC_VLSC_Imp_1673</t>
        </is>
      </c>
      <c r="C1441" s="105" t="inlineStr">
        <is>
          <t>:40959-2P-40HP-VLSC:40959-2P-50HP-VLSC:40959-2P-60HP-VLSC:40959-2P-75HP-VLSC:40959-2P-100HP-VLSC:40959-4P-15HP-VLSC:</t>
        </is>
      </c>
      <c r="D1441" s="86" t="inlineStr">
        <is>
          <t>XA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A101875</t>
        </is>
      </c>
      <c r="N1441" s="89" t="n">
        <v>0</v>
      </c>
      <c r="O1441" s="89" t="inlineStr">
        <is>
          <t>LT250</t>
        </is>
      </c>
      <c r="P1441" s="13" t="n">
        <v>8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4">
      <c r="A1442" s="91" t="inlineStr"/>
      <c r="B1442" s="89" t="inlineStr">
        <is>
          <t>Price_BOM_VLC_VLSC_Imp_1674</t>
        </is>
      </c>
      <c r="C1442" s="105" t="inlineStr">
        <is>
          <t>:40959-2P-40HP-VLSC:40959-2P-50HP-VLSC:40959-2P-60HP-VLSC:40959-2P-75HP-VLSC:40959-2P-100HP-VLSC:40959-4P-15HP-VLSC:</t>
        </is>
      </c>
      <c r="D1442" s="86" t="inlineStr">
        <is>
          <t>XA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A102240</t>
        </is>
      </c>
      <c r="N1442" s="107" t="n">
        <v>182</v>
      </c>
      <c r="O1442" s="89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4">
      <c r="A1443" s="91" t="inlineStr"/>
      <c r="B1443" s="89" t="inlineStr">
        <is>
          <t>Price_BOM_VLC_VLSC_Imp_1675</t>
        </is>
      </c>
      <c r="C1443" s="105" t="inlineStr">
        <is>
          <t>:40959-2P-40HP-VLSC:40959-2P-50HP-VLSC:40959-2P-60HP-VLSC:40959-2P-75HP-VLSC:40959-2P-100HP-VLSC:40959-4P-15HP-VLSC:</t>
        </is>
      </c>
      <c r="D1443" s="86" t="inlineStr">
        <is>
          <t>XA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Coating_Scotchkote134_interior_exterior_IncludeImpeller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A101875</t>
        </is>
      </c>
      <c r="N1443" s="89" t="n">
        <v>0</v>
      </c>
      <c r="O1443" s="89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4">
      <c r="A1444" s="91" t="inlineStr"/>
      <c r="B1444" s="89" t="inlineStr">
        <is>
          <t>Price_BOM_VLC_VLSC_Imp_1676</t>
        </is>
      </c>
      <c r="C1444" s="105" t="inlineStr">
        <is>
          <t>:40959-2P-40HP-VLSC:40959-2P-50HP-VLSC:40959-2P-60HP-VLSC:40959-2P-75HP-VLSC:40959-2P-100HP-VLSC:40959-4P-15HP-VLSC:</t>
        </is>
      </c>
      <c r="D1444" s="86" t="inlineStr">
        <is>
          <t>XA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Coating_Scotchkote134_interior_exterior_IncludeImpeller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A102240</t>
        </is>
      </c>
      <c r="N1444" s="107" t="n">
        <v>182</v>
      </c>
      <c r="O1444" s="89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4">
      <c r="A1445" s="91" t="inlineStr"/>
      <c r="B1445" s="89" t="inlineStr">
        <is>
          <t>Price_BOM_VLC_VLSC_Imp_1677</t>
        </is>
      </c>
      <c r="C1445" s="105" t="inlineStr">
        <is>
          <t>:40959-2P-40HP-VLSC:40959-2P-50HP-VLSC:40959-2P-60HP-VLSC:40959-2P-75HP-VLSC:40959-2P-100HP-VLSC:40959-4P-15HP-VLSC:</t>
        </is>
      </c>
      <c r="D1445" s="86" t="inlineStr">
        <is>
          <t>XA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Coating_Scotchkote134_interior_IncludeImpeller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A101875</t>
        </is>
      </c>
      <c r="N1445" s="89" t="n">
        <v>0</v>
      </c>
      <c r="O1445" s="89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4">
      <c r="A1446" s="91" t="inlineStr"/>
      <c r="B1446" s="89" t="inlineStr">
        <is>
          <t>Price_BOM_VLC_VLSC_Imp_1678</t>
        </is>
      </c>
      <c r="C1446" s="105" t="inlineStr">
        <is>
          <t>:40959-2P-40HP-VLSC:40959-2P-50HP-VLSC:40959-2P-60HP-VLSC:40959-2P-75HP-VLSC:40959-2P-100HP-VLSC:40959-4P-15HP-VLSC:</t>
        </is>
      </c>
      <c r="D1446" s="86" t="inlineStr">
        <is>
          <t>XA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Coating_Scotchkote134_interior_IncludeImpeller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A102240</t>
        </is>
      </c>
      <c r="N1446" s="107" t="n">
        <v>182</v>
      </c>
      <c r="O1446" s="89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4">
      <c r="A1447" s="91" t="inlineStr"/>
      <c r="B1447" s="89" t="inlineStr">
        <is>
          <t>Price_BOM_VLC_VLSC_Imp_1679</t>
        </is>
      </c>
      <c r="C1447" s="105" t="inlineStr">
        <is>
          <t>:40959-2P-40HP-VLSC:40959-2P-50HP-VLSC:40959-2P-60HP-VLSC:40959-2P-75HP-VLSC:40959-2P-100HP-VLSC:40959-4P-15HP-VLSC:</t>
        </is>
      </c>
      <c r="D1447" s="86" t="inlineStr">
        <is>
          <t>XA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Coating_Special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A101875</t>
        </is>
      </c>
      <c r="N1447" s="89" t="n">
        <v>0</v>
      </c>
      <c r="O1447" s="89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4">
      <c r="A1448" s="91" t="inlineStr"/>
      <c r="B1448" s="89" t="inlineStr">
        <is>
          <t>Price_BOM_VLC_VLSC_Imp_1680</t>
        </is>
      </c>
      <c r="C1448" s="105" t="inlineStr">
        <is>
          <t>:40959-2P-40HP-VLSC:40959-2P-50HP-VLSC:40959-2P-60HP-VLSC:40959-2P-75HP-VLSC:40959-2P-100HP-VLSC:40959-4P-15HP-VLSC:</t>
        </is>
      </c>
      <c r="D1448" s="86" t="inlineStr">
        <is>
          <t>XA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A102240</t>
        </is>
      </c>
      <c r="N1448" s="107" t="n">
        <v>182</v>
      </c>
      <c r="O1448" s="89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4">
      <c r="A1449" s="91" t="inlineStr"/>
      <c r="B1449" s="89" t="inlineStr">
        <is>
          <t>Price_BOM_VLC_VLSC_Imp_1681</t>
        </is>
      </c>
      <c r="C1449" s="105" t="inlineStr">
        <is>
          <t>:40959-2P-40HP-VLSC:40959-2P-50HP-VLSC:40959-2P-60HP-VLSC:40959-2P-75HP-VLSC:40959-2P-100HP-VLSC:40959-4P-15HP-VLSC: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Coating_Epoxy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A101875</t>
        </is>
      </c>
      <c r="N1449" s="84" t="n">
        <v>0</v>
      </c>
      <c r="O1449" s="84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4">
      <c r="A1450" s="91" t="inlineStr"/>
      <c r="B1450" s="89" t="inlineStr">
        <is>
          <t>Price_BOM_VLC_VLSC_Imp_1682</t>
        </is>
      </c>
      <c r="C1450" s="105" t="inlineStr">
        <is>
          <t>:40959-2P-40HP-VLSC:40959-2P-50HP-VLSC:40959-2P-60HP-VLSC:40959-2P-75HP-VLSC:40959-2P-100HP-VLSC:40959-4P-15HP-VLSC:</t>
        </is>
      </c>
      <c r="D1450" s="86" t="inlineStr">
        <is>
          <t>XA</t>
        </is>
      </c>
      <c r="E1450" s="86" t="inlineStr">
        <is>
          <t>ImpMatl_NiAl-Bronze_ASTM-B148_C95400</t>
        </is>
      </c>
      <c r="F1450" s="89" t="inlineStr">
        <is>
          <t>Nickel Aluminum Bronze ASTM B148 UNS C95400</t>
        </is>
      </c>
      <c r="G1450" s="89" t="inlineStr">
        <is>
          <t>B22</t>
        </is>
      </c>
      <c r="H1450" s="89" t="inlineStr">
        <is>
          <t>Coating_Epoxy</t>
        </is>
      </c>
      <c r="I1450" s="89" t="inlineStr">
        <is>
          <t>Stainless Steel, AISI-303</t>
        </is>
      </c>
      <c r="J1450" s="89" t="inlineStr">
        <is>
          <t>Steel, Cold Drawn C1018</t>
        </is>
      </c>
      <c r="K1450" s="112" t="inlineStr">
        <is>
          <t>RTF</t>
        </is>
      </c>
      <c r="L1450" s="112" t="inlineStr"/>
      <c r="M1450" s="89" t="inlineStr">
        <is>
          <t>A102240</t>
        </is>
      </c>
      <c r="N1450" s="84" t="n">
        <v>182</v>
      </c>
      <c r="O1450" s="84" t="inlineStr">
        <is>
          <t>LT250</t>
        </is>
      </c>
      <c r="P1450" s="13" t="n">
        <v>8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4">
      <c r="A1451" s="91" t="inlineStr"/>
      <c r="B1451" s="89" t="inlineStr">
        <is>
          <t>Price_BOM_VLC_VLSC_Imp_1683</t>
        </is>
      </c>
      <c r="C1451" s="105" t="inlineStr">
        <is>
          <t>:40129-4P-15HP-VLC:40129-4P-20HP-VLC:40129-4P-25HP-VLC:40129-4P-30HP-VLC: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96769220</t>
        </is>
      </c>
      <c r="L1451" s="89" t="inlineStr">
        <is>
          <t>IMP,L,30127,XA,B21</t>
        </is>
      </c>
      <c r="M1451" s="84" t="inlineStr">
        <is>
          <t>A101889</t>
        </is>
      </c>
      <c r="N1451" s="84" t="n">
        <v>0</v>
      </c>
      <c r="O1451" s="89" t="inlineStr">
        <is>
          <t>LT027</t>
        </is>
      </c>
      <c r="P1451" s="13" t="n">
        <v>0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4">
      <c r="A1452" s="91" t="inlineStr"/>
      <c r="B1452" s="89" t="inlineStr">
        <is>
          <t>Price_BOM_VLC_VLSC_Imp_1684</t>
        </is>
      </c>
      <c r="C1452" s="105" t="inlineStr">
        <is>
          <t>:40129-4P-15HP-VLC:40129-4P-20HP-VLC:40129-4P-25HP-VLC:40129-4P-30HP-VLC:</t>
        </is>
      </c>
      <c r="D1452" s="86" t="inlineStr">
        <is>
          <t>XA</t>
        </is>
      </c>
      <c r="E1452" s="86" t="inlineStr">
        <is>
          <t>ImpMatl_SS_AISI-304</t>
        </is>
      </c>
      <c r="F1452" s="89" t="inlineStr">
        <is>
          <t>Stainless Steel, AISI-304</t>
        </is>
      </c>
      <c r="G1452" s="89" t="inlineStr">
        <is>
          <t>H304</t>
        </is>
      </c>
      <c r="H1452" s="89" t="inlineStr">
        <is>
          <t>Coating_Standard</t>
        </is>
      </c>
      <c r="I1452" s="89" t="inlineStr">
        <is>
          <t>Stainless Steel, AISI-303</t>
        </is>
      </c>
      <c r="J1452" s="89" t="inlineStr">
        <is>
          <t>Stainless Steel, AISI 316</t>
        </is>
      </c>
      <c r="K1452" s="86" t="inlineStr">
        <is>
          <t>98876157</t>
        </is>
      </c>
      <c r="L1452" s="89" t="inlineStr">
        <is>
          <t>IMP,L,30127,XA,H304</t>
        </is>
      </c>
      <c r="M1452" s="89" t="inlineStr">
        <is>
          <t>A101894</t>
        </is>
      </c>
      <c r="N1452" s="84" t="n">
        <v>0</v>
      </c>
      <c r="O1452" s="89" t="inlineStr">
        <is>
          <t>LT027</t>
        </is>
      </c>
      <c r="P1452" s="13" t="n">
        <v>0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4">
      <c r="A1453" s="91" t="inlineStr"/>
      <c r="B1453" s="89" t="inlineStr">
        <is>
          <t>Price_BOM_VLC_VLSC_Imp_1685</t>
        </is>
      </c>
      <c r="C1453" s="105" t="inlineStr">
        <is>
          <t>:40129-4P-15HP-VLC:40129-4P-20HP-VLC:40129-4P-25HP-VLC:40129-4P-30HP-VLC: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Coating_Standard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97778044</t>
        </is>
      </c>
      <c r="L1453" s="89" t="inlineStr"/>
      <c r="M1453" s="84" t="inlineStr">
        <is>
          <t>A102242</t>
        </is>
      </c>
      <c r="N1453" s="84" t="n">
        <v>416</v>
      </c>
      <c r="O1453" s="89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4">
      <c r="A1454" s="91" t="inlineStr"/>
      <c r="B1454" s="89" t="inlineStr">
        <is>
          <t>Price_BOM_VLC_VLSC_Imp_1686</t>
        </is>
      </c>
      <c r="C1454" s="105" t="inlineStr">
        <is>
          <t>:40129-4P-15HP-VLC:40129-4P-20HP-VLC:40129-4P-25HP-VLC:40129-4P-30HP-VLC: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A101889</t>
        </is>
      </c>
      <c r="N1454" s="84" t="n">
        <v>0</v>
      </c>
      <c r="O1454" s="89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4">
      <c r="A1455" s="91" t="inlineStr"/>
      <c r="B1455" s="89" t="inlineStr">
        <is>
          <t>Price_BOM_VLC_VLSC_Imp_1687</t>
        </is>
      </c>
      <c r="C1455" s="105" t="inlineStr">
        <is>
          <t>:40129-4P-15HP-VLC:40129-4P-20HP-VLC:40129-4P-25HP-VLC:40129-4P-30HP-VLC: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A102242</t>
        </is>
      </c>
      <c r="N1455" s="84" t="n">
        <v>416</v>
      </c>
      <c r="O1455" s="89" t="inlineStr">
        <is>
          <t>LT250</t>
        </is>
      </c>
      <c r="P1455" s="13" t="n">
        <v>8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4">
      <c r="A1456" s="91" t="inlineStr"/>
      <c r="B1456" s="89" t="inlineStr">
        <is>
          <t>Price_BOM_VLC_VLSC_Imp_1688</t>
        </is>
      </c>
      <c r="C1456" s="105" t="inlineStr">
        <is>
          <t>:40129-4P-15HP-VLC:40129-4P-20HP-VLC:40129-4P-25HP-VLC:40129-4P-30HP-VLC: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A101889</t>
        </is>
      </c>
      <c r="N1456" s="84" t="n">
        <v>0</v>
      </c>
      <c r="O1456" s="89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4">
      <c r="A1457" s="91" t="inlineStr"/>
      <c r="B1457" s="89" t="inlineStr">
        <is>
          <t>Price_BOM_VLC_VLSC_Imp_1689</t>
        </is>
      </c>
      <c r="C1457" s="105" t="inlineStr">
        <is>
          <t>:40129-4P-15HP-VLC:40129-4P-20HP-VLC:40129-4P-25HP-VLC:40129-4P-30HP-VLC: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A102242</t>
        </is>
      </c>
      <c r="N1457" s="84" t="n">
        <v>416</v>
      </c>
      <c r="O1457" s="89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4">
      <c r="A1458" s="91" t="inlineStr"/>
      <c r="B1458" s="89" t="inlineStr">
        <is>
          <t>Price_BOM_VLC_VLSC_Imp_1690</t>
        </is>
      </c>
      <c r="C1458" s="105" t="inlineStr">
        <is>
          <t>:40129-4P-15HP-VLC:40129-4P-20HP-VLC:40129-4P-25HP-VLC:40129-4P-30HP-VLC: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Coating_Scotchkote134_interior_exterior_IncludeImpeller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inlineStr"/>
      <c r="M1458" s="89" t="inlineStr">
        <is>
          <t>A101889</t>
        </is>
      </c>
      <c r="N1458" s="84" t="n">
        <v>0</v>
      </c>
      <c r="O1458" s="89" t="inlineStr">
        <is>
          <t>LT250</t>
        </is>
      </c>
      <c r="P1458" s="13" t="n">
        <v>8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4">
      <c r="A1459" s="91" t="inlineStr"/>
      <c r="B1459" s="89" t="inlineStr">
        <is>
          <t>Price_BOM_VLC_VLSC_Imp_1691</t>
        </is>
      </c>
      <c r="C1459" s="105" t="inlineStr">
        <is>
          <t>:40129-4P-15HP-VLC:40129-4P-20HP-VLC:40129-4P-25HP-VLC:40129-4P-30HP-VLC: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Coating_Scotchkote134_interior_exterior_IncludeImpeller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inlineStr"/>
      <c r="M1459" s="84" t="inlineStr">
        <is>
          <t>A102242</t>
        </is>
      </c>
      <c r="N1459" s="84" t="n">
        <v>416</v>
      </c>
      <c r="O1459" s="89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4">
      <c r="A1460" s="91" t="inlineStr"/>
      <c r="B1460" s="89" t="inlineStr">
        <is>
          <t>Price_BOM_VLC_VLSC_Imp_1692</t>
        </is>
      </c>
      <c r="C1460" s="105" t="inlineStr">
        <is>
          <t>:40129-4P-15HP-VLC:40129-4P-20HP-VLC:40129-4P-25HP-VLC:40129-4P-30HP-VLC: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Coating_Scotchkote134_interior_IncludeImpeller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A101889</t>
        </is>
      </c>
      <c r="N1460" s="84" t="n">
        <v>0</v>
      </c>
      <c r="O1460" s="89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4">
      <c r="A1461" s="91" t="inlineStr"/>
      <c r="B1461" s="89" t="inlineStr">
        <is>
          <t>Price_BOM_VLC_VLSC_Imp_1693</t>
        </is>
      </c>
      <c r="C1461" s="105" t="inlineStr">
        <is>
          <t>:40129-4P-15HP-VLC:40129-4P-20HP-VLC:40129-4P-25HP-VLC:40129-4P-30HP-VLC: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Coating_Scotchkote134_interior_IncludeImpeller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A102242</t>
        </is>
      </c>
      <c r="N1461" s="84" t="n">
        <v>416</v>
      </c>
      <c r="O1461" s="89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4">
      <c r="A1462" s="91" t="inlineStr"/>
      <c r="B1462" s="89" t="inlineStr">
        <is>
          <t>Price_BOM_VLC_VLSC_Imp_1694</t>
        </is>
      </c>
      <c r="C1462" s="105" t="inlineStr">
        <is>
          <t>:40129-4P-15HP-VLC:40129-4P-20HP-VLC:40129-4P-25HP-VLC:40129-4P-30HP-VLC: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Coating_Special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A101889</t>
        </is>
      </c>
      <c r="N1462" s="84" t="n">
        <v>0</v>
      </c>
      <c r="O1462" s="89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4">
      <c r="A1463" s="91" t="inlineStr"/>
      <c r="B1463" s="89" t="inlineStr">
        <is>
          <t>Price_BOM_VLC_VLSC_Imp_1695</t>
        </is>
      </c>
      <c r="C1463" s="105" t="inlineStr">
        <is>
          <t>:40129-4P-15HP-VLC:40129-4P-20HP-VLC:40129-4P-25HP-VLC:40129-4P-30HP-VLC: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Coating_Special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A102242</t>
        </is>
      </c>
      <c r="N1463" s="84" t="n">
        <v>416</v>
      </c>
      <c r="O1463" s="89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4">
      <c r="A1464" s="91" t="inlineStr"/>
      <c r="B1464" s="89" t="inlineStr">
        <is>
          <t>Price_BOM_VLC_VLSC_Imp_1696</t>
        </is>
      </c>
      <c r="C1464" s="105" t="inlineStr">
        <is>
          <t>:40129-4P-15HP-VLC:40129-4P-20HP-VLC:40129-4P-25HP-VLC:40129-4P-30HP-VLC: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Coating_Epoxy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A101889</t>
        </is>
      </c>
      <c r="N1464" s="84" t="n">
        <v>0</v>
      </c>
      <c r="O1464" s="84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4">
      <c r="A1465" s="91" t="inlineStr"/>
      <c r="B1465" s="89" t="inlineStr">
        <is>
          <t>Price_BOM_VLC_VLSC_Imp_1697</t>
        </is>
      </c>
      <c r="C1465" s="105" t="inlineStr">
        <is>
          <t>:40129-4P-15HP-VLC:40129-4P-20HP-VLC:40129-4P-25HP-VLC:40129-4P-30HP-VLC: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A102242</t>
        </is>
      </c>
      <c r="N1465" s="84" t="n">
        <v>416</v>
      </c>
      <c r="O1465" s="84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4">
      <c r="A1466" s="91" t="inlineStr"/>
      <c r="B1466" s="89" t="inlineStr">
        <is>
          <t>Price_BOM_VLC_VLSC_Imp_1698</t>
        </is>
      </c>
      <c r="C1466" s="105" t="inlineStr">
        <is>
          <t>:40129-4P-15HP-VLSC:40129-4P-20HP-VLSC:40129-4P-25HP-VLSC:40129-4P-30HP-VLSC: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96769220</t>
        </is>
      </c>
      <c r="L1466" s="89" t="inlineStr">
        <is>
          <t>IMP,L,30127,XA,B21</t>
        </is>
      </c>
      <c r="M1466" s="84" t="inlineStr">
        <is>
          <t>A101889</t>
        </is>
      </c>
      <c r="N1466" s="84" t="n">
        <v>0</v>
      </c>
      <c r="O1466" s="89" t="inlineStr">
        <is>
          <t>LT027</t>
        </is>
      </c>
      <c r="P1466" s="13" t="n">
        <v>0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4">
      <c r="A1467" s="91" t="inlineStr"/>
      <c r="B1467" s="89" t="inlineStr">
        <is>
          <t>Price_BOM_VLC_VLSC_Imp_1699</t>
        </is>
      </c>
      <c r="C1467" s="105" t="inlineStr">
        <is>
          <t>:40129-4P-15HP-VLSC:40129-4P-20HP-VLSC:40129-4P-25HP-VLSC:40129-4P-30HP-VLSC:</t>
        </is>
      </c>
      <c r="D1467" s="86" t="inlineStr">
        <is>
          <t>XA</t>
        </is>
      </c>
      <c r="E1467" s="86" t="inlineStr">
        <is>
          <t>ImpMatl_SS_AISI-304</t>
        </is>
      </c>
      <c r="F1467" s="89" t="inlineStr">
        <is>
          <t>Stainless Steel, AISI-304</t>
        </is>
      </c>
      <c r="G1467" s="89" t="inlineStr">
        <is>
          <t>H304</t>
        </is>
      </c>
      <c r="H1467" s="89" t="inlineStr">
        <is>
          <t>Coating_Standard</t>
        </is>
      </c>
      <c r="I1467" s="89" t="inlineStr">
        <is>
          <t>Stainless Steel, AISI-303</t>
        </is>
      </c>
      <c r="J1467" s="89" t="inlineStr">
        <is>
          <t>Stainless Steel, AISI 316</t>
        </is>
      </c>
      <c r="K1467" s="86" t="inlineStr">
        <is>
          <t>98876157</t>
        </is>
      </c>
      <c r="L1467" s="89" t="inlineStr">
        <is>
          <t>IMP,L,30127,XA,H304</t>
        </is>
      </c>
      <c r="M1467" s="89" t="inlineStr">
        <is>
          <t>A101894</t>
        </is>
      </c>
      <c r="N1467" s="84" t="n">
        <v>0</v>
      </c>
      <c r="O1467" s="89" t="inlineStr">
        <is>
          <t>LT027</t>
        </is>
      </c>
      <c r="P1467" s="13" t="n">
        <v>0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4">
      <c r="A1468" s="91" t="inlineStr"/>
      <c r="B1468" s="89" t="inlineStr">
        <is>
          <t>Price_BOM_VLC_VLSC_Imp_1700</t>
        </is>
      </c>
      <c r="C1468" s="105" t="inlineStr">
        <is>
          <t>:40129-4P-15HP-VLSC:40129-4P-20HP-VLSC:40129-4P-25HP-VLSC:40129-4P-30HP-VLSC: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Coating_Standard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97778044</t>
        </is>
      </c>
      <c r="L1468" s="89" t="inlineStr"/>
      <c r="M1468" s="84" t="inlineStr">
        <is>
          <t>A102242</t>
        </is>
      </c>
      <c r="N1468" s="84" t="n">
        <v>416</v>
      </c>
      <c r="O1468" s="89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4">
      <c r="A1469" s="91" t="inlineStr"/>
      <c r="B1469" s="89" t="inlineStr">
        <is>
          <t>Price_BOM_VLC_VLSC_Imp_1701</t>
        </is>
      </c>
      <c r="C1469" s="105" t="inlineStr">
        <is>
          <t>:40129-4P-15HP-VLSC:40129-4P-20HP-VLSC:40129-4P-25HP-VLSC:40129-4P-30HP-VLSC: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A101889</t>
        </is>
      </c>
      <c r="N1469" s="84" t="n">
        <v>0</v>
      </c>
      <c r="O1469" s="89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4">
      <c r="A1470" s="91" t="inlineStr"/>
      <c r="B1470" s="89" t="inlineStr">
        <is>
          <t>Price_BOM_VLC_VLSC_Imp_1702</t>
        </is>
      </c>
      <c r="C1470" s="105" t="inlineStr">
        <is>
          <t>:40129-4P-15HP-VLSC:40129-4P-20HP-VLSC:40129-4P-25HP-VLSC:40129-4P-30HP-VLSC: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A102242</t>
        </is>
      </c>
      <c r="N1470" s="84" t="n">
        <v>416</v>
      </c>
      <c r="O1470" s="89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4">
      <c r="A1471" s="91" t="inlineStr"/>
      <c r="B1471" s="89" t="inlineStr">
        <is>
          <t>Price_BOM_VLC_VLSC_Imp_1703</t>
        </is>
      </c>
      <c r="C1471" s="105" t="inlineStr">
        <is>
          <t>:40129-4P-15HP-VLSC:40129-4P-20HP-VLSC:40129-4P-25HP-VLSC:40129-4P-30HP-VLSC: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A101889</t>
        </is>
      </c>
      <c r="N1471" s="84" t="n">
        <v>0</v>
      </c>
      <c r="O1471" s="89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4">
      <c r="A1472" s="91" t="inlineStr"/>
      <c r="B1472" s="89" t="inlineStr">
        <is>
          <t>Price_BOM_VLC_VLSC_Imp_1704</t>
        </is>
      </c>
      <c r="C1472" s="105" t="inlineStr">
        <is>
          <t>:40129-4P-15HP-VLSC:40129-4P-20HP-VLSC:40129-4P-25HP-VLSC:40129-4P-30HP-VLSC: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A102242</t>
        </is>
      </c>
      <c r="N1472" s="84" t="n">
        <v>416</v>
      </c>
      <c r="O1472" s="89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4">
      <c r="A1473" s="91" t="inlineStr"/>
      <c r="B1473" s="89" t="inlineStr">
        <is>
          <t>Price_BOM_VLC_VLSC_Imp_1705</t>
        </is>
      </c>
      <c r="C1473" s="105" t="inlineStr">
        <is>
          <t>:40129-4P-15HP-VLSC:40129-4P-20HP-VLSC:40129-4P-25HP-VLSC:40129-4P-30HP-VLSC: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Coating_Scotchkote134_interior_exterior_IncludeImpeller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inlineStr"/>
      <c r="M1473" s="89" t="inlineStr">
        <is>
          <t>A101889</t>
        </is>
      </c>
      <c r="N1473" s="84" t="n">
        <v>0</v>
      </c>
      <c r="O1473" s="89" t="inlineStr">
        <is>
          <t>LT250</t>
        </is>
      </c>
      <c r="P1473" s="13" t="n">
        <v>8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4">
      <c r="A1474" s="91" t="inlineStr"/>
      <c r="B1474" s="89" t="inlineStr">
        <is>
          <t>Price_BOM_VLC_VLSC_Imp_1706</t>
        </is>
      </c>
      <c r="C1474" s="105" t="inlineStr">
        <is>
          <t>:40129-4P-15HP-VLSC:40129-4P-20HP-VLSC:40129-4P-25HP-VLSC:40129-4P-30HP-VLSC: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Coating_Scotchkote134_interior_exterior_IncludeImpeller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inlineStr"/>
      <c r="M1474" s="84" t="inlineStr">
        <is>
          <t>A102242</t>
        </is>
      </c>
      <c r="N1474" s="84" t="n">
        <v>416</v>
      </c>
      <c r="O1474" s="89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4">
      <c r="A1475" s="91" t="inlineStr"/>
      <c r="B1475" s="89" t="inlineStr">
        <is>
          <t>Price_BOM_VLC_VLSC_Imp_1707</t>
        </is>
      </c>
      <c r="C1475" s="105" t="inlineStr">
        <is>
          <t>:40129-4P-15HP-VLSC:40129-4P-20HP-VLSC:40129-4P-25HP-VLSC:40129-4P-30HP-VLSC: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Coating_Scotchkote134_interior_IncludeImpeller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A101889</t>
        </is>
      </c>
      <c r="N1475" s="84" t="n">
        <v>0</v>
      </c>
      <c r="O1475" s="89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4">
      <c r="A1476" s="91" t="inlineStr"/>
      <c r="B1476" s="89" t="inlineStr">
        <is>
          <t>Price_BOM_VLC_VLSC_Imp_1708</t>
        </is>
      </c>
      <c r="C1476" s="105" t="inlineStr">
        <is>
          <t>:40129-4P-15HP-VLSC:40129-4P-20HP-VLSC:40129-4P-25HP-VLSC:40129-4P-30HP-VLSC: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Coating_Scotchkote134_interior_IncludeImpeller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A102242</t>
        </is>
      </c>
      <c r="N1476" s="84" t="n">
        <v>416</v>
      </c>
      <c r="O1476" s="89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4">
      <c r="A1477" s="91" t="inlineStr"/>
      <c r="B1477" s="89" t="inlineStr">
        <is>
          <t>Price_BOM_VLC_VLSC_Imp_1709</t>
        </is>
      </c>
      <c r="C1477" s="105" t="inlineStr">
        <is>
          <t>:40129-4P-15HP-VLSC:40129-4P-20HP-VLSC:40129-4P-25HP-VLSC:40129-4P-30HP-VLSC: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Coating_Special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A101889</t>
        </is>
      </c>
      <c r="N1477" s="84" t="n">
        <v>0</v>
      </c>
      <c r="O1477" s="89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4">
      <c r="A1478" s="91" t="inlineStr"/>
      <c r="B1478" s="89" t="inlineStr">
        <is>
          <t>Price_BOM_VLC_VLSC_Imp_1710</t>
        </is>
      </c>
      <c r="C1478" s="105" t="inlineStr">
        <is>
          <t>:40129-4P-15HP-VLSC:40129-4P-20HP-VLSC:40129-4P-25HP-VLSC:40129-4P-30HP-VLSC: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Coating_Special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A102242</t>
        </is>
      </c>
      <c r="N1478" s="84" t="n">
        <v>416</v>
      </c>
      <c r="O1478" s="89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4">
      <c r="A1479" s="91" t="inlineStr"/>
      <c r="B1479" s="89" t="inlineStr">
        <is>
          <t>Price_BOM_VLC_VLSC_Imp_1711</t>
        </is>
      </c>
      <c r="C1479" s="115" t="inlineStr">
        <is>
          <t>:40129-4P-15HP-VLSC:40129-4P-20HP-VLSC:40129-4P-25HP-VLSC:40129-4P-30HP-VLSC:</t>
        </is>
      </c>
      <c r="D1479" s="86" t="inlineStr">
        <is>
          <t>XA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Coating_Epoxy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RTF</t>
        </is>
      </c>
      <c r="L1479" s="89" t="inlineStr"/>
      <c r="M1479" s="89" t="inlineStr">
        <is>
          <t>A101889</t>
        </is>
      </c>
      <c r="N1479" s="89" t="n">
        <v>0</v>
      </c>
      <c r="O1479" s="89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4">
      <c r="A1480" s="91" t="inlineStr"/>
      <c r="B1480" s="89" t="inlineStr">
        <is>
          <t>Price_BOM_VLC_VLSC_Imp_1712</t>
        </is>
      </c>
      <c r="C1480" s="115" t="inlineStr">
        <is>
          <t>:40129-4P-15HP-VLSC:40129-4P-20HP-VLSC:40129-4P-25HP-VLSC:40129-4P-30HP-VLSC:</t>
        </is>
      </c>
      <c r="D1480" s="86" t="inlineStr">
        <is>
          <t>XA</t>
        </is>
      </c>
      <c r="E1480" s="86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112" t="inlineStr">
        <is>
          <t>RTF</t>
        </is>
      </c>
      <c r="L1480" s="112" t="inlineStr"/>
      <c r="M1480" s="84" t="inlineStr">
        <is>
          <t>A102242</t>
        </is>
      </c>
      <c r="N1480" s="84" t="n">
        <v>416</v>
      </c>
      <c r="O1480" s="89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4">
      <c r="A1481" s="91" t="inlineStr"/>
      <c r="B1481" s="89" t="inlineStr"/>
      <c r="C1481" s="115" t="inlineStr"/>
      <c r="D1481" s="86" t="inlineStr"/>
      <c r="E1481" s="84" t="inlineStr"/>
      <c r="F1481" s="89" t="inlineStr"/>
      <c r="G1481" s="89" t="inlineStr"/>
      <c r="H1481" s="89" t="inlineStr"/>
      <c r="I1481" s="89" t="inlineStr"/>
      <c r="J1481" s="89" t="inlineStr"/>
      <c r="K1481" s="113" t="inlineStr"/>
      <c r="L1481" s="124" t="inlineStr"/>
      <c r="M1481" s="84" t="inlineStr"/>
      <c r="N1481" s="124" t="inlineStr"/>
      <c r="O1481" s="89" t="inlineStr"/>
      <c r="P1481" s="13" t="inlineStr"/>
      <c r="Q1481" t="inlineStr"/>
      <c r="R1481" s="12" t="inlineStr"/>
      <c r="S1481" t="inlineStr"/>
      <c r="T1481" t="inlineStr"/>
      <c r="U1481" t="inlineStr"/>
      <c r="V1481" t="inlineStr"/>
    </row>
    <row r="1482" customFormat="1" s="84">
      <c r="A1482" s="127" t="inlineStr"/>
      <c r="B1482" s="128" t="inlineStr">
        <is>
          <t>09-26-2022 9/20 Bronze Impeller Phase Out Per Joe Rice per Luke Aspinwall</t>
        </is>
      </c>
      <c r="C1482" s="129" t="inlineStr"/>
      <c r="D1482" s="130" t="inlineStr"/>
      <c r="E1482" s="130" t="inlineStr"/>
      <c r="F1482" s="128" t="inlineStr"/>
      <c r="G1482" s="128" t="inlineStr"/>
      <c r="H1482" s="128" t="inlineStr"/>
      <c r="I1482" s="128" t="inlineStr"/>
      <c r="J1482" s="128" t="inlineStr"/>
      <c r="K1482" s="130" t="inlineStr"/>
      <c r="L1482" s="128" t="inlineStr"/>
      <c r="M1482" s="128" t="inlineStr"/>
      <c r="N1482" s="128" t="inlineStr"/>
      <c r="O1482" s="128" t="inlineStr"/>
      <c r="P1482" s="131" t="inlineStr"/>
      <c r="Q1482" s="132" t="inlineStr"/>
      <c r="R1482" s="133" t="inlineStr"/>
      <c r="S1482" s="132" t="inlineStr"/>
      <c r="T1482" s="132" t="inlineStr"/>
      <c r="U1482" s="132" t="inlineStr"/>
      <c r="V1482" s="132" t="inlineStr"/>
      <c r="W1482" s="132" t="n"/>
      <c r="X1482" s="132" t="n"/>
      <c r="Y1482" s="132" t="n"/>
      <c r="Z1482" s="132" t="n"/>
      <c r="AA1482" s="132" t="n"/>
      <c r="AB1482" s="132" t="n"/>
      <c r="AC1482" s="132" t="n"/>
      <c r="AD1482" s="132" t="n"/>
      <c r="AE1482" s="132" t="n"/>
      <c r="AF1482" s="132" t="n"/>
      <c r="AG1482" s="132" t="n"/>
      <c r="AH1482" s="132" t="n"/>
      <c r="AI1482" s="132" t="n"/>
      <c r="AJ1482" s="132" t="n"/>
      <c r="AK1482" s="132" t="n"/>
      <c r="AL1482" s="132" t="n"/>
      <c r="AM1482" s="132" t="n"/>
      <c r="AN1482" s="132" t="n"/>
    </row>
    <row r="1483" customFormat="1" s="84">
      <c r="A1483" t="inlineStr"/>
      <c r="B1483" t="inlineStr">
        <is>
          <t>Price_BOM_VLC_VLSC_Imp_0001</t>
        </is>
      </c>
      <c r="C1483" t="inlineStr">
        <is>
          <t>:10123-4P-75HP-VLC:10123-4P-100HP-VLC:10123-4P-125HP-VLC:</t>
        </is>
      </c>
      <c r="D1483" t="inlineStr">
        <is>
          <t>X5</t>
        </is>
      </c>
      <c r="E1483" t="inlineStr">
        <is>
          <t>ImpMatl_Silicon_Bronze_ASTM-B584_C87600</t>
        </is>
      </c>
      <c r="F1483" t="inlineStr">
        <is>
          <t>Silicon Bronze, ASTM-B584, C87600</t>
        </is>
      </c>
      <c r="G1483" t="inlineStr">
        <is>
          <t>B21</t>
        </is>
      </c>
      <c r="H1483" t="inlineStr">
        <is>
          <t>Coating_Standard</t>
        </is>
      </c>
      <c r="I1483" t="inlineStr">
        <is>
          <t>Anodized Steel</t>
        </is>
      </c>
      <c r="J1483" t="inlineStr">
        <is>
          <t>Steel, Cold Drawn C1018</t>
        </is>
      </c>
      <c r="K1483" t="inlineStr">
        <is>
          <t>96769280</t>
        </is>
      </c>
      <c r="L1483" t="inlineStr">
        <is>
          <t>IMP,L,80123,X5,B21</t>
        </is>
      </c>
      <c r="M1483" t="inlineStr">
        <is>
          <t>A102029</t>
        </is>
      </c>
      <c r="N1483" t="n">
        <v>0</v>
      </c>
      <c r="O1483" t="inlineStr">
        <is>
          <t>LT027</t>
        </is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</row>
    <row r="1484" customFormat="1" s="84">
      <c r="A1484" t="inlineStr"/>
      <c r="B1484" t="inlineStr">
        <is>
          <t>Price_BOM_VLC_VLSC_Imp_0002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ImpMatl_NiAl-Bronze_ASTM-B148_C95400</t>
        </is>
      </c>
      <c r="F1484" t="inlineStr">
        <is>
          <t>Nickel Aluminum Bronze ASTM B148 UNS C95400</t>
        </is>
      </c>
      <c r="G1484" t="inlineStr">
        <is>
          <t>B22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97780973</t>
        </is>
      </c>
      <c r="L1484" t="inlineStr"/>
      <c r="M1484" t="inlineStr">
        <is>
          <t>A102262</t>
        </is>
      </c>
      <c r="N1484" t="n">
        <v>511</v>
      </c>
      <c r="O1484" t="inlineStr">
        <is>
          <t>LT250</t>
        </is>
      </c>
      <c r="P1484" t="n">
        <v>8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Price_BOM_VLC_VLSC_Imp_0003</t>
        </is>
      </c>
      <c r="C1485" t="inlineStr">
        <is>
          <t>:10123-4P-75HP-VLC:10123-4P-100HP-VLC:10123-4P-125HP-VLC:</t>
        </is>
      </c>
      <c r="D1485" s="2" t="inlineStr">
        <is>
          <t>X5</t>
        </is>
      </c>
      <c r="E1485" s="2" t="inlineStr">
        <is>
          <t>ImpMatl_Silicon_Bronze_ASTM-B584_C87600</t>
        </is>
      </c>
      <c r="F1485" s="7" t="inlineStr">
        <is>
          <t>Silicon Bronze, ASTM-B584, C87600</t>
        </is>
      </c>
      <c r="G1485" s="7" t="inlineStr">
        <is>
          <t>B21</t>
        </is>
      </c>
      <c r="H1485" s="7" t="inlineStr">
        <is>
          <t>Coating_Scotchkote134_interior</t>
        </is>
      </c>
      <c r="I1485" s="7" t="inlineStr">
        <is>
          <t>Anodized Steel</t>
        </is>
      </c>
      <c r="J1485" s="7" t="inlineStr">
        <is>
          <t>Steel, Cold Drawn C1018</t>
        </is>
      </c>
      <c r="K1485" s="77" t="inlineStr">
        <is>
          <t>RTF</t>
        </is>
      </c>
      <c r="L1485" s="7" t="inlineStr"/>
      <c r="M1485" s="7" t="inlineStr">
        <is>
          <t>A102029</t>
        </is>
      </c>
      <c r="N1485" t="n">
        <v>0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Price_BOM_VLC_VLSC_Imp_0004</t>
        </is>
      </c>
      <c r="C1486" t="inlineStr">
        <is>
          <t>:10123-4P-75HP-VLC:10123-4P-100HP-VLC:10123-4P-125HP-VLC:</t>
        </is>
      </c>
      <c r="D1486" s="2" t="inlineStr">
        <is>
          <t>X5</t>
        </is>
      </c>
      <c r="E1486" t="inlineStr">
        <is>
          <t>ImpMatl_NiAl-Bronze_ASTM-B148_C95400</t>
        </is>
      </c>
      <c r="F1486" s="7" t="inlineStr">
        <is>
          <t>Nickel Aluminum Bronze ASTM B148 UNS C95400</t>
        </is>
      </c>
      <c r="G1486" s="7" t="inlineStr">
        <is>
          <t>B22</t>
        </is>
      </c>
      <c r="H1486" s="7" t="inlineStr">
        <is>
          <t>Coating_Scotchkote134_interior</t>
        </is>
      </c>
      <c r="I1486" s="7" t="inlineStr">
        <is>
          <t>Anodized Steel</t>
        </is>
      </c>
      <c r="J1486" s="7" t="inlineStr">
        <is>
          <t>Steel, Cold Drawn C1018</t>
        </is>
      </c>
      <c r="K1486" s="77" t="inlineStr">
        <is>
          <t>RTF</t>
        </is>
      </c>
      <c r="L1486" s="7" t="inlineStr"/>
      <c r="M1486" t="inlineStr">
        <is>
          <t>A102262</t>
        </is>
      </c>
      <c r="N1486" t="n">
        <v>511</v>
      </c>
      <c r="O1486" s="7" t="inlineStr">
        <is>
          <t>LT250</t>
        </is>
      </c>
      <c r="P1486" s="7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Price_BOM_VLC_VLSC_Imp_0005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ImpMatl_Silicon_Bronze_ASTM-B584_C87600</t>
        </is>
      </c>
      <c r="F1487" t="inlineStr">
        <is>
          <t>Silicon Bronze, ASTM-B584, C87600</t>
        </is>
      </c>
      <c r="G1487" t="inlineStr">
        <is>
          <t>B21</t>
        </is>
      </c>
      <c r="H1487" t="inlineStr">
        <is>
          <t>Coating_Scotchkote134_interior_exterior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A102029</t>
        </is>
      </c>
      <c r="N1487" t="n">
        <v>0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Price_BOM_VLC_VLSC_Imp_0006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ImpMatl_NiAl-Bronze_ASTM-B148_C95400</t>
        </is>
      </c>
      <c r="F1488" t="inlineStr">
        <is>
          <t>Nickel Aluminum Bronze ASTM B148 UNS C95400</t>
        </is>
      </c>
      <c r="G1488" t="inlineStr">
        <is>
          <t>B22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A102262</t>
        </is>
      </c>
      <c r="N1488" t="n">
        <v>511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Price_BOM_VLC_VLSC_Imp_0007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ImpMatl_Silicon_Bronze_ASTM-B584_C87600</t>
        </is>
      </c>
      <c r="F1489" t="inlineStr">
        <is>
          <t>Silicon Bronze, ASTM-B584, C87600</t>
        </is>
      </c>
      <c r="G1489" t="inlineStr">
        <is>
          <t>B21</t>
        </is>
      </c>
      <c r="H1489" t="inlineStr">
        <is>
          <t>Coating_Scotchkote134_interior_exterior_IncludeImpeller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A102029</t>
        </is>
      </c>
      <c r="N1489" t="n">
        <v>0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Price_BOM_VLC_VLSC_Imp_0008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ImpMatl_NiAl-Bronze_ASTM-B148_C95400</t>
        </is>
      </c>
      <c r="F1490" t="inlineStr">
        <is>
          <t>Nickel Aluminum Bronze ASTM B148 UNS C95400</t>
        </is>
      </c>
      <c r="G1490" t="inlineStr">
        <is>
          <t>B22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A102262</t>
        </is>
      </c>
      <c r="N1490" t="n">
        <v>511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Price_BOM_VLC_VLSC_Imp_0009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ImpMatl_Silicon_Bronze_ASTM-B584_C87600</t>
        </is>
      </c>
      <c r="F1491" t="inlineStr">
        <is>
          <t>Silicon Bronze, ASTM-B584, C87600</t>
        </is>
      </c>
      <c r="G1491" t="inlineStr">
        <is>
          <t>B21</t>
        </is>
      </c>
      <c r="H1491" t="inlineStr">
        <is>
          <t>Coating_Scotchkote134_interior_IncludeImpeller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L1491" t="inlineStr"/>
      <c r="M1491" t="inlineStr">
        <is>
          <t>A102029</t>
        </is>
      </c>
      <c r="N1491" t="n">
        <v>0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Price_BOM_VLC_VLSC_Imp_0010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ImpMatl_NiAl-Bronze_ASTM-B148_C95400</t>
        </is>
      </c>
      <c r="F1492" t="inlineStr">
        <is>
          <t>Nickel Aluminum Bronze ASTM B148 UNS C95400</t>
        </is>
      </c>
      <c r="G1492" t="inlineStr">
        <is>
          <t>B22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A102262</t>
        </is>
      </c>
      <c r="N1492" t="n">
        <v>511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Price_BOM_VLC_VLSC_Imp_0011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ImpMatl_Silicon_Bronze_ASTM-B584_C87600</t>
        </is>
      </c>
      <c r="F1493" t="inlineStr">
        <is>
          <t>Silicon Bronze, ASTM-B584, C87600</t>
        </is>
      </c>
      <c r="G1493" t="inlineStr">
        <is>
          <t>B21</t>
        </is>
      </c>
      <c r="H1493" t="inlineStr">
        <is>
          <t>Coating_Special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A102029</t>
        </is>
      </c>
      <c r="N1493" t="n">
        <v>0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Price_BOM_VLC_VLSC_Imp_0012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ImpMatl_NiAl-Bronze_ASTM-B148_C95400</t>
        </is>
      </c>
      <c r="F1494" t="inlineStr">
        <is>
          <t>Nickel Aluminum Bronze ASTM B148 UNS C95400</t>
        </is>
      </c>
      <c r="G1494" t="inlineStr">
        <is>
          <t>B22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A102262</t>
        </is>
      </c>
      <c r="N1494" t="n">
        <v>511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Price_BOM_VLC_VLSC_Imp_0013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ImpMatl_Silicon_Bronze_ASTM-B584_C87600</t>
        </is>
      </c>
      <c r="F1495" t="inlineStr">
        <is>
          <t>Silicon Bronze, ASTM-B584, C87600</t>
        </is>
      </c>
      <c r="G1495" t="inlineStr">
        <is>
          <t>B21</t>
        </is>
      </c>
      <c r="H1495" t="inlineStr">
        <is>
          <t>Coating_Epoxy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A102029</t>
        </is>
      </c>
      <c r="N1495" t="n">
        <v>0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Price_BOM_VLC_VLSC_Imp_0014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ImpMatl_NiAl-Bronze_ASTM-B148_C95400</t>
        </is>
      </c>
      <c r="F1496" t="inlineStr">
        <is>
          <t>Nickel Aluminum Bronze ASTM B148 UNS C95400</t>
        </is>
      </c>
      <c r="G1496" t="inlineStr">
        <is>
          <t>B22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A102262</t>
        </is>
      </c>
      <c r="N1496" t="n">
        <v>511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Price_BOM_VLC_VLSC_Imp_0016</t>
        </is>
      </c>
      <c r="C1497" t="inlineStr">
        <is>
          <t>:10123-4P-75HP-VLSC:10123-4P-100HP-VLSC:10123-4P-125HP-VLSC:</t>
        </is>
      </c>
      <c r="D1497" t="inlineStr">
        <is>
          <t>X5</t>
        </is>
      </c>
      <c r="E1497" t="inlineStr">
        <is>
          <t>ImpMatl_Silicon_Bronze_ASTM-B584_C87600</t>
        </is>
      </c>
      <c r="F1497" t="inlineStr">
        <is>
          <t>Silicon Bronze, ASTM-B584, C87600</t>
        </is>
      </c>
      <c r="G1497" t="inlineStr">
        <is>
          <t>B21</t>
        </is>
      </c>
      <c r="H1497" t="inlineStr">
        <is>
          <t>Coating_Standard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96769280</t>
        </is>
      </c>
      <c r="L1497" t="inlineStr">
        <is>
          <t>IMP,L,80123,X5,B21</t>
        </is>
      </c>
      <c r="M1497" t="inlineStr">
        <is>
          <t>A102029</t>
        </is>
      </c>
      <c r="N1497" t="n">
        <v>0</v>
      </c>
      <c r="O1497" t="inlineStr">
        <is>
          <t>LT027</t>
        </is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Price_BOM_VLC_VLSC_Imp_0017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ImpMatl_NiAl-Bronze_ASTM-B148_C95400</t>
        </is>
      </c>
      <c r="F1498" t="inlineStr">
        <is>
          <t>Nickel Aluminum Bronze ASTM B148 UNS C95400</t>
        </is>
      </c>
      <c r="G1498" t="inlineStr">
        <is>
          <t>B22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97780973</t>
        </is>
      </c>
      <c r="L1498" t="inlineStr"/>
      <c r="M1498" t="inlineStr">
        <is>
          <t>A102262</t>
        </is>
      </c>
      <c r="N1498" t="n">
        <v>511</v>
      </c>
      <c r="O1498" t="inlineStr">
        <is>
          <t>LT250</t>
        </is>
      </c>
      <c r="P1498" t="n">
        <v>8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Price_BOM_VLC_VLSC_Imp_0018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ImpMatl_Silicon_Bronze_ASTM-B584_C87600</t>
        </is>
      </c>
      <c r="F1499" t="inlineStr">
        <is>
          <t>Silicon Bronze, ASTM-B584, C87600</t>
        </is>
      </c>
      <c r="G1499" t="inlineStr">
        <is>
          <t>B21</t>
        </is>
      </c>
      <c r="H1499" t="inlineStr">
        <is>
          <t>Coating_Scotchkote134_interior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L1499" t="inlineStr"/>
      <c r="M1499" t="inlineStr">
        <is>
          <t>A102029</t>
        </is>
      </c>
      <c r="N1499" t="n">
        <v>0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Price_BOM_VLC_VLSC_Imp_0019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ImpMatl_NiAl-Bronze_ASTM-B148_C95400</t>
        </is>
      </c>
      <c r="F1500" t="inlineStr">
        <is>
          <t>Nickel Aluminum Bronze ASTM B148 UNS C95400</t>
        </is>
      </c>
      <c r="G1500" t="inlineStr">
        <is>
          <t>B22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A102262</t>
        </is>
      </c>
      <c r="N1500" t="n">
        <v>511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Price_BOM_VLC_VLSC_Imp_0020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ImpMatl_Silicon_Bronze_ASTM-B584_C87600</t>
        </is>
      </c>
      <c r="F1501" t="inlineStr">
        <is>
          <t>Silicon Bronze, ASTM-B584, C87600</t>
        </is>
      </c>
      <c r="G1501" t="inlineStr">
        <is>
          <t>B21</t>
        </is>
      </c>
      <c r="H1501" t="inlineStr">
        <is>
          <t>Coating_Scotchkote134_interior_exterior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A102029</t>
        </is>
      </c>
      <c r="N1501" t="n">
        <v>0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Price_BOM_VLC_VLSC_Imp_0021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ImpMatl_NiAl-Bronze_ASTM-B148_C95400</t>
        </is>
      </c>
      <c r="F1502" t="inlineStr">
        <is>
          <t>Nickel Aluminum Bronze ASTM B148 UNS C95400</t>
        </is>
      </c>
      <c r="G1502" t="inlineStr">
        <is>
          <t>B22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A102262</t>
        </is>
      </c>
      <c r="N1502" t="n">
        <v>511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Price_BOM_VLC_VLSC_Imp_0022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ImpMatl_Silicon_Bronze_ASTM-B584_C87600</t>
        </is>
      </c>
      <c r="F1503" t="inlineStr">
        <is>
          <t>Silicon Bronze, ASTM-B584, C87600</t>
        </is>
      </c>
      <c r="G1503" t="inlineStr">
        <is>
          <t>B21</t>
        </is>
      </c>
      <c r="H1503" t="inlineStr">
        <is>
          <t>Coating_Scotchkote134_interior_exterior_IncludeImpeller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A102029</t>
        </is>
      </c>
      <c r="N1503" t="n">
        <v>0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Price_BOM_VLC_VLSC_Imp_0023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ImpMatl_NiAl-Bronze_ASTM-B148_C95400</t>
        </is>
      </c>
      <c r="F1504" t="inlineStr">
        <is>
          <t>Nickel Aluminum Bronze ASTM B148 UNS C95400</t>
        </is>
      </c>
      <c r="G1504" t="inlineStr">
        <is>
          <t>B22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A102262</t>
        </is>
      </c>
      <c r="N1504" t="n">
        <v>511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Price_BOM_VLC_VLSC_Imp_0024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ImpMatl_Silicon_Bronze_ASTM-B584_C87600</t>
        </is>
      </c>
      <c r="F1505" t="inlineStr">
        <is>
          <t>Silicon Bronze, ASTM-B584, C87600</t>
        </is>
      </c>
      <c r="G1505" t="inlineStr">
        <is>
          <t>B21</t>
        </is>
      </c>
      <c r="H1505" t="inlineStr">
        <is>
          <t>Coating_Scotchkote134_interior_IncludeImpeller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L1505" t="inlineStr"/>
      <c r="M1505" t="inlineStr">
        <is>
          <t>A102029</t>
        </is>
      </c>
      <c r="N1505" t="n">
        <v>0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Price_BOM_VLC_VLSC_Imp_0025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ImpMatl_NiAl-Bronze_ASTM-B148_C95400</t>
        </is>
      </c>
      <c r="F1506" t="inlineStr">
        <is>
          <t>Nickel Aluminum Bronze ASTM B148 UNS C95400</t>
        </is>
      </c>
      <c r="G1506" t="inlineStr">
        <is>
          <t>B22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A102262</t>
        </is>
      </c>
      <c r="N1506" t="n">
        <v>511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Price_BOM_VLC_VLSC_Imp_0026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ImpMatl_Silicon_Bronze_ASTM-B584_C87600</t>
        </is>
      </c>
      <c r="F1507" t="inlineStr">
        <is>
          <t>Silicon Bronze, ASTM-B584, C87600</t>
        </is>
      </c>
      <c r="G1507" t="inlineStr">
        <is>
          <t>B21</t>
        </is>
      </c>
      <c r="H1507" t="inlineStr">
        <is>
          <t>Coating_Special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A102029</t>
        </is>
      </c>
      <c r="N1507" t="n">
        <v>0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Price_BOM_VLC_VLSC_Imp_0027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ImpMatl_NiAl-Bronze_ASTM-B148_C95400</t>
        </is>
      </c>
      <c r="F1508" t="inlineStr">
        <is>
          <t>Nickel Aluminum Bronze ASTM B148 UNS C95400</t>
        </is>
      </c>
      <c r="G1508" t="inlineStr">
        <is>
          <t>B22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A102262</t>
        </is>
      </c>
      <c r="N1508" t="n">
        <v>511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Price_BOM_VLC_VLSC_Imp_0028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ImpMatl_Silicon_Bronze_ASTM-B584_C87600</t>
        </is>
      </c>
      <c r="F1509" t="inlineStr">
        <is>
          <t>Silicon Bronze, ASTM-B584, C87600</t>
        </is>
      </c>
      <c r="G1509" t="inlineStr">
        <is>
          <t>B21</t>
        </is>
      </c>
      <c r="H1509" t="inlineStr">
        <is>
          <t>Coating_Epoxy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A102029</t>
        </is>
      </c>
      <c r="N1509" t="n">
        <v>0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Price_BOM_VLC_VLSC_Imp_0029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ImpMatl_NiAl-Bronze_ASTM-B148_C95400</t>
        </is>
      </c>
      <c r="F1510" t="inlineStr">
        <is>
          <t>Nickel Aluminum Bronze ASTM B148 UNS C95400</t>
        </is>
      </c>
      <c r="G1510" t="inlineStr">
        <is>
          <t>B22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A102262</t>
        </is>
      </c>
      <c r="N1510" t="n">
        <v>511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Price_BOM_VLC_VLSC_Imp_0031</t>
        </is>
      </c>
      <c r="C1511" t="inlineStr">
        <is>
          <t>:12707-2P-5HP-VLC:12707-2P-7.5HP-VLC:12707-2P-10HP-VLC:12707-2P-15HP-VLC:12707-4P-3HP-VLC:12707-4P-5HP-VLC:12707-4P-7.5HP-VLC:</t>
        </is>
      </c>
      <c r="D1511" t="inlineStr">
        <is>
          <t>X3</t>
        </is>
      </c>
      <c r="E1511" t="inlineStr">
        <is>
          <t>ImpMatl_Silicon_Bronze_ASTM-B584_C87600</t>
        </is>
      </c>
      <c r="F1511" t="inlineStr">
        <is>
          <t>Silicon Bronze, ASTM-B584, C87600</t>
        </is>
      </c>
      <c r="G1511" t="inlineStr">
        <is>
          <t>B21</t>
        </is>
      </c>
      <c r="H1511" t="inlineStr">
        <is>
          <t>Coating_Standard</t>
        </is>
      </c>
      <c r="I1511" t="inlineStr">
        <is>
          <t>Stainless Steel, AISI-303</t>
        </is>
      </c>
      <c r="J1511" t="inlineStr">
        <is>
          <t>Steel, Cold Drawn C1018</t>
        </is>
      </c>
      <c r="K1511" t="inlineStr">
        <is>
          <t>96699290</t>
        </is>
      </c>
      <c r="L1511" t="inlineStr">
        <is>
          <t>IMP,L,10707,X3,B21</t>
        </is>
      </c>
      <c r="M1511" t="inlineStr">
        <is>
          <t>A101684</t>
        </is>
      </c>
      <c r="N1511" t="n">
        <v>0</v>
      </c>
      <c r="O1511" t="inlineStr">
        <is>
          <t>LT027</t>
        </is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Price_BOM_VLC_VLSC_Imp_0032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ImpMatl_NiAl-Bronze_ASTM-B148_C95400</t>
        </is>
      </c>
      <c r="F1512" t="inlineStr">
        <is>
          <t>Nickel Aluminum Bronze ASTM B148 UNS C95400</t>
        </is>
      </c>
      <c r="G1512" t="inlineStr">
        <is>
          <t>B22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97775274</t>
        </is>
      </c>
      <c r="L1512" t="inlineStr"/>
      <c r="M1512" t="inlineStr">
        <is>
          <t>A102211</t>
        </is>
      </c>
      <c r="N1512" t="n">
        <v>71</v>
      </c>
      <c r="O1512" t="inlineStr">
        <is>
          <t>LT250</t>
        </is>
      </c>
      <c r="P1512" t="n">
        <v>8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Price_BOM_VLC_VLSC_Imp_0033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ImpMatl_Silicon_Bronze_ASTM-B584_C87600</t>
        </is>
      </c>
      <c r="F1513" t="inlineStr">
        <is>
          <t>Silicon Bronze, ASTM-B584, C87600</t>
        </is>
      </c>
      <c r="G1513" t="inlineStr">
        <is>
          <t>B21</t>
        </is>
      </c>
      <c r="H1513" t="inlineStr">
        <is>
          <t>Coating_Scotchkote134_interior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RTF</t>
        </is>
      </c>
      <c r="L1513" t="inlineStr"/>
      <c r="M1513" t="inlineStr">
        <is>
          <t>A101684</t>
        </is>
      </c>
      <c r="N1513" t="n">
        <v>0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Price_BOM_VLC_VLSC_Imp_0034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ImpMatl_NiAl-Bronze_ASTM-B148_C95400</t>
        </is>
      </c>
      <c r="F1514" t="inlineStr">
        <is>
          <t>Nickel Aluminum Bronze ASTM B148 UNS C95400</t>
        </is>
      </c>
      <c r="G1514" t="inlineStr">
        <is>
          <t>B22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A102211</t>
        </is>
      </c>
      <c r="N1514" t="n">
        <v>71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Price_BOM_VLC_VLSC_Imp_0035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ImpMatl_Silicon_Bronze_ASTM-B584_C87600</t>
        </is>
      </c>
      <c r="F1515" t="inlineStr">
        <is>
          <t>Silicon Bronze, ASTM-B584, C87600</t>
        </is>
      </c>
      <c r="G1515" t="inlineStr">
        <is>
          <t>B21</t>
        </is>
      </c>
      <c r="H1515" t="inlineStr">
        <is>
          <t>Coating_Scotchkote134_interior_exterior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A101684</t>
        </is>
      </c>
      <c r="N1515" t="n">
        <v>0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Price_BOM_VLC_VLSC_Imp_0036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ImpMatl_NiAl-Bronze_ASTM-B148_C95400</t>
        </is>
      </c>
      <c r="F1516" t="inlineStr">
        <is>
          <t>Nickel Aluminum Bronze ASTM B148 UNS C95400</t>
        </is>
      </c>
      <c r="G1516" t="inlineStr">
        <is>
          <t>B22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A102211</t>
        </is>
      </c>
      <c r="N1516" t="n">
        <v>71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Price_BOM_VLC_VLSC_Imp_0037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ImpMatl_Silicon_Bronze_ASTM-B584_C87600</t>
        </is>
      </c>
      <c r="F1517" t="inlineStr">
        <is>
          <t>Silicon Bronze, ASTM-B584, C87600</t>
        </is>
      </c>
      <c r="G1517" t="inlineStr">
        <is>
          <t>B21</t>
        </is>
      </c>
      <c r="H1517" t="inlineStr">
        <is>
          <t>Coating_Scotchkote134_interior_exterior_IncludeImpeller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A101684</t>
        </is>
      </c>
      <c r="N1517" t="n">
        <v>0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Price_BOM_VLC_VLSC_Imp_0038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ImpMatl_NiAl-Bronze_ASTM-B148_C95400</t>
        </is>
      </c>
      <c r="F1518" t="inlineStr">
        <is>
          <t>Nickel Aluminum Bronze ASTM B148 UNS C95400</t>
        </is>
      </c>
      <c r="G1518" t="inlineStr">
        <is>
          <t>B22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A102211</t>
        </is>
      </c>
      <c r="N1518" t="n">
        <v>71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Price_BOM_VLC_VLSC_Imp_0039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ImpMatl_Silicon_Bronze_ASTM-B584_C87600</t>
        </is>
      </c>
      <c r="F1519" t="inlineStr">
        <is>
          <t>Silicon Bronze, ASTM-B584, C87600</t>
        </is>
      </c>
      <c r="G1519" t="inlineStr">
        <is>
          <t>B21</t>
        </is>
      </c>
      <c r="H1519" t="inlineStr">
        <is>
          <t>Coating_Scotchkote134_interior_IncludeImpeller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L1519" t="inlineStr"/>
      <c r="M1519" t="inlineStr">
        <is>
          <t>A101684</t>
        </is>
      </c>
      <c r="N1519" t="n">
        <v>0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Price_BOM_VLC_VLSC_Imp_0040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ImpMatl_NiAl-Bronze_ASTM-B148_C95400</t>
        </is>
      </c>
      <c r="F1520" t="inlineStr">
        <is>
          <t>Nickel Aluminum Bronze ASTM B148 UNS C95400</t>
        </is>
      </c>
      <c r="G1520" t="inlineStr">
        <is>
          <t>B22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A102211</t>
        </is>
      </c>
      <c r="N1520" t="n">
        <v>71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Price_BOM_VLC_VLSC_Imp_0041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ImpMatl_Silicon_Bronze_ASTM-B584_C87600</t>
        </is>
      </c>
      <c r="F1521" t="inlineStr">
        <is>
          <t>Silicon Bronze, ASTM-B584, C87600</t>
        </is>
      </c>
      <c r="G1521" t="inlineStr">
        <is>
          <t>B21</t>
        </is>
      </c>
      <c r="H1521" t="inlineStr">
        <is>
          <t>Coating_Special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A101684</t>
        </is>
      </c>
      <c r="N1521" t="n">
        <v>0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Price_BOM_VLC_VLSC_Imp_0042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ImpMatl_NiAl-Bronze_ASTM-B148_C95400</t>
        </is>
      </c>
      <c r="F1522" t="inlineStr">
        <is>
          <t>Nickel Aluminum Bronze ASTM B148 UNS C95400</t>
        </is>
      </c>
      <c r="G1522" t="inlineStr">
        <is>
          <t>B22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A102211</t>
        </is>
      </c>
      <c r="N1522" t="n">
        <v>71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Price_BOM_VLC_VLSC_Imp_0043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ImpMatl_Silicon_Bronze_ASTM-B584_C87600</t>
        </is>
      </c>
      <c r="F1523" t="inlineStr">
        <is>
          <t>Silicon Bronze, ASTM-B584, C87600</t>
        </is>
      </c>
      <c r="G1523" t="inlineStr">
        <is>
          <t>B21</t>
        </is>
      </c>
      <c r="H1523" t="inlineStr">
        <is>
          <t>Coating_Epoxy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A101684</t>
        </is>
      </c>
      <c r="N1523" t="n">
        <v>0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Price_BOM_VLC_VLSC_Imp_0044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ImpMatl_NiAl-Bronze_ASTM-B148_C95400</t>
        </is>
      </c>
      <c r="F1524" t="inlineStr">
        <is>
          <t>Nickel Aluminum Bronze ASTM B148 UNS C95400</t>
        </is>
      </c>
      <c r="G1524" t="inlineStr">
        <is>
          <t>B22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A102211</t>
        </is>
      </c>
      <c r="N1524" t="n">
        <v>71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Price_BOM_VLC_VLSC_Imp_0046</t>
        </is>
      </c>
      <c r="C1525" t="inlineStr">
        <is>
          <t>:12707-2P-5HP-VLSC:12707-2P-7.5HP-VLSC:12707-2P-10HP-VLSC:12707-2P-15HP-VLSC:12707-4P-3HP-VLSC:12707-4P-5HP-VLSC:12707-4P-7.5HP-VLSC:</t>
        </is>
      </c>
      <c r="D1525" t="inlineStr">
        <is>
          <t>X3</t>
        </is>
      </c>
      <c r="E1525" t="inlineStr">
        <is>
          <t>ImpMatl_Silicon_Bronze_ASTM-B584_C87600</t>
        </is>
      </c>
      <c r="F1525" t="inlineStr">
        <is>
          <t>Silicon Bronze, ASTM-B584, C87600</t>
        </is>
      </c>
      <c r="G1525" t="inlineStr">
        <is>
          <t>B21</t>
        </is>
      </c>
      <c r="H1525" t="inlineStr">
        <is>
          <t>Coating_Standard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96699290</t>
        </is>
      </c>
      <c r="L1525" t="inlineStr">
        <is>
          <t>IMP,L,10707,X3,B21</t>
        </is>
      </c>
      <c r="M1525" t="inlineStr">
        <is>
          <t>A101684</t>
        </is>
      </c>
      <c r="N1525" t="n">
        <v>0</v>
      </c>
      <c r="O1525" t="inlineStr">
        <is>
          <t>LT027</t>
        </is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Price_BOM_VLC_VLSC_Imp_0047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ImpMatl_NiAl-Bronze_ASTM-B148_C95400</t>
        </is>
      </c>
      <c r="F1526" t="inlineStr">
        <is>
          <t>Nickel Aluminum Bronze ASTM B148 UNS C95400</t>
        </is>
      </c>
      <c r="G1526" t="inlineStr">
        <is>
          <t>B22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97775274</t>
        </is>
      </c>
      <c r="L1526" t="inlineStr"/>
      <c r="M1526" t="inlineStr">
        <is>
          <t>A102211</t>
        </is>
      </c>
      <c r="N1526" t="n">
        <v>71</v>
      </c>
      <c r="O1526" t="inlineStr">
        <is>
          <t>LT250</t>
        </is>
      </c>
      <c r="P1526" t="n">
        <v>8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Price_BOM_VLC_VLSC_Imp_0048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ImpMatl_Silicon_Bronze_ASTM-B584_C87600</t>
        </is>
      </c>
      <c r="F1527" t="inlineStr">
        <is>
          <t>Silicon Bronze, ASTM-B584, C87600</t>
        </is>
      </c>
      <c r="G1527" t="inlineStr">
        <is>
          <t>B21</t>
        </is>
      </c>
      <c r="H1527" t="inlineStr">
        <is>
          <t>Coating_Scotchkote134_interior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L1527" t="inlineStr"/>
      <c r="M1527" t="inlineStr">
        <is>
          <t>A101684</t>
        </is>
      </c>
      <c r="N1527" t="n">
        <v>0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Price_BOM_VLC_VLSC_Imp_0049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ImpMatl_NiAl-Bronze_ASTM-B148_C95400</t>
        </is>
      </c>
      <c r="F1528" t="inlineStr">
        <is>
          <t>Nickel Aluminum Bronze ASTM B148 UNS C95400</t>
        </is>
      </c>
      <c r="G1528" t="inlineStr">
        <is>
          <t>B22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A102211</t>
        </is>
      </c>
      <c r="N1528" t="n">
        <v>71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Price_BOM_VLC_VLSC_Imp_0050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ImpMatl_Silicon_Bronze_ASTM-B584_C87600</t>
        </is>
      </c>
      <c r="F1529" t="inlineStr">
        <is>
          <t>Silicon Bronze, ASTM-B584, C87600</t>
        </is>
      </c>
      <c r="G1529" t="inlineStr">
        <is>
          <t>B21</t>
        </is>
      </c>
      <c r="H1529" t="inlineStr">
        <is>
          <t>Coating_Scotchkote134_interior_exterior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A101684</t>
        </is>
      </c>
      <c r="N1529" t="n">
        <v>0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Price_BOM_VLC_VLSC_Imp_0051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ImpMatl_NiAl-Bronze_ASTM-B148_C95400</t>
        </is>
      </c>
      <c r="F1530" t="inlineStr">
        <is>
          <t>Nickel Aluminum Bronze ASTM B148 UNS C95400</t>
        </is>
      </c>
      <c r="G1530" t="inlineStr">
        <is>
          <t>B22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A102211</t>
        </is>
      </c>
      <c r="N1530" t="n">
        <v>71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Price_BOM_VLC_VLSC_Imp_0052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ImpMatl_Silicon_Bronze_ASTM-B584_C87600</t>
        </is>
      </c>
      <c r="F1531" t="inlineStr">
        <is>
          <t>Silicon Bronze, ASTM-B584, C87600</t>
        </is>
      </c>
      <c r="G1531" t="inlineStr">
        <is>
          <t>B21</t>
        </is>
      </c>
      <c r="H1531" t="inlineStr">
        <is>
          <t>Coating_Scotchkote134_interior_exterior_IncludeImpeller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A101684</t>
        </is>
      </c>
      <c r="N1531" t="n">
        <v>0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Price_BOM_VLC_VLSC_Imp_0053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ImpMatl_NiAl-Bronze_ASTM-B148_C95400</t>
        </is>
      </c>
      <c r="F1532" t="inlineStr">
        <is>
          <t>Nickel Aluminum Bronze ASTM B148 UNS C95400</t>
        </is>
      </c>
      <c r="G1532" t="inlineStr">
        <is>
          <t>B22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A102211</t>
        </is>
      </c>
      <c r="N1532" t="n">
        <v>71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Price_BOM_VLC_VLSC_Imp_0054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ImpMatl_Silicon_Bronze_ASTM-B584_C87600</t>
        </is>
      </c>
      <c r="F1533" t="inlineStr">
        <is>
          <t>Silicon Bronze, ASTM-B584, C87600</t>
        </is>
      </c>
      <c r="G1533" t="inlineStr">
        <is>
          <t>B21</t>
        </is>
      </c>
      <c r="H1533" t="inlineStr">
        <is>
          <t>Coating_Scotchkote134_interior_IncludeImpeller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L1533" t="inlineStr"/>
      <c r="M1533" t="inlineStr">
        <is>
          <t>A101684</t>
        </is>
      </c>
      <c r="N1533" t="n">
        <v>0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Price_BOM_VLC_VLSC_Imp_0055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ImpMatl_NiAl-Bronze_ASTM-B148_C95400</t>
        </is>
      </c>
      <c r="F1534" t="inlineStr">
        <is>
          <t>Nickel Aluminum Bronze ASTM B148 UNS C95400</t>
        </is>
      </c>
      <c r="G1534" t="inlineStr">
        <is>
          <t>B22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A102211</t>
        </is>
      </c>
      <c r="N1534" t="n">
        <v>71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Price_BOM_VLC_VLSC_Imp_0056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ImpMatl_Silicon_Bronze_ASTM-B584_C87600</t>
        </is>
      </c>
      <c r="F1535" t="inlineStr">
        <is>
          <t>Silicon Bronze, ASTM-B584, C87600</t>
        </is>
      </c>
      <c r="G1535" t="inlineStr">
        <is>
          <t>B21</t>
        </is>
      </c>
      <c r="H1535" t="inlineStr">
        <is>
          <t>Coating_Special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A101684</t>
        </is>
      </c>
      <c r="N1535" t="n">
        <v>0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Price_BOM_VLC_VLSC_Imp_0057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ImpMatl_NiAl-Bronze_ASTM-B148_C95400</t>
        </is>
      </c>
      <c r="F1536" t="inlineStr">
        <is>
          <t>Nickel Aluminum Bronze ASTM B148 UNS C95400</t>
        </is>
      </c>
      <c r="G1536" t="inlineStr">
        <is>
          <t>B22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A102211</t>
        </is>
      </c>
      <c r="N1536" t="n">
        <v>71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Price_BOM_VLC_VLSC_Imp_0058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ImpMatl_Silicon_Bronze_ASTM-B584_C87600</t>
        </is>
      </c>
      <c r="F1537" t="inlineStr">
        <is>
          <t>Silicon Bronze, ASTM-B584, C87600</t>
        </is>
      </c>
      <c r="G1537" t="inlineStr">
        <is>
          <t>B21</t>
        </is>
      </c>
      <c r="H1537" t="inlineStr">
        <is>
          <t>Coating_Epoxy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A101684</t>
        </is>
      </c>
      <c r="N1537" t="n">
        <v>0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Price_BOM_VLC_VLSC_Imp_0059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ImpMatl_NiAl-Bronze_ASTM-B148_C95400</t>
        </is>
      </c>
      <c r="F1538" t="inlineStr">
        <is>
          <t>Nickel Aluminum Bronze ASTM B148 UNS C95400</t>
        </is>
      </c>
      <c r="G1538" t="inlineStr">
        <is>
          <t>B22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A102211</t>
        </is>
      </c>
      <c r="N1538" t="n">
        <v>71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Price_BOM_VLC_VLSC_Imp_0061</t>
        </is>
      </c>
      <c r="C1539" t="inlineStr">
        <is>
          <t>:15709-2P-5HP-VLC:15709-2P-7.5HP-VLC:15709-2P-10HP-VLC:15709-2P-15HP-VLC:15709-4P-3HP-VLC:</t>
        </is>
      </c>
      <c r="D1539" t="inlineStr">
        <is>
          <t>X3</t>
        </is>
      </c>
      <c r="E1539" t="inlineStr">
        <is>
          <t>ImpMatl_Silicon_Bronze_ASTM-B584_C87600</t>
        </is>
      </c>
      <c r="F1539" t="inlineStr">
        <is>
          <t>Silicon Bronze, ASTM-B584, C87600</t>
        </is>
      </c>
      <c r="G1539" t="inlineStr">
        <is>
          <t>B21</t>
        </is>
      </c>
      <c r="H1539" t="inlineStr">
        <is>
          <t>Coating_Standard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96699299</t>
        </is>
      </c>
      <c r="L1539" t="inlineStr">
        <is>
          <t>IMP,L,12709,X3,B21</t>
        </is>
      </c>
      <c r="M1539" t="inlineStr">
        <is>
          <t>A101704</t>
        </is>
      </c>
      <c r="N1539" t="n">
        <v>0</v>
      </c>
      <c r="O1539" t="inlineStr">
        <is>
          <t>LT027</t>
        </is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Price_BOM_VLC_VLSC_Imp_0062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ImpMatl_NiAl-Bronze_ASTM-B148_C95400</t>
        </is>
      </c>
      <c r="F1540" t="inlineStr">
        <is>
          <t>Nickel Aluminum Bronze ASTM B148 UNS C95400</t>
        </is>
      </c>
      <c r="G1540" t="inlineStr">
        <is>
          <t>B22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97775277</t>
        </is>
      </c>
      <c r="L1540" t="inlineStr"/>
      <c r="M1540" t="inlineStr">
        <is>
          <t>A102214</t>
        </is>
      </c>
      <c r="N1540" t="n">
        <v>69</v>
      </c>
      <c r="O1540" t="inlineStr">
        <is>
          <t>LT250</t>
        </is>
      </c>
      <c r="P1540" t="n">
        <v>8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Price_BOM_VLC_VLSC_Imp_0063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ImpMatl_Silicon_Bronze_ASTM-B584_C87600</t>
        </is>
      </c>
      <c r="F1541" t="inlineStr">
        <is>
          <t>Silicon Bronze, ASTM-B584, C87600</t>
        </is>
      </c>
      <c r="G1541" t="inlineStr">
        <is>
          <t>B21</t>
        </is>
      </c>
      <c r="H1541" t="inlineStr">
        <is>
          <t>Coating_Scotchkote134_interior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L1541" t="inlineStr"/>
      <c r="M1541" t="inlineStr">
        <is>
          <t>A101704</t>
        </is>
      </c>
      <c r="N1541" t="n">
        <v>0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Price_BOM_VLC_VLSC_Imp_0064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ImpMatl_NiAl-Bronze_ASTM-B148_C95400</t>
        </is>
      </c>
      <c r="F1542" t="inlineStr">
        <is>
          <t>Nickel Aluminum Bronze ASTM B148 UNS C95400</t>
        </is>
      </c>
      <c r="G1542" t="inlineStr">
        <is>
          <t>B22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A102214</t>
        </is>
      </c>
      <c r="N1542" t="n">
        <v>69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Price_BOM_VLC_VLSC_Imp_0065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ImpMatl_Silicon_Bronze_ASTM-B584_C87600</t>
        </is>
      </c>
      <c r="F1543" t="inlineStr">
        <is>
          <t>Silicon Bronze, ASTM-B584, C87600</t>
        </is>
      </c>
      <c r="G1543" t="inlineStr">
        <is>
          <t>B21</t>
        </is>
      </c>
      <c r="H1543" t="inlineStr">
        <is>
          <t>Coating_Scotchkote134_interior_exterior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A101704</t>
        </is>
      </c>
      <c r="N1543" t="n">
        <v>0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Price_BOM_VLC_VLSC_Imp_0066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ImpMatl_NiAl-Bronze_ASTM-B148_C95400</t>
        </is>
      </c>
      <c r="F1544" t="inlineStr">
        <is>
          <t>Nickel Aluminum Bronze ASTM B148 UNS C95400</t>
        </is>
      </c>
      <c r="G1544" t="inlineStr">
        <is>
          <t>B22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A102214</t>
        </is>
      </c>
      <c r="N1544" t="n">
        <v>69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Price_BOM_VLC_VLSC_Imp_0067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ImpMatl_Silicon_Bronze_ASTM-B584_C87600</t>
        </is>
      </c>
      <c r="F1545" t="inlineStr">
        <is>
          <t>Silicon Bronze, ASTM-B584, C87600</t>
        </is>
      </c>
      <c r="G1545" t="inlineStr">
        <is>
          <t>B21</t>
        </is>
      </c>
      <c r="H1545" t="inlineStr">
        <is>
          <t>Coating_Scotchkote134_interior_exterior_IncludeImpeller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A101704</t>
        </is>
      </c>
      <c r="N1545" t="n">
        <v>0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Price_BOM_VLC_VLSC_Imp_0068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ImpMatl_NiAl-Bronze_ASTM-B148_C95400</t>
        </is>
      </c>
      <c r="F1546" t="inlineStr">
        <is>
          <t>Nickel Aluminum Bronze ASTM B148 UNS C95400</t>
        </is>
      </c>
      <c r="G1546" t="inlineStr">
        <is>
          <t>B22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A102214</t>
        </is>
      </c>
      <c r="N1546" t="n">
        <v>69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Price_BOM_VLC_VLSC_Imp_0069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ImpMatl_Silicon_Bronze_ASTM-B584_C87600</t>
        </is>
      </c>
      <c r="F1547" t="inlineStr">
        <is>
          <t>Silicon Bronze, ASTM-B584, C87600</t>
        </is>
      </c>
      <c r="G1547" t="inlineStr">
        <is>
          <t>B21</t>
        </is>
      </c>
      <c r="H1547" t="inlineStr">
        <is>
          <t>Coating_Scotchkote134_interior_IncludeImpeller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L1547" t="inlineStr"/>
      <c r="M1547" t="inlineStr">
        <is>
          <t>A101704</t>
        </is>
      </c>
      <c r="N1547" t="n">
        <v>0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Price_BOM_VLC_VLSC_Imp_0070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ImpMatl_NiAl-Bronze_ASTM-B148_C95400</t>
        </is>
      </c>
      <c r="F1548" t="inlineStr">
        <is>
          <t>Nickel Aluminum Bronze ASTM B148 UNS C95400</t>
        </is>
      </c>
      <c r="G1548" t="inlineStr">
        <is>
          <t>B22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A102214</t>
        </is>
      </c>
      <c r="N1548" t="n">
        <v>69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Price_BOM_VLC_VLSC_Imp_0071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ImpMatl_Silicon_Bronze_ASTM-B584_C87600</t>
        </is>
      </c>
      <c r="F1549" t="inlineStr">
        <is>
          <t>Silicon Bronze, ASTM-B584, C87600</t>
        </is>
      </c>
      <c r="G1549" t="inlineStr">
        <is>
          <t>B21</t>
        </is>
      </c>
      <c r="H1549" t="inlineStr">
        <is>
          <t>Coating_Special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A101704</t>
        </is>
      </c>
      <c r="N1549" t="n">
        <v>0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Price_BOM_VLC_VLSC_Imp_0072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ImpMatl_NiAl-Bronze_ASTM-B148_C95400</t>
        </is>
      </c>
      <c r="F1550" t="inlineStr">
        <is>
          <t>Nickel Aluminum Bronze ASTM B148 UNS C95400</t>
        </is>
      </c>
      <c r="G1550" t="inlineStr">
        <is>
          <t>B22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A102214</t>
        </is>
      </c>
      <c r="N1550" t="n">
        <v>69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Price_BOM_VLC_VLSC_Imp_0073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ImpMatl_Silicon_Bronze_ASTM-B584_C87600</t>
        </is>
      </c>
      <c r="F1551" t="inlineStr">
        <is>
          <t>Silicon Bronze, ASTM-B584, C87600</t>
        </is>
      </c>
      <c r="G1551" t="inlineStr">
        <is>
          <t>B21</t>
        </is>
      </c>
      <c r="H1551" t="inlineStr">
        <is>
          <t>Coating_Epoxy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A101704</t>
        </is>
      </c>
      <c r="N1551" t="n">
        <v>0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Price_BOM_VLC_VLSC_Imp_0074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ImpMatl_NiAl-Bronze_ASTM-B148_C95400</t>
        </is>
      </c>
      <c r="F1552" t="inlineStr">
        <is>
          <t>Nickel Aluminum Bronze ASTM B148 UNS C95400</t>
        </is>
      </c>
      <c r="G1552" t="inlineStr">
        <is>
          <t>B22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A102214</t>
        </is>
      </c>
      <c r="N1552" t="n">
        <v>69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Price_BOM_VLC_VLSC_Imp_0075</t>
        </is>
      </c>
      <c r="C1553" t="inlineStr">
        <is>
          <t>:15709-2P-5HP-VLSC:15709-2P-7.5HP-VLSC:15709-2P-10HP-VLSC:15709-2P-15HP-VLSC:15709-4P-3HP-VLSC:</t>
        </is>
      </c>
      <c r="D1553" t="inlineStr">
        <is>
          <t>X3</t>
        </is>
      </c>
      <c r="E1553" t="inlineStr">
        <is>
          <t>ImpMatl_Silicon_Bronze_ASTM-B584_C87600</t>
        </is>
      </c>
      <c r="F1553" t="inlineStr">
        <is>
          <t>Silicon Bronze, ASTM-B584, C87600</t>
        </is>
      </c>
      <c r="G1553" t="inlineStr">
        <is>
          <t>B21</t>
        </is>
      </c>
      <c r="H1553" t="inlineStr">
        <is>
          <t>Coating_Standard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96699299</t>
        </is>
      </c>
      <c r="L1553" t="inlineStr">
        <is>
          <t>IMP,L,12709,X3,B21</t>
        </is>
      </c>
      <c r="M1553" t="inlineStr">
        <is>
          <t>A101704</t>
        </is>
      </c>
      <c r="N1553" t="n">
        <v>0</v>
      </c>
      <c r="O1553" t="inlineStr">
        <is>
          <t>LT027</t>
        </is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Price_BOM_VLC_VLSC_Imp_0076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ImpMatl_NiAl-Bronze_ASTM-B148_C95400</t>
        </is>
      </c>
      <c r="F1554" t="inlineStr">
        <is>
          <t>Nickel Aluminum Bronze ASTM B148 UNS C95400</t>
        </is>
      </c>
      <c r="G1554" t="inlineStr">
        <is>
          <t>B22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97775277</t>
        </is>
      </c>
      <c r="L1554" t="inlineStr"/>
      <c r="M1554" t="inlineStr">
        <is>
          <t>A102214</t>
        </is>
      </c>
      <c r="N1554" t="n">
        <v>69</v>
      </c>
      <c r="O1554" t="inlineStr">
        <is>
          <t>LT250</t>
        </is>
      </c>
      <c r="P1554" t="n">
        <v>8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Price_BOM_VLC_VLSC_Imp_0077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ImpMatl_Silicon_Bronze_ASTM-B584_C87600</t>
        </is>
      </c>
      <c r="F1555" t="inlineStr">
        <is>
          <t>Silicon Bronze, ASTM-B584, C87600</t>
        </is>
      </c>
      <c r="G1555" t="inlineStr">
        <is>
          <t>B21</t>
        </is>
      </c>
      <c r="H1555" t="inlineStr">
        <is>
          <t>Coating_Scotchkote134_interior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L1555" t="inlineStr"/>
      <c r="M1555" t="inlineStr">
        <is>
          <t>A101704</t>
        </is>
      </c>
      <c r="N1555" t="n">
        <v>0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Price_BOM_VLC_VLSC_Imp_0078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ImpMatl_NiAl-Bronze_ASTM-B148_C95400</t>
        </is>
      </c>
      <c r="F1556" t="inlineStr">
        <is>
          <t>Nickel Aluminum Bronze ASTM B148 UNS C95400</t>
        </is>
      </c>
      <c r="G1556" t="inlineStr">
        <is>
          <t>B22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A102214</t>
        </is>
      </c>
      <c r="N1556" t="n">
        <v>69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Price_BOM_VLC_VLSC_Imp_0079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ImpMatl_Silicon_Bronze_ASTM-B584_C87600</t>
        </is>
      </c>
      <c r="F1557" t="inlineStr">
        <is>
          <t>Silicon Bronze, ASTM-B584, C87600</t>
        </is>
      </c>
      <c r="G1557" t="inlineStr">
        <is>
          <t>B21</t>
        </is>
      </c>
      <c r="H1557" t="inlineStr">
        <is>
          <t>Coating_Scotchkote134_interior_exterior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A101704</t>
        </is>
      </c>
      <c r="N1557" t="n">
        <v>0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Price_BOM_VLC_VLSC_Imp_0080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ImpMatl_NiAl-Bronze_ASTM-B148_C95400</t>
        </is>
      </c>
      <c r="F1558" t="inlineStr">
        <is>
          <t>Nickel Aluminum Bronze ASTM B148 UNS C95400</t>
        </is>
      </c>
      <c r="G1558" t="inlineStr">
        <is>
          <t>B22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A102214</t>
        </is>
      </c>
      <c r="N1558" t="n">
        <v>69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Price_BOM_VLC_VLSC_Imp_0081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ImpMatl_Silicon_Bronze_ASTM-B584_C87600</t>
        </is>
      </c>
      <c r="F1559" t="inlineStr">
        <is>
          <t>Silicon Bronze, ASTM-B584, C87600</t>
        </is>
      </c>
      <c r="G1559" t="inlineStr">
        <is>
          <t>B21</t>
        </is>
      </c>
      <c r="H1559" t="inlineStr">
        <is>
          <t>Coating_Scotchkote134_interior_exterior_IncludeImpeller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A101704</t>
        </is>
      </c>
      <c r="N1559" t="n">
        <v>0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Price_BOM_VLC_VLSC_Imp_0082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ImpMatl_NiAl-Bronze_ASTM-B148_C95400</t>
        </is>
      </c>
      <c r="F1560" t="inlineStr">
        <is>
          <t>Nickel Aluminum Bronze ASTM B148 UNS C95400</t>
        </is>
      </c>
      <c r="G1560" t="inlineStr">
        <is>
          <t>B22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A102214</t>
        </is>
      </c>
      <c r="N1560" t="n">
        <v>69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Price_BOM_VLC_VLSC_Imp_0083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ImpMatl_Silicon_Bronze_ASTM-B584_C87600</t>
        </is>
      </c>
      <c r="F1561" t="inlineStr">
        <is>
          <t>Silicon Bronze, ASTM-B584, C87600</t>
        </is>
      </c>
      <c r="G1561" t="inlineStr">
        <is>
          <t>B21</t>
        </is>
      </c>
      <c r="H1561" t="inlineStr">
        <is>
          <t>Coating_Scotchkote134_interior_IncludeImpeller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L1561" t="inlineStr"/>
      <c r="M1561" t="inlineStr">
        <is>
          <t>A101704</t>
        </is>
      </c>
      <c r="N1561" t="n">
        <v>0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Price_BOM_VLC_VLSC_Imp_0084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ImpMatl_NiAl-Bronze_ASTM-B148_C95400</t>
        </is>
      </c>
      <c r="F1562" t="inlineStr">
        <is>
          <t>Nickel Aluminum Bronze ASTM B148 UNS C95400</t>
        </is>
      </c>
      <c r="G1562" t="inlineStr">
        <is>
          <t>B22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A102214</t>
        </is>
      </c>
      <c r="N1562" t="n">
        <v>69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Price_BOM_VLC_VLSC_Imp_0085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ImpMatl_Silicon_Bronze_ASTM-B584_C87600</t>
        </is>
      </c>
      <c r="F1563" t="inlineStr">
        <is>
          <t>Silicon Bronze, ASTM-B584, C87600</t>
        </is>
      </c>
      <c r="G1563" t="inlineStr">
        <is>
          <t>B21</t>
        </is>
      </c>
      <c r="H1563" t="inlineStr">
        <is>
          <t>Coating_Special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A101704</t>
        </is>
      </c>
      <c r="N1563" t="n">
        <v>0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Price_BOM_VLC_VLSC_Imp_0086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ImpMatl_NiAl-Bronze_ASTM-B148_C95400</t>
        </is>
      </c>
      <c r="F1564" t="inlineStr">
        <is>
          <t>Nickel Aluminum Bronze ASTM B148 UNS C95400</t>
        </is>
      </c>
      <c r="G1564" t="inlineStr">
        <is>
          <t>B22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A102214</t>
        </is>
      </c>
      <c r="N1564" t="n">
        <v>69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Price_BOM_VLC_VLSC_Imp_0087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ImpMatl_Silicon_Bronze_ASTM-B584_C87600</t>
        </is>
      </c>
      <c r="F1565" t="inlineStr">
        <is>
          <t>Silicon Bronze, ASTM-B584, C87600</t>
        </is>
      </c>
      <c r="G1565" t="inlineStr">
        <is>
          <t>B21</t>
        </is>
      </c>
      <c r="H1565" t="inlineStr">
        <is>
          <t>Coating_Epoxy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A101704</t>
        </is>
      </c>
      <c r="N1565" t="n">
        <v>0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Price_BOM_VLC_VLSC_Imp_0088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ImpMatl_NiAl-Bronze_ASTM-B148_C95400</t>
        </is>
      </c>
      <c r="F1566" t="inlineStr">
        <is>
          <t>Nickel Aluminum Bronze ASTM B148 UNS C95400</t>
        </is>
      </c>
      <c r="G1566" t="inlineStr">
        <is>
          <t>B22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A102214</t>
        </is>
      </c>
      <c r="N1566" t="n">
        <v>69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Price_BOM_VLC_VLSC_Imp_0089</t>
        </is>
      </c>
      <c r="C1567" t="inlineStr">
        <is>
          <t>:20705-2P-5HP-VLC:20705-2P-7.5HP-VLC:20705-2P-10HP-VLC:20705-2P-15HP-VLC:20705-2P-20HP-VLC:20705-4P-3HP-VLC:</t>
        </is>
      </c>
      <c r="D1567" t="inlineStr">
        <is>
          <t>X3</t>
        </is>
      </c>
      <c r="E1567" t="inlineStr">
        <is>
          <t>ImpMatl_Silicon_Bronze_ASTM-B584_C87600</t>
        </is>
      </c>
      <c r="F1567" t="inlineStr">
        <is>
          <t>Silicon Bronze, ASTM-B584, C87600</t>
        </is>
      </c>
      <c r="G1567" t="inlineStr">
        <is>
          <t>B21</t>
        </is>
      </c>
      <c r="H1567" t="inlineStr">
        <is>
          <t>Coating_Standard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96699305</t>
        </is>
      </c>
      <c r="L1567" t="inlineStr">
        <is>
          <t>IMP,L,15705,X3,B21</t>
        </is>
      </c>
      <c r="M1567" t="inlineStr">
        <is>
          <t>A101715</t>
        </is>
      </c>
      <c r="N1567" t="n">
        <v>0</v>
      </c>
      <c r="O1567" t="inlineStr">
        <is>
          <t>LT027</t>
        </is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Price_BOM_VLC_VLSC_Imp_0092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Coating_Scotchkote134_interior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RTF</t>
        </is>
      </c>
      <c r="L1568" t="inlineStr"/>
      <c r="M1568" t="inlineStr">
        <is>
          <t>A101715</t>
        </is>
      </c>
      <c r="N1568" t="n">
        <v>0</v>
      </c>
      <c r="O1568" t="inlineStr">
        <is>
          <t>LT250</t>
        </is>
      </c>
      <c r="P1568" t="n">
        <v>8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Price_BOM_VLC_VLSC_Imp_0094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Coating_Scotchkote134_interior_exterior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Price_BOM_VLC_VLSC_Imp_0096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Coating_Scotchkote134_interior_exterior_IncludeImpeller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Price_BOM_VLC_VLSC_Imp_0098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Price_BOM_VLC_VLSC_Imp_0100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Coating_Special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Price_BOM_VLC_VLSC_Imp_0102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Coating_Epoxy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Price_BOM_VLC_VLSC_Imp_0104</t>
        </is>
      </c>
      <c r="C1574" t="inlineStr">
        <is>
          <t>:20705-2P-5HP-VLSC:20705-2P-7.5HP-VLSC:20705-2P-10HP-VLSC:20705-2P-15HP-VLSC:20705-2P-20HP-VLSC:20705-4P-3HP-VLSC: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Coating_Standard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96699305</t>
        </is>
      </c>
      <c r="L1574" t="inlineStr">
        <is>
          <t>IMP,L,15705,X3,B21</t>
        </is>
      </c>
      <c r="M1574" t="inlineStr">
        <is>
          <t>A101715</t>
        </is>
      </c>
      <c r="N1574" t="n">
        <v>0</v>
      </c>
      <c r="O1574" t="inlineStr">
        <is>
          <t>LT027</t>
        </is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Price_BOM_VLC_VLSC_Imp_0107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Coating_Scotchkote134_interior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RTF</t>
        </is>
      </c>
      <c r="L1575" t="inlineStr"/>
      <c r="M1575" t="inlineStr">
        <is>
          <t>A101715</t>
        </is>
      </c>
      <c r="N1575" t="n">
        <v>0</v>
      </c>
      <c r="O1575" t="inlineStr">
        <is>
          <t>LT250</t>
        </is>
      </c>
      <c r="P1575" t="n">
        <v>8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Price_BOM_VLC_VLSC_Imp_0109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Coating_Scotchkote134_interior_exterior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Price_BOM_VLC_VLSC_Imp_0111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Coating_Scotchkote134_interior_exterior_IncludeImpeller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Price_BOM_VLC_VLSC_Imp_0113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Price_BOM_VLC_VLSC_Imp_0115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Coating_Special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Price_BOM_VLC_VLSC_Imp_0117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Coating_Epoxy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Price_BOM_VLC_VLSC_Imp_0539</t>
        </is>
      </c>
      <c r="C1581" t="inlineStr">
        <is>
          <t>:30707-4P-3HP-VLC:30707-4P-5HP-VLC:30707-2P-15HP-VLC: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Coating_Standard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96769184</t>
        </is>
      </c>
      <c r="L1581" t="inlineStr">
        <is>
          <t>IMP,L,25707,X3,B21</t>
        </is>
      </c>
      <c r="M1581" t="inlineStr">
        <is>
          <t>A101805</t>
        </is>
      </c>
      <c r="N1581" t="n">
        <v>0</v>
      </c>
      <c r="O1581" t="inlineStr">
        <is>
          <t>LT027</t>
        </is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Price_BOM_VLC_VLSC_Imp_0541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ImpMatl_NiAl-Bronze_ASTM-B148_C95400</t>
        </is>
      </c>
      <c r="F1582" t="inlineStr">
        <is>
          <t>Nickel Aluminum Bronze ASTM B148 UNS C95400</t>
        </is>
      </c>
      <c r="G1582" t="inlineStr">
        <is>
          <t>B22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97778033</t>
        </is>
      </c>
      <c r="L1582" t="inlineStr"/>
      <c r="M1582" t="inlineStr">
        <is>
          <t>A102230</t>
        </is>
      </c>
      <c r="N1582" t="n">
        <v>92</v>
      </c>
      <c r="O1582" t="inlineStr">
        <is>
          <t>LT250</t>
        </is>
      </c>
      <c r="P1582" t="n">
        <v>8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Price_BOM_VLC_VLSC_Imp_0542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Coating_Scotchkote134_interior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L1583" t="inlineStr"/>
      <c r="M1583" t="inlineStr">
        <is>
          <t>A101805</t>
        </is>
      </c>
      <c r="N1583" t="n">
        <v>0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Price_BOM_VLC_VLSC_Imp_0543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ImpMatl_NiAl-Bronze_ASTM-B148_C95400</t>
        </is>
      </c>
      <c r="F1584" t="inlineStr">
        <is>
          <t>Nickel Aluminum Bronze ASTM B148 UNS C95400</t>
        </is>
      </c>
      <c r="G1584" t="inlineStr">
        <is>
          <t>B22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A102230</t>
        </is>
      </c>
      <c r="N1584" t="n">
        <v>92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Price_BOM_VLC_VLSC_Imp_0544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ImpMatl_Silicon_Bronze_ASTM-B584_C87600</t>
        </is>
      </c>
      <c r="F1585" t="inlineStr">
        <is>
          <t>Silicon Bronze, ASTM-B584, C87600</t>
        </is>
      </c>
      <c r="G1585" t="inlineStr">
        <is>
          <t>B21</t>
        </is>
      </c>
      <c r="H1585" t="inlineStr">
        <is>
          <t>Coating_Scotchkote134_interior_exterior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A101805</t>
        </is>
      </c>
      <c r="N1585" t="n">
        <v>0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Price_BOM_VLC_VLSC_Imp_0545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ImpMatl_NiAl-Bronze_ASTM-B148_C95400</t>
        </is>
      </c>
      <c r="F1586" t="inlineStr">
        <is>
          <t>Nickel Aluminum Bronze ASTM B148 UNS C95400</t>
        </is>
      </c>
      <c r="G1586" t="inlineStr">
        <is>
          <t>B22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A102230</t>
        </is>
      </c>
      <c r="N1586" t="n">
        <v>92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Price_BOM_VLC_VLSC_Imp_0546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ImpMatl_Silicon_Bronze_ASTM-B584_C87600</t>
        </is>
      </c>
      <c r="F1587" t="inlineStr">
        <is>
          <t>Silicon Bronze, ASTM-B584, C87600</t>
        </is>
      </c>
      <c r="G1587" t="inlineStr">
        <is>
          <t>B21</t>
        </is>
      </c>
      <c r="H1587" t="inlineStr">
        <is>
          <t>Coating_Scotchkote134_interior_exterior_IncludeImpeller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A101805</t>
        </is>
      </c>
      <c r="N1587" t="n">
        <v>0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Price_BOM_VLC_VLSC_Imp_0547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ImpMatl_NiAl-Bronze_ASTM-B148_C95400</t>
        </is>
      </c>
      <c r="F1588" t="inlineStr">
        <is>
          <t>Nickel Aluminum Bronze ASTM B148 UNS C95400</t>
        </is>
      </c>
      <c r="G1588" t="inlineStr">
        <is>
          <t>B22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A102230</t>
        </is>
      </c>
      <c r="N1588" t="n">
        <v>92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Price_BOM_VLC_VLSC_Imp_0548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ImpMatl_Silicon_Bronze_ASTM-B584_C87600</t>
        </is>
      </c>
      <c r="F1589" t="inlineStr">
        <is>
          <t>Silicon Bronze, ASTM-B584, C87600</t>
        </is>
      </c>
      <c r="G1589" t="inlineStr">
        <is>
          <t>B21</t>
        </is>
      </c>
      <c r="H1589" t="inlineStr">
        <is>
          <t>Coating_Scotchkote134_interior_IncludeImpeller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L1589" t="inlineStr"/>
      <c r="M1589" t="inlineStr">
        <is>
          <t>A101805</t>
        </is>
      </c>
      <c r="N1589" t="n">
        <v>0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Price_BOM_VLC_VLSC_Imp_0549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ImpMatl_NiAl-Bronze_ASTM-B148_C95400</t>
        </is>
      </c>
      <c r="F1590" t="inlineStr">
        <is>
          <t>Nickel Aluminum Bronze ASTM B148 UNS C95400</t>
        </is>
      </c>
      <c r="G1590" t="inlineStr">
        <is>
          <t>B22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A102230</t>
        </is>
      </c>
      <c r="N1590" t="n">
        <v>92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Price_BOM_VLC_VLSC_Imp_0550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ImpMatl_Silicon_Bronze_ASTM-B584_C87600</t>
        </is>
      </c>
      <c r="F1591" t="inlineStr">
        <is>
          <t>Silicon Bronze, ASTM-B584, C87600</t>
        </is>
      </c>
      <c r="G1591" t="inlineStr">
        <is>
          <t>B21</t>
        </is>
      </c>
      <c r="H1591" t="inlineStr">
        <is>
          <t>Coating_Special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A101805</t>
        </is>
      </c>
      <c r="N1591" t="n">
        <v>0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Price_BOM_VLC_VLSC_Imp_0551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ImpMatl_NiAl-Bronze_ASTM-B148_C95400</t>
        </is>
      </c>
      <c r="F1592" t="inlineStr">
        <is>
          <t>Nickel Aluminum Bronze ASTM B148 UNS C95400</t>
        </is>
      </c>
      <c r="G1592" t="inlineStr">
        <is>
          <t>B22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A102230</t>
        </is>
      </c>
      <c r="N1592" t="n">
        <v>92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Price_BOM_VLC_VLSC_Imp_0552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ImpMatl_Silicon_Bronze_ASTM-B584_C87600</t>
        </is>
      </c>
      <c r="F1593" t="inlineStr">
        <is>
          <t>Silicon Bronze, ASTM-B584, C87600</t>
        </is>
      </c>
      <c r="G1593" t="inlineStr">
        <is>
          <t>B21</t>
        </is>
      </c>
      <c r="H1593" t="inlineStr">
        <is>
          <t>Coating_Epoxy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A101805</t>
        </is>
      </c>
      <c r="N1593" t="n">
        <v>0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Price_BOM_VLC_VLSC_Imp_0553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ImpMatl_NiAl-Bronze_ASTM-B148_C95400</t>
        </is>
      </c>
      <c r="F1594" t="inlineStr">
        <is>
          <t>Nickel Aluminum Bronze ASTM B148 UNS C95400</t>
        </is>
      </c>
      <c r="G1594" t="inlineStr">
        <is>
          <t>B22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A102230</t>
        </is>
      </c>
      <c r="N1594" t="n">
        <v>92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Price_BOM_VLC_VLSC_Imp_0569</t>
        </is>
      </c>
      <c r="C1595" t="inlineStr">
        <is>
          <t>:30707-4P-3HP-VLSC:30707-4P-5HP-VLSC:30707-4P-3HP-VLSC:30707-2P-15HP-VLSC:</t>
        </is>
      </c>
      <c r="D1595" t="inlineStr">
        <is>
          <t>X3</t>
        </is>
      </c>
      <c r="E1595" t="inlineStr">
        <is>
          <t>ImpMatl_Silicon_Bronze_ASTM-B584_C87600</t>
        </is>
      </c>
      <c r="F1595" t="inlineStr">
        <is>
          <t>Silicon Bronze, ASTM-B584, C87600</t>
        </is>
      </c>
      <c r="G1595" t="inlineStr">
        <is>
          <t>B21</t>
        </is>
      </c>
      <c r="H1595" t="inlineStr">
        <is>
          <t>Coating_Standard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96769184</t>
        </is>
      </c>
      <c r="L1595" t="inlineStr">
        <is>
          <t>IMP,L,25707,X3,B21</t>
        </is>
      </c>
      <c r="M1595" t="inlineStr">
        <is>
          <t>A101805</t>
        </is>
      </c>
      <c r="N1595" t="n">
        <v>0</v>
      </c>
      <c r="O1595" t="inlineStr">
        <is>
          <t>LT027</t>
        </is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Price_BOM_VLC_VLSC_Imp_0571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ImpMatl_NiAl-Bronze_ASTM-B148_C95400</t>
        </is>
      </c>
      <c r="F1596" t="inlineStr">
        <is>
          <t>Nickel Aluminum Bronze ASTM B148 UNS C95400</t>
        </is>
      </c>
      <c r="G1596" t="inlineStr">
        <is>
          <t>B22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97778033</t>
        </is>
      </c>
      <c r="L1596" t="inlineStr"/>
      <c r="M1596" t="inlineStr">
        <is>
          <t>A102230</t>
        </is>
      </c>
      <c r="N1596" t="n">
        <v>92</v>
      </c>
      <c r="O1596" t="inlineStr">
        <is>
          <t>LT250</t>
        </is>
      </c>
      <c r="P1596" t="n">
        <v>8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Price_BOM_VLC_VLSC_Imp_0572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ImpMatl_Silicon_Bronze_ASTM-B584_C87600</t>
        </is>
      </c>
      <c r="F1597" t="inlineStr">
        <is>
          <t>Silicon Bronze, ASTM-B584, C87600</t>
        </is>
      </c>
      <c r="G1597" t="inlineStr">
        <is>
          <t>B21</t>
        </is>
      </c>
      <c r="H1597" t="inlineStr">
        <is>
          <t>Coating_Scotchkote134_interior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L1597" t="inlineStr"/>
      <c r="M1597" t="inlineStr">
        <is>
          <t>A101805</t>
        </is>
      </c>
      <c r="N1597" t="n">
        <v>0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Price_BOM_VLC_VLSC_Imp_0573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ImpMatl_NiAl-Bronze_ASTM-B148_C95400</t>
        </is>
      </c>
      <c r="F1598" t="inlineStr">
        <is>
          <t>Nickel Aluminum Bronze ASTM B148 UNS C95400</t>
        </is>
      </c>
      <c r="G1598" t="inlineStr">
        <is>
          <t>B22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A102230</t>
        </is>
      </c>
      <c r="N1598" t="n">
        <v>92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Price_BOM_VLC_VLSC_Imp_0574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ImpMatl_Silicon_Bronze_ASTM-B584_C87600</t>
        </is>
      </c>
      <c r="F1599" t="inlineStr">
        <is>
          <t>Silicon Bronze, ASTM-B584, C87600</t>
        </is>
      </c>
      <c r="G1599" t="inlineStr">
        <is>
          <t>B21</t>
        </is>
      </c>
      <c r="H1599" t="inlineStr">
        <is>
          <t>Coating_Scotchkote134_interior_exterior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A101805</t>
        </is>
      </c>
      <c r="N1599" t="n">
        <v>0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Price_BOM_VLC_VLSC_Imp_0575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ImpMatl_NiAl-Bronze_ASTM-B148_C95400</t>
        </is>
      </c>
      <c r="F1600" t="inlineStr">
        <is>
          <t>Nickel Aluminum Bronze ASTM B148 UNS C95400</t>
        </is>
      </c>
      <c r="G1600" t="inlineStr">
        <is>
          <t>B22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A102230</t>
        </is>
      </c>
      <c r="N1600" t="n">
        <v>92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Price_BOM_VLC_VLSC_Imp_0576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ImpMatl_Silicon_Bronze_ASTM-B584_C87600</t>
        </is>
      </c>
      <c r="F1601" t="inlineStr">
        <is>
          <t>Silicon Bronze, ASTM-B584, C87600</t>
        </is>
      </c>
      <c r="G1601" t="inlineStr">
        <is>
          <t>B21</t>
        </is>
      </c>
      <c r="H1601" t="inlineStr">
        <is>
          <t>Coating_Scotchkote134_interior_exterior_IncludeImpeller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A101805</t>
        </is>
      </c>
      <c r="N1601" t="n">
        <v>0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Price_BOM_VLC_VLSC_Imp_0577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ImpMatl_NiAl-Bronze_ASTM-B148_C95400</t>
        </is>
      </c>
      <c r="F1602" t="inlineStr">
        <is>
          <t>Nickel Aluminum Bronze ASTM B148 UNS C95400</t>
        </is>
      </c>
      <c r="G1602" t="inlineStr">
        <is>
          <t>B22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A102230</t>
        </is>
      </c>
      <c r="N1602" t="n">
        <v>92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Price_BOM_VLC_VLSC_Imp_0578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ImpMatl_Silicon_Bronze_ASTM-B584_C87600</t>
        </is>
      </c>
      <c r="F1603" t="inlineStr">
        <is>
          <t>Silicon Bronze, ASTM-B584, C87600</t>
        </is>
      </c>
      <c r="G1603" t="inlineStr">
        <is>
          <t>B21</t>
        </is>
      </c>
      <c r="H1603" t="inlineStr">
        <is>
          <t>Coating_Scotchkote134_interior_IncludeImpeller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L1603" t="inlineStr"/>
      <c r="M1603" t="inlineStr">
        <is>
          <t>A101805</t>
        </is>
      </c>
      <c r="N1603" t="n">
        <v>0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Price_BOM_VLC_VLSC_Imp_0579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ImpMatl_NiAl-Bronze_ASTM-B148_C95400</t>
        </is>
      </c>
      <c r="F1604" t="inlineStr">
        <is>
          <t>Nickel Aluminum Bronze ASTM B148 UNS C95400</t>
        </is>
      </c>
      <c r="G1604" t="inlineStr">
        <is>
          <t>B22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A102230</t>
        </is>
      </c>
      <c r="N1604" t="n">
        <v>92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Price_BOM_VLC_VLSC_Imp_0580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ImpMatl_Silicon_Bronze_ASTM-B584_C87600</t>
        </is>
      </c>
      <c r="F1605" t="inlineStr">
        <is>
          <t>Silicon Bronze, ASTM-B584, C87600</t>
        </is>
      </c>
      <c r="G1605" t="inlineStr">
        <is>
          <t>B21</t>
        </is>
      </c>
      <c r="H1605" t="inlineStr">
        <is>
          <t>Coating_Special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A101805</t>
        </is>
      </c>
      <c r="N1605" t="n">
        <v>0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Price_BOM_VLC_VLSC_Imp_0581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ImpMatl_NiAl-Bronze_ASTM-B148_C95400</t>
        </is>
      </c>
      <c r="F1606" t="inlineStr">
        <is>
          <t>Nickel Aluminum Bronze ASTM B148 UNS C95400</t>
        </is>
      </c>
      <c r="G1606" t="inlineStr">
        <is>
          <t>B22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A102230</t>
        </is>
      </c>
      <c r="N1606" t="n">
        <v>92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Price_BOM_VLC_VLSC_Imp_0582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ImpMatl_Silicon_Bronze_ASTM-B584_C87600</t>
        </is>
      </c>
      <c r="F1607" t="inlineStr">
        <is>
          <t>Silicon Bronze, ASTM-B584, C87600</t>
        </is>
      </c>
      <c r="G1607" t="inlineStr">
        <is>
          <t>B21</t>
        </is>
      </c>
      <c r="H1607" t="inlineStr">
        <is>
          <t>Coating_Epoxy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A101805</t>
        </is>
      </c>
      <c r="N1607" t="n">
        <v>0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Price_BOM_VLC_VLSC_Imp_0583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ImpMatl_NiAl-Bronze_ASTM-B148_C95400</t>
        </is>
      </c>
      <c r="F1608" t="inlineStr">
        <is>
          <t>Nickel Aluminum Bronze ASTM B148 UNS C95400</t>
        </is>
      </c>
      <c r="G1608" t="inlineStr">
        <is>
          <t>B22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A102230</t>
        </is>
      </c>
      <c r="N1608" t="n">
        <v>92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Price_BOM_VLC_VLSC_Imp_0599</t>
        </is>
      </c>
      <c r="C1609" t="inlineStr">
        <is>
          <t>:30957-4P-5HP-VLC:30957-4P-7.5HP-VLC:30957-4P-10HP-VLC:</t>
        </is>
      </c>
      <c r="D1609" t="inlineStr">
        <is>
          <t>X3</t>
        </is>
      </c>
      <c r="E1609" t="inlineStr">
        <is>
          <t>ImpMatl_Silicon_Bronze_ASTM-B584_C87600</t>
        </is>
      </c>
      <c r="F1609" t="inlineStr">
        <is>
          <t>Silicon Bronze, ASTM-B584, C87600</t>
        </is>
      </c>
      <c r="G1609" t="inlineStr">
        <is>
          <t>B21</t>
        </is>
      </c>
      <c r="H1609" t="inlineStr">
        <is>
          <t>Coating_Standard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96769190</t>
        </is>
      </c>
      <c r="L1609" t="inlineStr">
        <is>
          <t>IMP,L,25957,X3,B21</t>
        </is>
      </c>
      <c r="M1609" t="inlineStr">
        <is>
          <t>A101819</t>
        </is>
      </c>
      <c r="N1609" t="n">
        <v>0</v>
      </c>
      <c r="O1609" t="inlineStr">
        <is>
          <t>LT027</t>
        </is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Price_BOM_VLC_VLSC_Imp_0602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Coating_Scotchkote134_interior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RTF</t>
        </is>
      </c>
      <c r="L1610" t="inlineStr"/>
      <c r="M1610" t="inlineStr">
        <is>
          <t>A101819</t>
        </is>
      </c>
      <c r="N1610" t="n">
        <v>0</v>
      </c>
      <c r="O1610" t="inlineStr">
        <is>
          <t>LT250</t>
        </is>
      </c>
      <c r="P1610" t="n">
        <v>8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Price_BOM_VLC_VLSC_Imp_0604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Coating_Scotchkote134_interior_exterior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Price_BOM_VLC_VLSC_Imp_0606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Coating_Scotchkote134_interior_exterior_IncludeImpeller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Price_BOM_VLC_VLSC_Imp_0608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Price_BOM_VLC_VLSC_Imp_0610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Coating_Special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Price_BOM_VLC_VLSC_Imp_0612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Coating_Epoxy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Price_BOM_VLC_VLSC_Imp_0629</t>
        </is>
      </c>
      <c r="C1616" t="inlineStr">
        <is>
          <t>:30957-4P-5HP-VLSC:30957-4P-7.5HP-VLSC:30957-4P-10HP-VLSC: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Coating_Standard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96769190</t>
        </is>
      </c>
      <c r="L1616" t="inlineStr">
        <is>
          <t>IMP,L,25957,X3,B21</t>
        </is>
      </c>
      <c r="M1616" t="inlineStr">
        <is>
          <t>A101819</t>
        </is>
      </c>
      <c r="N1616" t="n">
        <v>0</v>
      </c>
      <c r="O1616" t="inlineStr">
        <is>
          <t>LT027</t>
        </is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Price_BOM_VLC_VLSC_Imp_0632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Coating_Scotchkote134_interior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L1617" t="inlineStr"/>
      <c r="M1617" t="inlineStr">
        <is>
          <t>A101819</t>
        </is>
      </c>
      <c r="N1617" t="n">
        <v>0</v>
      </c>
      <c r="O1617" t="inlineStr">
        <is>
          <t>LT250</t>
        </is>
      </c>
      <c r="P1617" t="n">
        <v>8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Price_BOM_VLC_VLSC_Imp_0634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Coating_Scotchkote134_interior_exterior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Price_BOM_VLC_VLSC_Imp_0636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Coating_Scotchkote134_interior_exterior_IncludeImpeller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Price_BOM_VLC_VLSC_Imp_0638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Price_BOM_VLC_VLSC_Imp_0640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Coating_Special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Price_BOM_VLC_VLSC_Imp_0642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Coating_Epoxy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Price_BOM_VLC_VLSC_Imp_0747</t>
        </is>
      </c>
      <c r="C1623" t="inlineStr">
        <is>
          <t>:40707-4P-3HP-VLC:40707-4P-5HP-VLC:40707-2P-15HP-VLC: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Coating_Standard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96769205</t>
        </is>
      </c>
      <c r="L1623" t="inlineStr">
        <is>
          <t>IMP,L,30707,X3,B21</t>
        </is>
      </c>
      <c r="M1623" t="inlineStr">
        <is>
          <t>A101854</t>
        </is>
      </c>
      <c r="N1623" t="n">
        <v>0</v>
      </c>
      <c r="O1623" t="inlineStr">
        <is>
          <t>LT027</t>
        </is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Price_BOM_VLC_VLSC_Imp_0749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ImpMatl_NiAl-Bronze_ASTM-B148_C95400</t>
        </is>
      </c>
      <c r="F1624" t="inlineStr">
        <is>
          <t>Nickel Aluminum Bronze ASTM B148 UNS C95400</t>
        </is>
      </c>
      <c r="G1624" t="inlineStr">
        <is>
          <t>B22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97778039</t>
        </is>
      </c>
      <c r="L1624" t="inlineStr"/>
      <c r="M1624" t="inlineStr">
        <is>
          <t>A102237</t>
        </is>
      </c>
      <c r="N1624" t="n">
        <v>102</v>
      </c>
      <c r="O1624" t="inlineStr">
        <is>
          <t>LT250</t>
        </is>
      </c>
      <c r="P1624" t="n">
        <v>8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Price_BOM_VLC_VLSC_Imp_0750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Coating_Scotchkote134_interior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L1625" t="inlineStr"/>
      <c r="M1625" t="inlineStr">
        <is>
          <t>A101854</t>
        </is>
      </c>
      <c r="N1625" t="n">
        <v>0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Price_BOM_VLC_VLSC_Imp_0751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ImpMatl_NiAl-Bronze_ASTM-B148_C95400</t>
        </is>
      </c>
      <c r="F1626" t="inlineStr">
        <is>
          <t>Nickel Aluminum Bronze ASTM B148 UNS C95400</t>
        </is>
      </c>
      <c r="G1626" t="inlineStr">
        <is>
          <t>B22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A102237</t>
        </is>
      </c>
      <c r="N1626" t="n">
        <v>102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Price_BOM_VLC_VLSC_Imp_0752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ImpMatl_Silicon_Bronze_ASTM-B584_C87600</t>
        </is>
      </c>
      <c r="F1627" t="inlineStr">
        <is>
          <t>Silicon Bronze, ASTM-B584, C87600</t>
        </is>
      </c>
      <c r="G1627" t="inlineStr">
        <is>
          <t>B21</t>
        </is>
      </c>
      <c r="H1627" t="inlineStr">
        <is>
          <t>Coating_Scotchkote134_interior_exterior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A101854</t>
        </is>
      </c>
      <c r="N1627" t="n">
        <v>0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Price_BOM_VLC_VLSC_Imp_0753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ImpMatl_NiAl-Bronze_ASTM-B148_C95400</t>
        </is>
      </c>
      <c r="F1628" t="inlineStr">
        <is>
          <t>Nickel Aluminum Bronze ASTM B148 UNS C95400</t>
        </is>
      </c>
      <c r="G1628" t="inlineStr">
        <is>
          <t>B22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A102237</t>
        </is>
      </c>
      <c r="N1628" t="n">
        <v>102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Price_BOM_VLC_VLSC_Imp_0754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ImpMatl_Silicon_Bronze_ASTM-B584_C87600</t>
        </is>
      </c>
      <c r="F1629" t="inlineStr">
        <is>
          <t>Silicon Bronze, ASTM-B584, C87600</t>
        </is>
      </c>
      <c r="G1629" t="inlineStr">
        <is>
          <t>B21</t>
        </is>
      </c>
      <c r="H1629" t="inlineStr">
        <is>
          <t>Coating_Scotchkote134_interior_exterior_IncludeImpeller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A101854</t>
        </is>
      </c>
      <c r="N1629" t="n">
        <v>0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Price_BOM_VLC_VLSC_Imp_0755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ImpMatl_NiAl-Bronze_ASTM-B148_C95400</t>
        </is>
      </c>
      <c r="F1630" t="inlineStr">
        <is>
          <t>Nickel Aluminum Bronze ASTM B148 UNS C95400</t>
        </is>
      </c>
      <c r="G1630" t="inlineStr">
        <is>
          <t>B22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A102237</t>
        </is>
      </c>
      <c r="N1630" t="n">
        <v>102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Price_BOM_VLC_VLSC_Imp_0756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ImpMatl_Silicon_Bronze_ASTM-B584_C87600</t>
        </is>
      </c>
      <c r="F1631" t="inlineStr">
        <is>
          <t>Silicon Bronze, ASTM-B584, C87600</t>
        </is>
      </c>
      <c r="G1631" t="inlineStr">
        <is>
          <t>B21</t>
        </is>
      </c>
      <c r="H1631" t="inlineStr">
        <is>
          <t>Coating_Scotchkote134_interior_IncludeImpeller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L1631" t="inlineStr"/>
      <c r="M1631" t="inlineStr">
        <is>
          <t>A101854</t>
        </is>
      </c>
      <c r="N1631" t="n">
        <v>0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Price_BOM_VLC_VLSC_Imp_0757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ImpMatl_NiAl-Bronze_ASTM-B148_C95400</t>
        </is>
      </c>
      <c r="F1632" t="inlineStr">
        <is>
          <t>Nickel Aluminum Bronze ASTM B148 UNS C95400</t>
        </is>
      </c>
      <c r="G1632" t="inlineStr">
        <is>
          <t>B22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A102237</t>
        </is>
      </c>
      <c r="N1632" t="n">
        <v>102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Price_BOM_VLC_VLSC_Imp_0758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ImpMatl_Silicon_Bronze_ASTM-B584_C87600</t>
        </is>
      </c>
      <c r="F1633" t="inlineStr">
        <is>
          <t>Silicon Bronze, ASTM-B584, C87600</t>
        </is>
      </c>
      <c r="G1633" t="inlineStr">
        <is>
          <t>B21</t>
        </is>
      </c>
      <c r="H1633" t="inlineStr">
        <is>
          <t>Coating_Special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A101854</t>
        </is>
      </c>
      <c r="N1633" t="n">
        <v>0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Price_BOM_VLC_VLSC_Imp_0759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ImpMatl_NiAl-Bronze_ASTM-B148_C95400</t>
        </is>
      </c>
      <c r="F1634" t="inlineStr">
        <is>
          <t>Nickel Aluminum Bronze ASTM B148 UNS C95400</t>
        </is>
      </c>
      <c r="G1634" t="inlineStr">
        <is>
          <t>B22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A102237</t>
        </is>
      </c>
      <c r="N1634" t="n">
        <v>102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Price_BOM_VLC_VLSC_Imp_0760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ImpMatl_Silicon_Bronze_ASTM-B584_C87600</t>
        </is>
      </c>
      <c r="F1635" t="inlineStr">
        <is>
          <t>Silicon Bronze, ASTM-B584, C87600</t>
        </is>
      </c>
      <c r="G1635" t="inlineStr">
        <is>
          <t>B21</t>
        </is>
      </c>
      <c r="H1635" t="inlineStr">
        <is>
          <t>Coating_Epoxy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A101854</t>
        </is>
      </c>
      <c r="N1635" t="n">
        <v>0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Price_BOM_VLC_VLSC_Imp_0761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ImpMatl_NiAl-Bronze_ASTM-B148_C95400</t>
        </is>
      </c>
      <c r="F1636" t="inlineStr">
        <is>
          <t>Nickel Aluminum Bronze ASTM B148 UNS C95400</t>
        </is>
      </c>
      <c r="G1636" t="inlineStr">
        <is>
          <t>B22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A102237</t>
        </is>
      </c>
      <c r="N1636" t="n">
        <v>102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Price_BOM_VLC_VLSC_Imp_0777</t>
        </is>
      </c>
      <c r="C1637" t="inlineStr">
        <is>
          <t>:40707-4P-3HP-VLSC:40707-4P-5HP-VLSC:40707-2P-15HP-VLSC:</t>
        </is>
      </c>
      <c r="D1637" t="inlineStr">
        <is>
          <t>X3</t>
        </is>
      </c>
      <c r="E1637" t="inlineStr">
        <is>
          <t>ImpMatl_Silicon_Bronze_ASTM-B584_C87600</t>
        </is>
      </c>
      <c r="F1637" t="inlineStr">
        <is>
          <t>Silicon Bronze, ASTM-B584, C87600</t>
        </is>
      </c>
      <c r="G1637" t="inlineStr">
        <is>
          <t>B21</t>
        </is>
      </c>
      <c r="H1637" t="inlineStr">
        <is>
          <t>Coating_Standard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96769205</t>
        </is>
      </c>
      <c r="L1637" t="inlineStr">
        <is>
          <t>IMP,L,30707,X3,B21</t>
        </is>
      </c>
      <c r="M1637" t="inlineStr">
        <is>
          <t>A101854</t>
        </is>
      </c>
      <c r="N1637" t="n">
        <v>0</v>
      </c>
      <c r="O1637" t="inlineStr">
        <is>
          <t>LT027</t>
        </is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Price_BOM_VLC_VLSC_Imp_0779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ImpMatl_NiAl-Bronze_ASTM-B148_C95400</t>
        </is>
      </c>
      <c r="F1638" t="inlineStr">
        <is>
          <t>Nickel Aluminum Bronze ASTM B148 UNS C95400</t>
        </is>
      </c>
      <c r="G1638" t="inlineStr">
        <is>
          <t>B22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97778039</t>
        </is>
      </c>
      <c r="L1638" t="inlineStr"/>
      <c r="M1638" t="inlineStr">
        <is>
          <t>A102237</t>
        </is>
      </c>
      <c r="N1638" t="n">
        <v>102</v>
      </c>
      <c r="O1638" t="inlineStr">
        <is>
          <t>LT250</t>
        </is>
      </c>
      <c r="P1638" t="n">
        <v>8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Price_BOM_VLC_VLSC_Imp_0780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ImpMatl_Silicon_Bronze_ASTM-B584_C87600</t>
        </is>
      </c>
      <c r="F1639" t="inlineStr">
        <is>
          <t>Silicon Bronze, ASTM-B584, C87600</t>
        </is>
      </c>
      <c r="G1639" t="inlineStr">
        <is>
          <t>B21</t>
        </is>
      </c>
      <c r="H1639" t="inlineStr">
        <is>
          <t>Coating_Scotchkote134_interior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L1639" t="inlineStr"/>
      <c r="M1639" t="inlineStr">
        <is>
          <t>A101854</t>
        </is>
      </c>
      <c r="N1639" t="n">
        <v>0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Price_BOM_VLC_VLSC_Imp_0781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ImpMatl_NiAl-Bronze_ASTM-B148_C95400</t>
        </is>
      </c>
      <c r="F1640" t="inlineStr">
        <is>
          <t>Nickel Aluminum Bronze ASTM B148 UNS C95400</t>
        </is>
      </c>
      <c r="G1640" t="inlineStr">
        <is>
          <t>B22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A102237</t>
        </is>
      </c>
      <c r="N1640" t="n">
        <v>102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Price_BOM_VLC_VLSC_Imp_0782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ImpMatl_Silicon_Bronze_ASTM-B584_C87600</t>
        </is>
      </c>
      <c r="F1641" t="inlineStr">
        <is>
          <t>Silicon Bronze, ASTM-B584, C87600</t>
        </is>
      </c>
      <c r="G1641" t="inlineStr">
        <is>
          <t>B21</t>
        </is>
      </c>
      <c r="H1641" t="inlineStr">
        <is>
          <t>Coating_Scotchkote134_interior_exterior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A101854</t>
        </is>
      </c>
      <c r="N1641" t="n">
        <v>0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Price_BOM_VLC_VLSC_Imp_0783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ImpMatl_NiAl-Bronze_ASTM-B148_C95400</t>
        </is>
      </c>
      <c r="F1642" t="inlineStr">
        <is>
          <t>Nickel Aluminum Bronze ASTM B148 UNS C95400</t>
        </is>
      </c>
      <c r="G1642" t="inlineStr">
        <is>
          <t>B22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A102237</t>
        </is>
      </c>
      <c r="N1642" t="n">
        <v>102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Price_BOM_VLC_VLSC_Imp_0784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ImpMatl_Silicon_Bronze_ASTM-B584_C87600</t>
        </is>
      </c>
      <c r="F1643" t="inlineStr">
        <is>
          <t>Silicon Bronze, ASTM-B584, C87600</t>
        </is>
      </c>
      <c r="G1643" t="inlineStr">
        <is>
          <t>B21</t>
        </is>
      </c>
      <c r="H1643" t="inlineStr">
        <is>
          <t>Coating_Scotchkote134_interior_exterior_IncludeImpeller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A101854</t>
        </is>
      </c>
      <c r="N1643" t="n">
        <v>0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Price_BOM_VLC_VLSC_Imp_0785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ImpMatl_NiAl-Bronze_ASTM-B148_C95400</t>
        </is>
      </c>
      <c r="F1644" t="inlineStr">
        <is>
          <t>Nickel Aluminum Bronze ASTM B148 UNS C95400</t>
        </is>
      </c>
      <c r="G1644" t="inlineStr">
        <is>
          <t>B22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A102237</t>
        </is>
      </c>
      <c r="N1644" t="n">
        <v>102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Price_BOM_VLC_VLSC_Imp_0786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ImpMatl_Silicon_Bronze_ASTM-B584_C87600</t>
        </is>
      </c>
      <c r="F1645" t="inlineStr">
        <is>
          <t>Silicon Bronze, ASTM-B584, C87600</t>
        </is>
      </c>
      <c r="G1645" t="inlineStr">
        <is>
          <t>B21</t>
        </is>
      </c>
      <c r="H1645" t="inlineStr">
        <is>
          <t>Coating_Scotchkote134_interior_IncludeImpeller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L1645" t="inlineStr"/>
      <c r="M1645" t="inlineStr">
        <is>
          <t>A101854</t>
        </is>
      </c>
      <c r="N1645" t="n">
        <v>0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Price_BOM_VLC_VLSC_Imp_0787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ImpMatl_NiAl-Bronze_ASTM-B148_C95400</t>
        </is>
      </c>
      <c r="F1646" t="inlineStr">
        <is>
          <t>Nickel Aluminum Bronze ASTM B148 UNS C95400</t>
        </is>
      </c>
      <c r="G1646" t="inlineStr">
        <is>
          <t>B22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A102237</t>
        </is>
      </c>
      <c r="N1646" t="n">
        <v>102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Price_BOM_VLC_VLSC_Imp_0788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ImpMatl_Silicon_Bronze_ASTM-B584_C87600</t>
        </is>
      </c>
      <c r="F1647" t="inlineStr">
        <is>
          <t>Silicon Bronze, ASTM-B584, C87600</t>
        </is>
      </c>
      <c r="G1647" t="inlineStr">
        <is>
          <t>B21</t>
        </is>
      </c>
      <c r="H1647" t="inlineStr">
        <is>
          <t>Coating_Special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A101854</t>
        </is>
      </c>
      <c r="N1647" t="n">
        <v>0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Price_BOM_VLC_VLSC_Imp_0789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ImpMatl_NiAl-Bronze_ASTM-B148_C95400</t>
        </is>
      </c>
      <c r="F1648" t="inlineStr">
        <is>
          <t>Nickel Aluminum Bronze ASTM B148 UNS C95400</t>
        </is>
      </c>
      <c r="G1648" t="inlineStr">
        <is>
          <t>B22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A102237</t>
        </is>
      </c>
      <c r="N1648" t="n">
        <v>102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Price_BOM_VLC_VLSC_Imp_0790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ImpMatl_Silicon_Bronze_ASTM-B584_C87600</t>
        </is>
      </c>
      <c r="F1649" t="inlineStr">
        <is>
          <t>Silicon Bronze, ASTM-B584, C87600</t>
        </is>
      </c>
      <c r="G1649" t="inlineStr">
        <is>
          <t>B21</t>
        </is>
      </c>
      <c r="H1649" t="inlineStr">
        <is>
          <t>Coating_Epoxy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A101854</t>
        </is>
      </c>
      <c r="N1649" t="n">
        <v>0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Price_BOM_VLC_VLSC_Imp_0791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ImpMatl_NiAl-Bronze_ASTM-B148_C95400</t>
        </is>
      </c>
      <c r="F1650" t="inlineStr">
        <is>
          <t>Nickel Aluminum Bronze ASTM B148 UNS C95400</t>
        </is>
      </c>
      <c r="G1650" t="inlineStr">
        <is>
          <t>B22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A102237</t>
        </is>
      </c>
      <c r="N1650" t="n">
        <v>102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Price_BOM_VLC_VLSC_Imp_1133</t>
        </is>
      </c>
      <c r="C1651" t="inlineStr">
        <is>
          <t>:60125-4P-20HP-VLC:60125-4P-25HP-VLC:60125-4P-30HP-VLC:60125-4P-40HP-VLC:60125-4P-50HP-VLC:60125-4P-60HP-VLC:</t>
        </is>
      </c>
      <c r="D1651" t="inlineStr">
        <is>
          <t>X5</t>
        </is>
      </c>
      <c r="E1651" t="inlineStr">
        <is>
          <t>ImpMatl_Silicon_Bronze_ASTM-B584_C87600</t>
        </is>
      </c>
      <c r="F1651" t="inlineStr">
        <is>
          <t>Silicon Bronze, ASTM-B584, C87600</t>
        </is>
      </c>
      <c r="G1651" t="inlineStr">
        <is>
          <t>B21</t>
        </is>
      </c>
      <c r="H1651" t="inlineStr">
        <is>
          <t>Coating_Standard</t>
        </is>
      </c>
      <c r="I1651" t="inlineStr">
        <is>
          <t>Anodized Steel</t>
        </is>
      </c>
      <c r="J1651" t="inlineStr">
        <is>
          <t>Steel, Cold Drawn C1018</t>
        </is>
      </c>
      <c r="K1651" t="inlineStr">
        <is>
          <t>96769259</t>
        </is>
      </c>
      <c r="L1651" t="inlineStr">
        <is>
          <t>IMP,L,50123,X5,B21</t>
        </is>
      </c>
      <c r="M1651" t="inlineStr">
        <is>
          <t>A101980</t>
        </is>
      </c>
      <c r="N1651" t="n">
        <v>0</v>
      </c>
      <c r="O1651" t="inlineStr">
        <is>
          <t>LT027</t>
        </is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Price_BOM_VLC_VLSC_Imp_1136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Coating_Scotchkote134_interior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RTF</t>
        </is>
      </c>
      <c r="L1652" t="inlineStr"/>
      <c r="M1652" t="inlineStr">
        <is>
          <t>A101980</t>
        </is>
      </c>
      <c r="N1652" t="n">
        <v>0</v>
      </c>
      <c r="O1652" t="inlineStr">
        <is>
          <t>LT250</t>
        </is>
      </c>
      <c r="P1652" t="n">
        <v>8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Price_BOM_VLC_VLSC_Imp_1138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Coating_Scotchkote134_interior_exterior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Price_BOM_VLC_VLSC_Imp_1140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Coating_Scotchkote134_interior_exterior_IncludeImpeller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Price_BOM_VLC_VLSC_Imp_1142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Price_BOM_VLC_VLSC_Imp_1144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Coating_Special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Price_BOM_VLC_VLSC_Imp_1146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Coating_Epoxy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Price_BOM_VLC_VLSC_Imp_1148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XA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Coating_Standard</t>
        </is>
      </c>
      <c r="I1658" t="inlineStr">
        <is>
          <t>Stainless Steel, AISI-303</t>
        </is>
      </c>
      <c r="J1658" t="inlineStr">
        <is>
          <t>Steel, Cold Drawn C1018</t>
        </is>
      </c>
      <c r="K1658" t="inlineStr">
        <is>
          <t>96769256</t>
        </is>
      </c>
      <c r="L1658" t="inlineStr">
        <is>
          <t>IMP,L,50123,XA,B21</t>
        </is>
      </c>
      <c r="M1658" t="inlineStr">
        <is>
          <t>A101973</t>
        </is>
      </c>
      <c r="N1658" t="n">
        <v>0</v>
      </c>
      <c r="O1658" t="inlineStr">
        <is>
          <t>LT027</t>
        </is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Price_BOM_VLC_VLSC_Imp_1150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ImpMatl_NiAl-Bronze_ASTM-B148_C95400</t>
        </is>
      </c>
      <c r="F1659" t="inlineStr">
        <is>
          <t>Nickel Aluminum Bronze ASTM B148 UNS C95400</t>
        </is>
      </c>
      <c r="G1659" t="inlineStr">
        <is>
          <t>B22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96896891</t>
        </is>
      </c>
      <c r="L1659" t="inlineStr"/>
      <c r="M1659" t="inlineStr">
        <is>
          <t>A102254</t>
        </is>
      </c>
      <c r="N1659" t="n">
        <v>323</v>
      </c>
      <c r="O1659" t="inlineStr">
        <is>
          <t>LT250</t>
        </is>
      </c>
      <c r="P1659" t="n">
        <v>8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Price_BOM_VLC_VLSC_Imp_1151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Coating_Scotchkote134_interior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RTF</t>
        </is>
      </c>
      <c r="L1660" t="inlineStr"/>
      <c r="M1660" t="inlineStr">
        <is>
          <t>A101973</t>
        </is>
      </c>
      <c r="N1660" t="n">
        <v>0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Price_BOM_VLC_VLSC_Imp_1152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ImpMatl_NiAl-Bronze_ASTM-B148_C95400</t>
        </is>
      </c>
      <c r="F1661" t="inlineStr">
        <is>
          <t>Nickel Aluminum Bronze ASTM B148 UNS C95400</t>
        </is>
      </c>
      <c r="G1661" t="inlineStr">
        <is>
          <t>B22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A102254</t>
        </is>
      </c>
      <c r="N1661" t="n">
        <v>323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Price_BOM_VLC_VLSC_Imp_1153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ImpMatl_Silicon_Bronze_ASTM-B584_C87600</t>
        </is>
      </c>
      <c r="F1662" t="inlineStr">
        <is>
          <t>Silicon Bronze, ASTM-B584, C87600</t>
        </is>
      </c>
      <c r="G1662" t="inlineStr">
        <is>
          <t>B21</t>
        </is>
      </c>
      <c r="H1662" t="inlineStr">
        <is>
          <t>Coating_Scotchkote134_interior_exterior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A101973</t>
        </is>
      </c>
      <c r="N1662" t="n">
        <v>0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Price_BOM_VLC_VLSC_Imp_1154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ImpMatl_NiAl-Bronze_ASTM-B148_C95400</t>
        </is>
      </c>
      <c r="F1663" t="inlineStr">
        <is>
          <t>Nickel Aluminum Bronze ASTM B148 UNS C95400</t>
        </is>
      </c>
      <c r="G1663" t="inlineStr">
        <is>
          <t>B22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A102254</t>
        </is>
      </c>
      <c r="N1663" t="n">
        <v>323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Price_BOM_VLC_VLSC_Imp_1155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ImpMatl_Silicon_Bronze_ASTM-B584_C87600</t>
        </is>
      </c>
      <c r="F1664" t="inlineStr">
        <is>
          <t>Silicon Bronze, ASTM-B584, C87600</t>
        </is>
      </c>
      <c r="G1664" t="inlineStr">
        <is>
          <t>B21</t>
        </is>
      </c>
      <c r="H1664" t="inlineStr">
        <is>
          <t>Coating_Scotchkote134_interior_exterior_IncludeImpeller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A101973</t>
        </is>
      </c>
      <c r="N1664" t="n">
        <v>0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Price_BOM_VLC_VLSC_Imp_1156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ImpMatl_NiAl-Bronze_ASTM-B148_C95400</t>
        </is>
      </c>
      <c r="F1665" t="inlineStr">
        <is>
          <t>Nickel Aluminum Bronze ASTM B148 UNS C95400</t>
        </is>
      </c>
      <c r="G1665" t="inlineStr">
        <is>
          <t>B22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A102254</t>
        </is>
      </c>
      <c r="N1665" t="n">
        <v>323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Price_BOM_VLC_VLSC_Imp_1157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ImpMatl_Silicon_Bronze_ASTM-B584_C87600</t>
        </is>
      </c>
      <c r="F1666" t="inlineStr">
        <is>
          <t>Silicon Bronze, ASTM-B584, C87600</t>
        </is>
      </c>
      <c r="G1666" t="inlineStr">
        <is>
          <t>B21</t>
        </is>
      </c>
      <c r="H1666" t="inlineStr">
        <is>
          <t>Coating_Scotchkote134_interior_IncludeImpeller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L1666" t="inlineStr"/>
      <c r="M1666" t="inlineStr">
        <is>
          <t>A101973</t>
        </is>
      </c>
      <c r="N1666" t="n">
        <v>0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Price_BOM_VLC_VLSC_Imp_1158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ImpMatl_NiAl-Bronze_ASTM-B148_C95400</t>
        </is>
      </c>
      <c r="F1667" t="inlineStr">
        <is>
          <t>Nickel Aluminum Bronze ASTM B148 UNS C95400</t>
        </is>
      </c>
      <c r="G1667" t="inlineStr">
        <is>
          <t>B22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A102254</t>
        </is>
      </c>
      <c r="N1667" t="n">
        <v>323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Price_BOM_VLC_VLSC_Imp_1159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ImpMatl_Silicon_Bronze_ASTM-B584_C87600</t>
        </is>
      </c>
      <c r="F1668" t="inlineStr">
        <is>
          <t>Silicon Bronze, ASTM-B584, C87600</t>
        </is>
      </c>
      <c r="G1668" t="inlineStr">
        <is>
          <t>B21</t>
        </is>
      </c>
      <c r="H1668" t="inlineStr">
        <is>
          <t>Coating_Special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A101973</t>
        </is>
      </c>
      <c r="N1668" t="n">
        <v>0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Price_BOM_VLC_VLSC_Imp_1160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ImpMatl_NiAl-Bronze_ASTM-B148_C95400</t>
        </is>
      </c>
      <c r="F1669" t="inlineStr">
        <is>
          <t>Nickel Aluminum Bronze ASTM B148 UNS C95400</t>
        </is>
      </c>
      <c r="G1669" t="inlineStr">
        <is>
          <t>B22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A102254</t>
        </is>
      </c>
      <c r="N1669" t="n">
        <v>323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Price_BOM_VLC_VLSC_Imp_1161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ImpMatl_Silicon_Bronze_ASTM-B584_C87600</t>
        </is>
      </c>
      <c r="F1670" t="inlineStr">
        <is>
          <t>Silicon Bronze, ASTM-B584, C87600</t>
        </is>
      </c>
      <c r="G1670" t="inlineStr">
        <is>
          <t>B21</t>
        </is>
      </c>
      <c r="H1670" t="inlineStr">
        <is>
          <t>Coating_Epoxy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A101973</t>
        </is>
      </c>
      <c r="N1670" t="n">
        <v>0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Price_BOM_VLC_VLSC_Imp_1162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ImpMatl_NiAl-Bronze_ASTM-B148_C95400</t>
        </is>
      </c>
      <c r="F1671" t="inlineStr">
        <is>
          <t>Nickel Aluminum Bronze ASTM B148 UNS C95400</t>
        </is>
      </c>
      <c r="G1671" t="inlineStr">
        <is>
          <t>B22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A102254</t>
        </is>
      </c>
      <c r="N1671" t="n">
        <v>323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Price_BOM_VLC_VLSC_Imp_1163</t>
        </is>
      </c>
      <c r="C1672" t="inlineStr">
        <is>
          <t>:60125-4P-20HP-VLSC:60125-4P-25HP-VLSC:60125-4P-30HP-VLSC:60125-4P-40HP-VLSC:60125-4P-50HP-VLSC:60125-4P-60HP-VLSC:</t>
        </is>
      </c>
      <c r="D1672" t="inlineStr">
        <is>
          <t>X5</t>
        </is>
      </c>
      <c r="E1672" t="inlineStr">
        <is>
          <t>ImpMatl_Silicon_Bronze_ASTM-B584_C87600</t>
        </is>
      </c>
      <c r="F1672" t="inlineStr">
        <is>
          <t>Silicon Bronze, ASTM-B584, C87600</t>
        </is>
      </c>
      <c r="G1672" t="inlineStr">
        <is>
          <t>B21</t>
        </is>
      </c>
      <c r="H1672" t="inlineStr">
        <is>
          <t>Coating_Standard</t>
        </is>
      </c>
      <c r="I1672" t="inlineStr">
        <is>
          <t>Anodized Steel</t>
        </is>
      </c>
      <c r="J1672" t="inlineStr">
        <is>
          <t>Steel, Cold Drawn C1018</t>
        </is>
      </c>
      <c r="K1672" t="inlineStr">
        <is>
          <t>96769259</t>
        </is>
      </c>
      <c r="L1672" t="inlineStr">
        <is>
          <t>IMP,L,50123,X5,B21</t>
        </is>
      </c>
      <c r="M1672" t="inlineStr">
        <is>
          <t>A101980</t>
        </is>
      </c>
      <c r="N1672" t="n">
        <v>0</v>
      </c>
      <c r="O1672" t="inlineStr">
        <is>
          <t>LT027</t>
        </is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Price_BOM_VLC_VLSC_Imp_1166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Coating_Scotchkote134_interior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RTF</t>
        </is>
      </c>
      <c r="L1673" t="inlineStr"/>
      <c r="M1673" t="inlineStr">
        <is>
          <t>A101980</t>
        </is>
      </c>
      <c r="N1673" t="n">
        <v>0</v>
      </c>
      <c r="O1673" t="inlineStr">
        <is>
          <t>LT250</t>
        </is>
      </c>
      <c r="P1673" t="n">
        <v>8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Price_BOM_VLC_VLSC_Imp_1168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Coating_Scotchkote134_interior_exterior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Price_BOM_VLC_VLSC_Imp_1170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Coating_Scotchkote134_interior_exterior_IncludeImpeller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Price_BOM_VLC_VLSC_Imp_1172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Price_BOM_VLC_VLSC_Imp_1174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Coating_Special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Price_BOM_VLC_VLSC_Imp_1176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Coating_Epoxy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Price_BOM_VLC_VLSC_Imp_1178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XA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Coating_Standard</t>
        </is>
      </c>
      <c r="I1679" t="inlineStr">
        <is>
          <t>Stainless Steel, AISI-303</t>
        </is>
      </c>
      <c r="J1679" t="inlineStr">
        <is>
          <t>Steel, Cold Drawn C1018</t>
        </is>
      </c>
      <c r="K1679" t="inlineStr">
        <is>
          <t>96769256</t>
        </is>
      </c>
      <c r="L1679" t="inlineStr">
        <is>
          <t>IMP,L,50123,XA,B21</t>
        </is>
      </c>
      <c r="M1679" t="inlineStr">
        <is>
          <t>A101973</t>
        </is>
      </c>
      <c r="N1679" t="n">
        <v>0</v>
      </c>
      <c r="O1679" t="inlineStr">
        <is>
          <t>LT027</t>
        </is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Price_BOM_VLC_VLSC_Imp_1180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ImpMatl_NiAl-Bronze_ASTM-B148_C95400</t>
        </is>
      </c>
      <c r="F1680" t="inlineStr">
        <is>
          <t>Nickel Aluminum Bronze ASTM B148 UNS C95400</t>
        </is>
      </c>
      <c r="G1680" t="inlineStr">
        <is>
          <t>B22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96896891</t>
        </is>
      </c>
      <c r="L1680" t="inlineStr"/>
      <c r="M1680" t="inlineStr">
        <is>
          <t>A102254</t>
        </is>
      </c>
      <c r="N1680" t="n">
        <v>323</v>
      </c>
      <c r="O1680" t="inlineStr">
        <is>
          <t>LT250</t>
        </is>
      </c>
      <c r="P1680" t="n">
        <v>8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Price_BOM_VLC_VLSC_Imp_1181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Coating_Scotchkote134_interior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RTF</t>
        </is>
      </c>
      <c r="L1681" t="inlineStr"/>
      <c r="M1681" t="inlineStr">
        <is>
          <t>A101973</t>
        </is>
      </c>
      <c r="N1681" t="n">
        <v>0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Price_BOM_VLC_VLSC_Imp_1182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ImpMatl_NiAl-Bronze_ASTM-B148_C95400</t>
        </is>
      </c>
      <c r="F1682" t="inlineStr">
        <is>
          <t>Nickel Aluminum Bronze ASTM B148 UNS C95400</t>
        </is>
      </c>
      <c r="G1682" t="inlineStr">
        <is>
          <t>B22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A102254</t>
        </is>
      </c>
      <c r="N1682" t="n">
        <v>323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Price_BOM_VLC_VLSC_Imp_1183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ImpMatl_Silicon_Bronze_ASTM-B584_C87600</t>
        </is>
      </c>
      <c r="F1683" t="inlineStr">
        <is>
          <t>Silicon Bronze, ASTM-B584, C87600</t>
        </is>
      </c>
      <c r="G1683" t="inlineStr">
        <is>
          <t>B21</t>
        </is>
      </c>
      <c r="H1683" t="inlineStr">
        <is>
          <t>Coating_Scotchkote134_interior_exterior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A101973</t>
        </is>
      </c>
      <c r="N1683" t="n">
        <v>0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Price_BOM_VLC_VLSC_Imp_1184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ImpMatl_NiAl-Bronze_ASTM-B148_C95400</t>
        </is>
      </c>
      <c r="F1684" t="inlineStr">
        <is>
          <t>Nickel Aluminum Bronze ASTM B148 UNS C95400</t>
        </is>
      </c>
      <c r="G1684" t="inlineStr">
        <is>
          <t>B22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A102254</t>
        </is>
      </c>
      <c r="N1684" t="n">
        <v>323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Price_BOM_VLC_VLSC_Imp_1185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ImpMatl_Silicon_Bronze_ASTM-B584_C87600</t>
        </is>
      </c>
      <c r="F1685" t="inlineStr">
        <is>
          <t>Silicon Bronze, ASTM-B584, C87600</t>
        </is>
      </c>
      <c r="G1685" t="inlineStr">
        <is>
          <t>B21</t>
        </is>
      </c>
      <c r="H1685" t="inlineStr">
        <is>
          <t>Coating_Scotchkote134_interior_exterior_IncludeImpeller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A101973</t>
        </is>
      </c>
      <c r="N1685" t="n">
        <v>0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Price_BOM_VLC_VLSC_Imp_1186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ImpMatl_NiAl-Bronze_ASTM-B148_C95400</t>
        </is>
      </c>
      <c r="F1686" t="inlineStr">
        <is>
          <t>Nickel Aluminum Bronze ASTM B148 UNS C95400</t>
        </is>
      </c>
      <c r="G1686" t="inlineStr">
        <is>
          <t>B22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A102254</t>
        </is>
      </c>
      <c r="N1686" t="n">
        <v>323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Price_BOM_VLC_VLSC_Imp_1187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ImpMatl_Silicon_Bronze_ASTM-B584_C87600</t>
        </is>
      </c>
      <c r="F1687" t="inlineStr">
        <is>
          <t>Silicon Bronze, ASTM-B584, C87600</t>
        </is>
      </c>
      <c r="G1687" t="inlineStr">
        <is>
          <t>B21</t>
        </is>
      </c>
      <c r="H1687" t="inlineStr">
        <is>
          <t>Coating_Scotchkote134_interior_IncludeImpeller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L1687" t="inlineStr"/>
      <c r="M1687" t="inlineStr">
        <is>
          <t>A101973</t>
        </is>
      </c>
      <c r="N1687" t="n">
        <v>0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Price_BOM_VLC_VLSC_Imp_1188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ImpMatl_NiAl-Bronze_ASTM-B148_C95400</t>
        </is>
      </c>
      <c r="F1688" t="inlineStr">
        <is>
          <t>Nickel Aluminum Bronze ASTM B148 UNS C95400</t>
        </is>
      </c>
      <c r="G1688" t="inlineStr">
        <is>
          <t>B22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A102254</t>
        </is>
      </c>
      <c r="N1688" t="n">
        <v>323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Price_BOM_VLC_VLSC_Imp_1189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ImpMatl_Silicon_Bronze_ASTM-B584_C87600</t>
        </is>
      </c>
      <c r="F1689" t="inlineStr">
        <is>
          <t>Silicon Bronze, ASTM-B584, C87600</t>
        </is>
      </c>
      <c r="G1689" t="inlineStr">
        <is>
          <t>B21</t>
        </is>
      </c>
      <c r="H1689" t="inlineStr">
        <is>
          <t>Coating_Special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A101973</t>
        </is>
      </c>
      <c r="N1689" t="n">
        <v>0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Price_BOM_VLC_VLSC_Imp_1190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ImpMatl_NiAl-Bronze_ASTM-B148_C95400</t>
        </is>
      </c>
      <c r="F1690" t="inlineStr">
        <is>
          <t>Nickel Aluminum Bronze ASTM B148 UNS C95400</t>
        </is>
      </c>
      <c r="G1690" t="inlineStr">
        <is>
          <t>B22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A102254</t>
        </is>
      </c>
      <c r="N1690" t="n">
        <v>323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Price_BOM_VLC_VLSC_Imp_1191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ImpMatl_Silicon_Bronze_ASTM-B584_C87600</t>
        </is>
      </c>
      <c r="F1691" t="inlineStr">
        <is>
          <t>Silicon Bronze, ASTM-B584, C87600</t>
        </is>
      </c>
      <c r="G1691" t="inlineStr">
        <is>
          <t>B21</t>
        </is>
      </c>
      <c r="H1691" t="inlineStr">
        <is>
          <t>Coating_Epoxy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A101973</t>
        </is>
      </c>
      <c r="N1691" t="n">
        <v>0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Price_BOM_VLC_VLSC_Imp_1192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ImpMatl_NiAl-Bronze_ASTM-B148_C95400</t>
        </is>
      </c>
      <c r="F1692" t="inlineStr">
        <is>
          <t>Nickel Aluminum Bronze ASTM B148 UNS C95400</t>
        </is>
      </c>
      <c r="G1692" t="inlineStr">
        <is>
          <t>B22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A102254</t>
        </is>
      </c>
      <c r="N1692" t="n">
        <v>323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Price_BOM_VLC_VLSC_Imp_1251</t>
        </is>
      </c>
      <c r="C1693" t="inlineStr">
        <is>
          <t>:80123-4P-25HP-VLC:80123-4P-30HP-VLC:80123-4P-40HP-VLC:80123-4P-50HP-VLC:80123-4P-60HP-VLC:80123-4P-75HP-VLC:80123-4P-100HP-VLC:</t>
        </is>
      </c>
      <c r="D1693" t="inlineStr">
        <is>
          <t>X5</t>
        </is>
      </c>
      <c r="E1693" t="inlineStr">
        <is>
          <t>ImpMatl_Silicon_Bronze_ASTM-B584_C87600</t>
        </is>
      </c>
      <c r="F1693" t="inlineStr">
        <is>
          <t>Silicon Bronze, ASTM-B584, C87600</t>
        </is>
      </c>
      <c r="G1693" t="inlineStr">
        <is>
          <t>B21</t>
        </is>
      </c>
      <c r="H1693" t="inlineStr">
        <is>
          <t>Coating_Standard</t>
        </is>
      </c>
      <c r="I1693" t="inlineStr">
        <is>
          <t>Anodized Steel</t>
        </is>
      </c>
      <c r="J1693" t="inlineStr">
        <is>
          <t>Steel, Cold Drawn C1018</t>
        </is>
      </c>
      <c r="K1693" t="inlineStr">
        <is>
          <t>96769271</t>
        </is>
      </c>
      <c r="L1693" t="inlineStr">
        <is>
          <t>IMP,L,60123,X5,B21</t>
        </is>
      </c>
      <c r="M1693" t="inlineStr">
        <is>
          <t>A102008</t>
        </is>
      </c>
      <c r="N1693" t="n">
        <v>0</v>
      </c>
      <c r="O1693" t="inlineStr">
        <is>
          <t>LT027</t>
        </is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Price_BOM_VLC_VLSC_Imp_1253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ImpMatl_NiAl-Bronze_ASTM-B148_C95400</t>
        </is>
      </c>
      <c r="F1694" t="inlineStr">
        <is>
          <t>Nickel Aluminum Bronze ASTM B148 UNS C95400</t>
        </is>
      </c>
      <c r="G1694" t="inlineStr">
        <is>
          <t>B22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97780970</t>
        </is>
      </c>
      <c r="L1694" t="inlineStr"/>
      <c r="M1694" t="inlineStr">
        <is>
          <t>A102259</t>
        </is>
      </c>
      <c r="N1694" t="n">
        <v>424</v>
      </c>
      <c r="O1694" t="inlineStr">
        <is>
          <t>LT250</t>
        </is>
      </c>
      <c r="P1694" t="n">
        <v>8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Price_BOM_VLC_VLSC_Imp_1254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ImpMatl_Silicon_Bronze_ASTM-B584_C87600</t>
        </is>
      </c>
      <c r="F1695" t="inlineStr">
        <is>
          <t>Silicon Bronze, ASTM-B584, C87600</t>
        </is>
      </c>
      <c r="G1695" t="inlineStr">
        <is>
          <t>B21</t>
        </is>
      </c>
      <c r="H1695" t="inlineStr">
        <is>
          <t>Coating_Scotchkote134_interior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RTF</t>
        </is>
      </c>
      <c r="L1695" t="inlineStr"/>
      <c r="M1695" t="inlineStr">
        <is>
          <t>A102008</t>
        </is>
      </c>
      <c r="N1695" t="n">
        <v>0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Price_BOM_VLC_VLSC_Imp_1255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ImpMatl_NiAl-Bronze_ASTM-B148_C95400</t>
        </is>
      </c>
      <c r="F1696" t="inlineStr">
        <is>
          <t>Nickel Aluminum Bronze ASTM B148 UNS C95400</t>
        </is>
      </c>
      <c r="G1696" t="inlineStr">
        <is>
          <t>B22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A102259</t>
        </is>
      </c>
      <c r="N1696" t="n">
        <v>424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Price_BOM_VLC_VLSC_Imp_1256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ImpMatl_Silicon_Bronze_ASTM-B584_C87600</t>
        </is>
      </c>
      <c r="F1697" t="inlineStr">
        <is>
          <t>Silicon Bronze, ASTM-B584, C87600</t>
        </is>
      </c>
      <c r="G1697" t="inlineStr">
        <is>
          <t>B21</t>
        </is>
      </c>
      <c r="H1697" t="inlineStr">
        <is>
          <t>Coating_Scotchkote134_interior_exterior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A102008</t>
        </is>
      </c>
      <c r="N1697" t="n">
        <v>0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Price_BOM_VLC_VLSC_Imp_1257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ImpMatl_NiAl-Bronze_ASTM-B148_C95400</t>
        </is>
      </c>
      <c r="F1698" t="inlineStr">
        <is>
          <t>Nickel Aluminum Bronze ASTM B148 UNS C95400</t>
        </is>
      </c>
      <c r="G1698" t="inlineStr">
        <is>
          <t>B22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A102259</t>
        </is>
      </c>
      <c r="N1698" t="n">
        <v>424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Price_BOM_VLC_VLSC_Imp_1258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ImpMatl_Silicon_Bronze_ASTM-B584_C87600</t>
        </is>
      </c>
      <c r="F1699" t="inlineStr">
        <is>
          <t>Silicon Bronze, ASTM-B584, C87600</t>
        </is>
      </c>
      <c r="G1699" t="inlineStr">
        <is>
          <t>B21</t>
        </is>
      </c>
      <c r="H1699" t="inlineStr">
        <is>
          <t>Coating_Scotchkote134_interior_exterior_IncludeImpeller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A102008</t>
        </is>
      </c>
      <c r="N1699" t="n">
        <v>0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Price_BOM_VLC_VLSC_Imp_1259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ImpMatl_NiAl-Bronze_ASTM-B148_C95400</t>
        </is>
      </c>
      <c r="F1700" t="inlineStr">
        <is>
          <t>Nickel Aluminum Bronze ASTM B148 UNS C95400</t>
        </is>
      </c>
      <c r="G1700" t="inlineStr">
        <is>
          <t>B22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A102259</t>
        </is>
      </c>
      <c r="N1700" t="n">
        <v>424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Price_BOM_VLC_VLSC_Imp_1260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ImpMatl_Silicon_Bronze_ASTM-B584_C87600</t>
        </is>
      </c>
      <c r="F1701" t="inlineStr">
        <is>
          <t>Silicon Bronze, ASTM-B584, C87600</t>
        </is>
      </c>
      <c r="G1701" t="inlineStr">
        <is>
          <t>B21</t>
        </is>
      </c>
      <c r="H1701" t="inlineStr">
        <is>
          <t>Coating_Scotchkote134_interior_IncludeImpeller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L1701" t="inlineStr"/>
      <c r="M1701" t="inlineStr">
        <is>
          <t>A102008</t>
        </is>
      </c>
      <c r="N1701" t="n">
        <v>0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Price_BOM_VLC_VLSC_Imp_1261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ImpMatl_NiAl-Bronze_ASTM-B148_C95400</t>
        </is>
      </c>
      <c r="F1702" t="inlineStr">
        <is>
          <t>Nickel Aluminum Bronze ASTM B148 UNS C95400</t>
        </is>
      </c>
      <c r="G1702" t="inlineStr">
        <is>
          <t>B22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A102259</t>
        </is>
      </c>
      <c r="N1702" t="n">
        <v>424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Price_BOM_VLC_VLSC_Imp_1262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ImpMatl_Silicon_Bronze_ASTM-B584_C87600</t>
        </is>
      </c>
      <c r="F1703" t="inlineStr">
        <is>
          <t>Silicon Bronze, ASTM-B584, C87600</t>
        </is>
      </c>
      <c r="G1703" t="inlineStr">
        <is>
          <t>B21</t>
        </is>
      </c>
      <c r="H1703" t="inlineStr">
        <is>
          <t>Coating_Special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A102008</t>
        </is>
      </c>
      <c r="N1703" t="n">
        <v>0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Price_BOM_VLC_VLSC_Imp_1263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ImpMatl_NiAl-Bronze_ASTM-B148_C95400</t>
        </is>
      </c>
      <c r="F1704" t="inlineStr">
        <is>
          <t>Nickel Aluminum Bronze ASTM B148 UNS C95400</t>
        </is>
      </c>
      <c r="G1704" t="inlineStr">
        <is>
          <t>B22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A102259</t>
        </is>
      </c>
      <c r="N1704" t="n">
        <v>424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Price_BOM_VLC_VLSC_Imp_1264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ImpMatl_Silicon_Bronze_ASTM-B584_C87600</t>
        </is>
      </c>
      <c r="F1705" t="inlineStr">
        <is>
          <t>Silicon Bronze, ASTM-B584, C87600</t>
        </is>
      </c>
      <c r="G1705" t="inlineStr">
        <is>
          <t>B21</t>
        </is>
      </c>
      <c r="H1705" t="inlineStr">
        <is>
          <t>Coating_Epoxy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A102008</t>
        </is>
      </c>
      <c r="N1705" t="n">
        <v>0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Price_BOM_VLC_VLSC_Imp_1265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ImpMatl_NiAl-Bronze_ASTM-B148_C95400</t>
        </is>
      </c>
      <c r="F1706" t="inlineStr">
        <is>
          <t>Nickel Aluminum Bronze ASTM B148 UNS C95400</t>
        </is>
      </c>
      <c r="G1706" t="inlineStr">
        <is>
          <t>B22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A102259</t>
        </is>
      </c>
      <c r="N1706" t="n">
        <v>424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Price_BOM_VLC_VLSC_Imp_1281</t>
        </is>
      </c>
      <c r="C1707" t="inlineStr">
        <is>
          <t>:80123-4P-25HP-VLSC:80123-4P-30HP-VLSC:80123-4P-40HP-VLSC:80123-4P-50HP-VLSC:80123-4P-60HP-VLSC:80123-4P-75HP-VLSC:80123-4P-100HP-VLSC:</t>
        </is>
      </c>
      <c r="D1707" t="inlineStr">
        <is>
          <t>X5</t>
        </is>
      </c>
      <c r="E1707" t="inlineStr">
        <is>
          <t>ImpMatl_Silicon_Bronze_ASTM-B584_C87600</t>
        </is>
      </c>
      <c r="F1707" t="inlineStr">
        <is>
          <t>Silicon Bronze, ASTM-B584, C87600</t>
        </is>
      </c>
      <c r="G1707" t="inlineStr">
        <is>
          <t>B21</t>
        </is>
      </c>
      <c r="H1707" t="inlineStr">
        <is>
          <t>Coating_Standard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96769271</t>
        </is>
      </c>
      <c r="L1707" t="inlineStr">
        <is>
          <t>IMP,L,60123,X5,B21</t>
        </is>
      </c>
      <c r="M1707" t="inlineStr">
        <is>
          <t>A102008</t>
        </is>
      </c>
      <c r="N1707" t="n">
        <v>0</v>
      </c>
      <c r="O1707" t="inlineStr">
        <is>
          <t>LT027</t>
        </is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Price_BOM_VLC_VLSC_Imp_1283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ImpMatl_NiAl-Bronze_ASTM-B148_C95400</t>
        </is>
      </c>
      <c r="F1708" t="inlineStr">
        <is>
          <t>Nickel Aluminum Bronze ASTM B148 UNS C95400</t>
        </is>
      </c>
      <c r="G1708" t="inlineStr">
        <is>
          <t>B22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97780970</t>
        </is>
      </c>
      <c r="L1708" t="inlineStr"/>
      <c r="M1708" t="inlineStr">
        <is>
          <t>A102259</t>
        </is>
      </c>
      <c r="N1708" t="n">
        <v>424</v>
      </c>
      <c r="O1708" t="inlineStr">
        <is>
          <t>LT250</t>
        </is>
      </c>
      <c r="P1708" t="n">
        <v>8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Price_BOM_VLC_VLSC_Imp_1284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ImpMatl_Silicon_Bronze_ASTM-B584_C87600</t>
        </is>
      </c>
      <c r="F1709" t="inlineStr">
        <is>
          <t>Silicon Bronze, ASTM-B584, C87600</t>
        </is>
      </c>
      <c r="G1709" t="inlineStr">
        <is>
          <t>B21</t>
        </is>
      </c>
      <c r="H1709" t="inlineStr">
        <is>
          <t>Coating_Scotchkote134_interior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L1709" t="inlineStr"/>
      <c r="M1709" t="inlineStr">
        <is>
          <t>A102008</t>
        </is>
      </c>
      <c r="N1709" t="n">
        <v>0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Price_BOM_VLC_VLSC_Imp_1285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ImpMatl_NiAl-Bronze_ASTM-B148_C95400</t>
        </is>
      </c>
      <c r="F1710" t="inlineStr">
        <is>
          <t>Nickel Aluminum Bronze ASTM B148 UNS C95400</t>
        </is>
      </c>
      <c r="G1710" t="inlineStr">
        <is>
          <t>B22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A102259</t>
        </is>
      </c>
      <c r="N1710" t="n">
        <v>424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Price_BOM_VLC_VLSC_Imp_1286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ImpMatl_Silicon_Bronze_ASTM-B584_C87600</t>
        </is>
      </c>
      <c r="F1711" t="inlineStr">
        <is>
          <t>Silicon Bronze, ASTM-B584, C87600</t>
        </is>
      </c>
      <c r="G1711" t="inlineStr">
        <is>
          <t>B21</t>
        </is>
      </c>
      <c r="H1711" t="inlineStr">
        <is>
          <t>Coating_Scotchkote134_interior_exterior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A102008</t>
        </is>
      </c>
      <c r="N1711" t="n">
        <v>0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Price_BOM_VLC_VLSC_Imp_1287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ImpMatl_NiAl-Bronze_ASTM-B148_C95400</t>
        </is>
      </c>
      <c r="F1712" t="inlineStr">
        <is>
          <t>Nickel Aluminum Bronze ASTM B148 UNS C95400</t>
        </is>
      </c>
      <c r="G1712" t="inlineStr">
        <is>
          <t>B22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A102259</t>
        </is>
      </c>
      <c r="N1712" t="n">
        <v>424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Price_BOM_VLC_VLSC_Imp_1288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ImpMatl_Silicon_Bronze_ASTM-B584_C87600</t>
        </is>
      </c>
      <c r="F1713" t="inlineStr">
        <is>
          <t>Silicon Bronze, ASTM-B584, C87600</t>
        </is>
      </c>
      <c r="G1713" t="inlineStr">
        <is>
          <t>B21</t>
        </is>
      </c>
      <c r="H1713" t="inlineStr">
        <is>
          <t>Coating_Scotchkote134_interior_exterior_IncludeImpeller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A102008</t>
        </is>
      </c>
      <c r="N1713" t="n">
        <v>0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Price_BOM_VLC_VLSC_Imp_1289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ImpMatl_NiAl-Bronze_ASTM-B148_C95400</t>
        </is>
      </c>
      <c r="F1714" t="inlineStr">
        <is>
          <t>Nickel Aluminum Bronze ASTM B148 UNS C95400</t>
        </is>
      </c>
      <c r="G1714" t="inlineStr">
        <is>
          <t>B22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A102259</t>
        </is>
      </c>
      <c r="N1714" t="n">
        <v>424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Price_BOM_VLC_VLSC_Imp_1290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ImpMatl_Silicon_Bronze_ASTM-B584_C87600</t>
        </is>
      </c>
      <c r="F1715" t="inlineStr">
        <is>
          <t>Silicon Bronze, ASTM-B584, C87600</t>
        </is>
      </c>
      <c r="G1715" t="inlineStr">
        <is>
          <t>B21</t>
        </is>
      </c>
      <c r="H1715" t="inlineStr">
        <is>
          <t>Coating_Scotchkote134_interior_IncludeImpeller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L1715" t="inlineStr"/>
      <c r="M1715" t="inlineStr">
        <is>
          <t>A102008</t>
        </is>
      </c>
      <c r="N1715" t="n">
        <v>0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Price_BOM_VLC_VLSC_Imp_1291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ImpMatl_NiAl-Bronze_ASTM-B148_C95400</t>
        </is>
      </c>
      <c r="F1716" t="inlineStr">
        <is>
          <t>Nickel Aluminum Bronze ASTM B148 UNS C95400</t>
        </is>
      </c>
      <c r="G1716" t="inlineStr">
        <is>
          <t>B22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A102259</t>
        </is>
      </c>
      <c r="N1716" t="n">
        <v>424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Price_BOM_VLC_VLSC_Imp_1292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ImpMatl_Silicon_Bronze_ASTM-B584_C87600</t>
        </is>
      </c>
      <c r="F1717" t="inlineStr">
        <is>
          <t>Silicon Bronze, ASTM-B584, C87600</t>
        </is>
      </c>
      <c r="G1717" t="inlineStr">
        <is>
          <t>B21</t>
        </is>
      </c>
      <c r="H1717" t="inlineStr">
        <is>
          <t>Coating_Special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A102008</t>
        </is>
      </c>
      <c r="N1717" t="n">
        <v>0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Price_BOM_VLC_VLSC_Imp_1293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ImpMatl_NiAl-Bronze_ASTM-B148_C95400</t>
        </is>
      </c>
      <c r="F1718" t="inlineStr">
        <is>
          <t>Nickel Aluminum Bronze ASTM B148 UNS C95400</t>
        </is>
      </c>
      <c r="G1718" t="inlineStr">
        <is>
          <t>B22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A102259</t>
        </is>
      </c>
      <c r="N1718" t="n">
        <v>424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Price_BOM_VLC_VLSC_Imp_1294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ImpMatl_Silicon_Bronze_ASTM-B584_C87600</t>
        </is>
      </c>
      <c r="F1719" t="inlineStr">
        <is>
          <t>Silicon Bronze, ASTM-B584, C87600</t>
        </is>
      </c>
      <c r="G1719" t="inlineStr">
        <is>
          <t>B21</t>
        </is>
      </c>
      <c r="H1719" t="inlineStr">
        <is>
          <t>Coating_Epoxy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A102008</t>
        </is>
      </c>
      <c r="N1719" t="n">
        <v>0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Price_BOM_VLC_VLSC_Imp_1295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ImpMatl_NiAl-Bronze_ASTM-B148_C95400</t>
        </is>
      </c>
      <c r="F1720" t="inlineStr">
        <is>
          <t>Nickel Aluminum Bronze ASTM B148 UNS C95400</t>
        </is>
      </c>
      <c r="G1720" t="inlineStr">
        <is>
          <t>B22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A102259</t>
        </is>
      </c>
      <c r="N1720" t="n">
        <v>424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2022-08-08T19:20:08Z</dcterms:modified>
  <cp:lastModifiedBy>Michael Ogma</cp:lastModifiedBy>
  <cp:revision>1</cp:revision>
</cp:coreProperties>
</file>